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scaner\Proyecto Power Bi\excel\"/>
    </mc:Choice>
  </mc:AlternateContent>
  <xr:revisionPtr revIDLastSave="0" documentId="13_ncr:1_{194EE8B7-0F70-4BFF-ACEA-83F04030AE64}" xr6:coauthVersionLast="47" xr6:coauthVersionMax="47" xr10:uidLastSave="{00000000-0000-0000-0000-000000000000}"/>
  <bookViews>
    <workbookView xWindow="-120" yWindow="-120" windowWidth="20730" windowHeight="11160" activeTab="2" xr2:uid="{A07C74EE-2EF4-4161-868B-3F64DCA2E0A9}"/>
  </bookViews>
  <sheets>
    <sheet name="Detalle1" sheetId="4" r:id="rId1"/>
    <sheet name="Hoja2" sheetId="3" r:id="rId2"/>
    <sheet name="Sample - Superstore" sheetId="2" r:id="rId3"/>
    <sheet name="Hoja1" sheetId="1" r:id="rId4"/>
  </sheets>
  <definedNames>
    <definedName name="DatosExternos_1" localSheetId="2" hidden="1">'Sample - Superstore'!$A$1:$V$9995</definedName>
  </definedNames>
  <calcPr calcId="191029"/>
  <pivotCaches>
    <pivotCache cacheId="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F21A5-A3EB-4EF6-827C-A72773BC12C4}" keepAlive="1" name="Consulta - Sample - Superstore" description="Conexión a la consulta 'Sample - Superstore' en el libr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<sst xmlns="http://schemas.openxmlformats.org/spreadsheetml/2006/main" count="241741" uniqueCount="35647">
  <si>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</si>
  <si>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</si>
  <si>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</si>
  <si>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</si>
  <si>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</si>
  <si>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</si>
  <si>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</si>
  <si>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</si>
  <si>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</si>
  <si>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</si>
  <si>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</si>
  <si>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</si>
  <si>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</si>
  <si>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</si>
  <si>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</si>
  <si>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</si>
  <si>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</si>
  <si>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</si>
  <si>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</si>
  <si>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</si>
  <si>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</si>
  <si>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</si>
  <si>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</si>
  <si>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</si>
  <si>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</si>
  <si>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</si>
  <si>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</si>
  <si>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</si>
  <si>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</si>
  <si>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</si>
  <si>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</si>
  <si>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</si>
  <si>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</si>
  <si>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</si>
  <si>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</si>
  <si>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</si>
  <si>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</si>
  <si>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</si>
  <si>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</si>
  <si>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</si>
  <si>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</si>
  <si>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</si>
  <si>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</si>
  <si>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</si>
  <si>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</si>
  <si>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</si>
  <si>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</si>
  <si>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</si>
  <si>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</si>
  <si>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</si>
  <si>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</si>
  <si>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</si>
  <si>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</si>
  <si>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</si>
  <si>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</si>
  <si>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</si>
  <si>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</si>
  <si>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</si>
  <si>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</si>
  <si>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</si>
  <si>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</si>
  <si>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</si>
  <si>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</si>
  <si>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</si>
  <si>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</si>
  <si>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</si>
  <si>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</si>
  <si>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</si>
  <si>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</si>
  <si>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</si>
  <si>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</si>
  <si>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</si>
  <si>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</si>
  <si>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</si>
  <si>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</si>
  <si>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</si>
  <si>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</si>
  <si>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</si>
  <si>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</si>
  <si>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</si>
  <si>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</si>
  <si>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</si>
  <si>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</si>
  <si>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</si>
  <si>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</si>
  <si>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</si>
  <si>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</si>
  <si>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</si>
  <si>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</si>
  <si>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</si>
  <si>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</si>
  <si>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</si>
  <si>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</si>
  <si>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</si>
  <si>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</si>
  <si>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</si>
  <si>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</si>
  <si>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</si>
  <si>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</si>
  <si>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</si>
  <si>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</si>
  <si>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</si>
  <si>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</si>
  <si>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</si>
  <si>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</si>
  <si>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</si>
  <si>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</si>
  <si>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</si>
  <si>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</si>
  <si>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</si>
  <si>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</si>
  <si>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</si>
  <si>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</si>
  <si>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</si>
  <si>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</si>
  <si>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</si>
  <si>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</si>
  <si>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</si>
  <si>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</si>
  <si>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</si>
  <si>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</si>
  <si>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</si>
  <si>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</si>
  <si>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</si>
  <si>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</si>
  <si>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</si>
  <si>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</si>
  <si>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</si>
  <si>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</si>
  <si>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</si>
  <si>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</si>
  <si>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</si>
  <si>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</si>
  <si>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</si>
  <si>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</si>
  <si>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</si>
  <si>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</si>
  <si>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</si>
  <si>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</si>
  <si>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</si>
  <si>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</si>
  <si>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</si>
  <si>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</si>
  <si>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</si>
  <si>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</si>
  <si>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</si>
  <si>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</si>
  <si>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</si>
  <si>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</si>
  <si>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</si>
  <si>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</si>
  <si>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</si>
  <si>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</si>
  <si>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</si>
  <si>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</si>
  <si>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</si>
  <si>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</si>
  <si>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</si>
  <si>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</si>
  <si>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</si>
  <si>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</si>
  <si>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</si>
  <si>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</si>
  <si>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</si>
  <si>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</si>
  <si>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</si>
  <si>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</si>
  <si>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</si>
  <si>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</si>
  <si>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</si>
  <si>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</si>
  <si>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</si>
  <si>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</si>
  <si>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</si>
  <si>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</si>
  <si>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</si>
  <si>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</si>
  <si>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</si>
  <si>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</si>
  <si>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</si>
  <si>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</si>
  <si>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</si>
  <si>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</si>
  <si>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</si>
  <si>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</si>
  <si>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</si>
  <si>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</si>
  <si>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</si>
  <si>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</si>
  <si>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</si>
  <si>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</si>
  <si>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</si>
  <si>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</si>
  <si>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</si>
  <si>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</si>
  <si>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</si>
  <si>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</si>
  <si>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</si>
  <si>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</si>
  <si>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</si>
  <si>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</si>
  <si>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</si>
  <si>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</si>
  <si>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</si>
  <si>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</si>
  <si>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</si>
  <si>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</si>
  <si>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</si>
  <si>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</si>
  <si>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</si>
  <si>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</si>
  <si>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</si>
  <si>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</si>
  <si>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</si>
  <si>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</si>
  <si>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</si>
  <si>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</si>
  <si>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</si>
  <si>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</si>
  <si>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</si>
  <si>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</si>
  <si>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</si>
  <si>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</si>
  <si>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</si>
  <si>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</si>
  <si>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</si>
  <si>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</si>
  <si>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</si>
  <si>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</si>
  <si>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</si>
  <si>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</si>
  <si>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</si>
  <si>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</si>
  <si>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</si>
  <si>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</si>
  <si>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</si>
  <si>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</si>
  <si>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</si>
  <si>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</si>
  <si>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</si>
  <si>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</si>
  <si>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</si>
  <si>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</si>
  <si>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</si>
  <si>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</si>
  <si>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</si>
  <si>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</si>
  <si>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</si>
  <si>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</si>
  <si>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</si>
  <si>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</si>
  <si>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</si>
  <si>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</si>
  <si>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</si>
  <si>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</si>
  <si>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</si>
  <si>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</si>
  <si>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</si>
  <si>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</si>
  <si>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</si>
  <si>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</si>
  <si>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</si>
  <si>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</si>
  <si>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</si>
  <si>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</si>
  <si>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</si>
  <si>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</si>
  <si>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</si>
  <si>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</si>
  <si>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</si>
  <si>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</si>
  <si>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</si>
  <si>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</si>
  <si>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</si>
  <si>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</si>
  <si>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</si>
  <si>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</si>
  <si>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</si>
  <si>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</si>
  <si>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</si>
  <si>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</si>
  <si>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</si>
  <si>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</si>
  <si>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</si>
  <si>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</si>
  <si>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</si>
  <si>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</si>
  <si>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</si>
  <si>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</si>
  <si>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</si>
  <si>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</si>
  <si>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</si>
  <si>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</si>
  <si>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</si>
  <si>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</si>
  <si>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</si>
  <si>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</si>
  <si>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</si>
  <si>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</si>
  <si>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</si>
  <si>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</si>
  <si>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</si>
  <si>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</si>
  <si>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</si>
  <si>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</si>
  <si>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</si>
  <si>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</si>
  <si>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</si>
  <si>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</si>
  <si>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</si>
  <si>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</si>
  <si>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</si>
  <si>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</si>
  <si>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</si>
  <si>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</si>
  <si>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</si>
  <si>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</si>
  <si>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</si>
  <si>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</si>
  <si>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</si>
  <si>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</si>
  <si>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</si>
  <si>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</si>
  <si>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</si>
  <si>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</si>
  <si>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</si>
  <si>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</si>
  <si>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</si>
  <si>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</si>
  <si>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</si>
  <si>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</si>
  <si>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</si>
  <si>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</si>
  <si>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</si>
  <si>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</si>
  <si>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</si>
  <si>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</si>
  <si>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</si>
  <si>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</si>
  <si>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</si>
  <si>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</si>
  <si>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</si>
  <si>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</si>
  <si>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</si>
  <si>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</si>
  <si>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</si>
  <si>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</si>
  <si>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</si>
  <si>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</si>
  <si>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</si>
  <si>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</si>
  <si>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</si>
  <si>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</si>
  <si>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</si>
  <si>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</si>
  <si>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</si>
  <si>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</si>
  <si>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</si>
  <si>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</si>
  <si>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</si>
  <si>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</si>
  <si>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</si>
  <si>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</si>
  <si>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</si>
  <si>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</si>
  <si>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</si>
  <si>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</si>
  <si>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</si>
  <si>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</si>
  <si>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</si>
  <si>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</si>
  <si>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</si>
  <si>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</si>
  <si>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</si>
  <si>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</si>
  <si>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</si>
  <si>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</si>
  <si>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</si>
  <si>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</si>
  <si>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</si>
  <si>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</si>
  <si>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</si>
  <si>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</si>
  <si>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</si>
  <si>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</si>
  <si>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</si>
  <si>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</si>
  <si>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</si>
  <si>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</si>
  <si>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</si>
  <si>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</si>
  <si>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</si>
  <si>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</si>
  <si>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</si>
  <si>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</si>
  <si>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</si>
  <si>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</si>
  <si>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</si>
  <si>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</si>
  <si>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</si>
  <si>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</si>
  <si>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</si>
  <si>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</si>
  <si>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</si>
  <si>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</si>
  <si>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</si>
  <si>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</si>
  <si>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</si>
  <si>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</si>
  <si>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</si>
  <si>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</si>
  <si>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</si>
  <si>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</si>
  <si>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</si>
  <si>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</si>
  <si>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</si>
  <si>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</si>
  <si>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</si>
  <si>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</si>
  <si>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</si>
  <si>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</si>
  <si>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</si>
  <si>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</si>
  <si>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</si>
  <si>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</si>
  <si>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</si>
  <si>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</si>
  <si>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</si>
  <si>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</si>
  <si>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</si>
  <si>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</si>
  <si>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</si>
  <si>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</si>
  <si>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</si>
  <si>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</si>
  <si>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</si>
  <si>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</si>
  <si>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</si>
  <si>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</si>
  <si>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</si>
  <si>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</si>
  <si>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</si>
  <si>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</si>
  <si>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</si>
  <si>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</si>
  <si>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</si>
  <si>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</si>
  <si>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</si>
  <si>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</si>
  <si>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</si>
  <si>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</si>
  <si>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</si>
  <si>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</si>
  <si>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</si>
  <si>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</si>
  <si>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</si>
  <si>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</si>
  <si>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</si>
  <si>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</si>
  <si>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</si>
  <si>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</si>
  <si>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</si>
  <si>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</si>
  <si>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</si>
  <si>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</si>
  <si>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</si>
  <si>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</si>
  <si>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</si>
  <si>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</si>
  <si>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</si>
  <si>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</si>
  <si>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</si>
  <si>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</si>
  <si>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</si>
  <si>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</si>
  <si>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</si>
  <si>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</si>
  <si>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</si>
  <si>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</si>
  <si>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</si>
  <si>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</si>
  <si>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</si>
  <si>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</si>
  <si>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</si>
  <si>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</si>
  <si>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</si>
  <si>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</si>
  <si>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</si>
  <si>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</si>
  <si>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</si>
  <si>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</si>
  <si>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</si>
  <si>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</si>
  <si>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</si>
  <si>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</si>
  <si>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</si>
  <si>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</si>
  <si>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</si>
  <si>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</si>
  <si>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</si>
  <si>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</si>
  <si>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</si>
  <si>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</si>
  <si>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</si>
  <si>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</si>
  <si>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</si>
  <si>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</si>
  <si>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</si>
  <si>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</si>
  <si>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</si>
  <si>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</si>
  <si>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</si>
  <si>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</si>
  <si>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</si>
  <si>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</si>
  <si>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</si>
  <si>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</si>
  <si>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</si>
  <si>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</si>
  <si>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</si>
  <si>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</si>
  <si>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</si>
  <si>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</si>
  <si>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</si>
  <si>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</si>
  <si>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</si>
  <si>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</si>
  <si>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</si>
  <si>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</si>
  <si>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</si>
  <si>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</si>
  <si>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</si>
  <si>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</si>
  <si>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</si>
  <si>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</si>
  <si>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</si>
  <si>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</si>
  <si>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</si>
  <si>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</si>
  <si>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</si>
  <si>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</si>
  <si>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</si>
  <si>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</si>
  <si>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</si>
  <si>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</si>
  <si>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</si>
  <si>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</si>
  <si>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</si>
  <si>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</si>
  <si>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</si>
  <si>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</si>
  <si>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</si>
  <si>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</si>
  <si>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</si>
  <si>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</si>
  <si>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</si>
  <si>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</si>
  <si>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</si>
  <si>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</si>
  <si>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</si>
  <si>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</si>
  <si>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</si>
  <si>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</si>
  <si>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</si>
  <si>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</si>
  <si>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</si>
  <si>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</si>
  <si>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</si>
  <si>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</si>
  <si>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</si>
  <si>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</si>
  <si>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</si>
  <si>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</si>
  <si>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</si>
  <si>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</si>
  <si>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</si>
  <si>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</si>
  <si>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</si>
  <si>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</si>
  <si>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</si>
  <si>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</si>
  <si>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</si>
  <si>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</si>
  <si>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</si>
  <si>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</si>
  <si>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</si>
  <si>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</si>
  <si>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</si>
  <si>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</si>
  <si>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</si>
  <si>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</si>
  <si>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</si>
  <si>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</si>
  <si>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</si>
  <si>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</si>
  <si>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</si>
  <si>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</si>
  <si>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</si>
  <si>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</si>
  <si>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</si>
  <si>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</si>
  <si>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</si>
  <si>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</si>
  <si>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</si>
  <si>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</si>
  <si>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</si>
  <si>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</si>
  <si>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</si>
  <si>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</si>
  <si>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</si>
  <si>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</si>
  <si>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</si>
  <si>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</si>
  <si>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</si>
  <si>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</si>
  <si>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</si>
  <si>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</si>
  <si>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</si>
  <si>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</si>
  <si>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</si>
  <si>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</si>
  <si>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</si>
  <si>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</si>
  <si>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</si>
  <si>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</si>
  <si>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</si>
  <si>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</si>
  <si>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</si>
  <si>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</si>
  <si>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</si>
  <si>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</si>
  <si>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</si>
  <si>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</si>
  <si>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</si>
  <si>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</si>
  <si>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</si>
  <si>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</si>
  <si>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</si>
  <si>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</si>
  <si>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</si>
  <si>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</si>
  <si>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</si>
  <si>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</si>
  <si>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</si>
  <si>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</si>
  <si>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</si>
  <si>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</si>
  <si>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</si>
  <si>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</si>
  <si>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</si>
  <si>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</si>
  <si>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</si>
  <si>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</si>
  <si>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</si>
  <si>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</si>
  <si>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</si>
  <si>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</si>
  <si>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</si>
  <si>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</si>
  <si>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</si>
  <si>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</si>
  <si>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</si>
  <si>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</si>
  <si>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</si>
  <si>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</si>
  <si>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</si>
  <si>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</si>
  <si>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</si>
  <si>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</si>
  <si>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</si>
  <si>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</si>
  <si>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</si>
  <si>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</si>
  <si>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</si>
  <si>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</si>
  <si>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</si>
  <si>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</si>
  <si>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</si>
  <si>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</si>
  <si>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</si>
  <si>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</si>
  <si>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</si>
  <si>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</si>
  <si>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</si>
  <si>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</si>
  <si>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</si>
  <si>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</si>
  <si>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</si>
  <si>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</si>
  <si>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</si>
  <si>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</si>
  <si>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</si>
  <si>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</si>
  <si>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</si>
  <si>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</si>
  <si>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</si>
  <si>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</si>
  <si>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</si>
  <si>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</si>
  <si>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</si>
  <si>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</si>
  <si>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</si>
  <si>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</si>
  <si>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</si>
  <si>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</si>
  <si>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</si>
  <si>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</si>
  <si>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</si>
  <si>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</si>
  <si>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</si>
  <si>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</si>
  <si>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</si>
  <si>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</si>
  <si>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</si>
  <si>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</si>
  <si>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</si>
  <si>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</si>
  <si>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</si>
  <si>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</si>
  <si>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</si>
  <si>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</si>
  <si>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</si>
  <si>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</si>
  <si>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</si>
  <si>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</si>
  <si>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</si>
  <si>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</si>
  <si>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</si>
  <si>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</si>
  <si>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</si>
  <si>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</si>
  <si>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</si>
  <si>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</si>
  <si>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</si>
  <si>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</si>
  <si>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</si>
  <si>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</si>
  <si>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</si>
  <si>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</si>
  <si>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</si>
  <si>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</si>
  <si>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</si>
  <si>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</si>
  <si>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</si>
  <si>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</si>
  <si>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</si>
  <si>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</si>
  <si>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</si>
  <si>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</si>
  <si>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</si>
  <si>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</si>
  <si>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</si>
  <si>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</si>
  <si>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</si>
  <si>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</si>
  <si>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</si>
  <si>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</si>
  <si>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</si>
  <si>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</si>
  <si>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</si>
  <si>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</si>
  <si>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</si>
  <si>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</si>
  <si>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</si>
  <si>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</si>
  <si>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</si>
  <si>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</si>
  <si>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</si>
  <si>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</si>
  <si>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</si>
  <si>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</si>
  <si>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</si>
  <si>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</si>
  <si>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</si>
  <si>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</si>
  <si>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</si>
  <si>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</si>
  <si>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</si>
  <si>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</si>
  <si>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</si>
  <si>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</si>
  <si>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</si>
  <si>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</si>
  <si>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</si>
  <si>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</si>
  <si>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</si>
  <si>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</si>
  <si>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</si>
  <si>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</si>
  <si>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</si>
  <si>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</si>
  <si>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</si>
  <si>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</si>
  <si>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</si>
  <si>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</si>
  <si>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</si>
  <si>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</si>
  <si>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</si>
  <si>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</si>
  <si>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</si>
  <si>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</si>
  <si>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</si>
  <si>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</si>
  <si>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</si>
  <si>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</si>
  <si>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</si>
  <si>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</si>
  <si>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</si>
  <si>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</si>
  <si>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</si>
  <si>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</si>
  <si>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</si>
  <si>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</si>
  <si>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</si>
  <si>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</si>
  <si>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</si>
  <si>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</si>
  <si>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</si>
  <si>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</si>
  <si>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</si>
  <si>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</si>
  <si>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</si>
  <si>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</si>
  <si>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</si>
  <si>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</si>
  <si>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</si>
  <si>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</si>
  <si>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</si>
  <si>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</si>
  <si>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</si>
  <si>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</si>
  <si>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</si>
  <si>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</si>
  <si>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</si>
  <si>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</si>
  <si>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</si>
  <si>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</si>
  <si>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</si>
  <si>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</si>
  <si>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</si>
  <si>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</si>
  <si>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</si>
  <si>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</si>
  <si>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</si>
  <si>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</si>
  <si>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</si>
  <si>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</si>
  <si>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</si>
  <si>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</si>
  <si>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</si>
  <si>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</si>
  <si>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</si>
  <si>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</si>
  <si>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</si>
  <si>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</si>
  <si>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</si>
  <si>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</si>
  <si>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</si>
  <si>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</si>
  <si>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</si>
  <si>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</si>
  <si>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</si>
  <si>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</si>
  <si>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</si>
  <si>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</si>
  <si>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</si>
  <si>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</si>
  <si>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</si>
  <si>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</si>
  <si>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</si>
  <si>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</si>
  <si>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</si>
  <si>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</si>
  <si>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</si>
  <si>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</si>
  <si>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</si>
  <si>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</si>
  <si>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</si>
  <si>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</si>
  <si>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</si>
  <si>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</si>
  <si>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</si>
  <si>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</si>
  <si>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</si>
  <si>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</si>
  <si>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</si>
  <si>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</si>
  <si>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</si>
  <si>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</si>
  <si>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</si>
  <si>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</si>
  <si>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</si>
  <si>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</si>
  <si>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</si>
  <si>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</si>
  <si>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</si>
  <si>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</si>
  <si>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</si>
  <si>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</si>
  <si>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</si>
  <si>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</si>
  <si>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</si>
  <si>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</si>
  <si>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</si>
  <si>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</si>
  <si>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</si>
  <si>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</si>
  <si>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</si>
  <si>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</si>
  <si>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</si>
  <si>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</si>
  <si>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</si>
  <si>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</si>
  <si>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</si>
  <si>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</si>
  <si>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</si>
  <si>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</si>
  <si>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</si>
  <si>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</si>
  <si>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</si>
  <si>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</si>
  <si>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</si>
  <si>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</si>
  <si>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</si>
  <si>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</si>
  <si>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</si>
  <si>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</si>
  <si>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</si>
  <si>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</si>
  <si>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</si>
  <si>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</si>
  <si>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</si>
  <si>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</si>
  <si>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</si>
  <si>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</si>
  <si>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</si>
  <si>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</si>
  <si>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</si>
  <si>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</si>
  <si>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</si>
  <si>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</si>
  <si>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</si>
  <si>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</si>
  <si>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</si>
  <si>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</si>
  <si>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</si>
  <si>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</si>
  <si>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</si>
  <si>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</si>
  <si>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</si>
  <si>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</si>
  <si>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</si>
  <si>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</si>
  <si>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</si>
  <si>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</si>
  <si>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</si>
  <si>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</si>
  <si>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</si>
  <si>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</si>
  <si>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</si>
  <si>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</si>
  <si>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</si>
  <si>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</si>
  <si>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</si>
  <si>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</si>
  <si>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</si>
  <si>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</si>
  <si>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</si>
  <si>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</si>
  <si>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</si>
  <si>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</si>
  <si>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</si>
  <si>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</si>
  <si>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</si>
  <si>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</si>
  <si>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</si>
  <si>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</si>
  <si>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</si>
  <si>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</si>
  <si>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</si>
  <si>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</si>
  <si>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</si>
  <si>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</si>
  <si>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</si>
  <si>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</si>
  <si>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</si>
  <si>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</si>
  <si>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</si>
  <si>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</si>
  <si>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</si>
  <si>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</si>
  <si>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</si>
  <si>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</si>
  <si>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</si>
  <si>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</si>
  <si>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</si>
  <si>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</si>
  <si>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</si>
  <si>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</si>
  <si>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</si>
  <si>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</si>
  <si>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</si>
  <si>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</si>
  <si>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</si>
  <si>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</si>
  <si>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</si>
  <si>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</si>
  <si>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</si>
  <si>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</si>
  <si>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</si>
  <si>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</si>
  <si>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</si>
  <si>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</si>
  <si>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</si>
  <si>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</si>
  <si>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</si>
  <si>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</si>
  <si>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</si>
  <si>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</si>
  <si>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</si>
  <si>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</si>
  <si>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</si>
  <si>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</si>
  <si>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</si>
  <si>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</si>
  <si>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</si>
  <si>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</si>
  <si>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</si>
  <si>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</si>
  <si>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</si>
  <si>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</si>
  <si>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</si>
  <si>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</si>
  <si>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</si>
  <si>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</si>
  <si>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</si>
  <si>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</si>
  <si>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</si>
  <si>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</si>
  <si>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</si>
  <si>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</si>
  <si>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</si>
  <si>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</si>
  <si>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</si>
  <si>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</si>
  <si>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</si>
  <si>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</si>
  <si>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</si>
  <si>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</si>
  <si>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</si>
  <si>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</si>
  <si>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</si>
  <si>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</si>
  <si>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</si>
  <si>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</si>
  <si>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</si>
  <si>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</si>
  <si>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</si>
  <si>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</si>
  <si>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</si>
  <si>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</si>
  <si>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</si>
  <si>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</si>
  <si>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</si>
  <si>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</si>
  <si>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</si>
  <si>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</si>
  <si>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</si>
  <si>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</si>
  <si>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</si>
  <si>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</si>
  <si>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</si>
  <si>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</si>
  <si>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</si>
  <si>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</si>
  <si>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</si>
  <si>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</si>
  <si>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</si>
  <si>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</si>
  <si>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</si>
  <si>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</si>
  <si>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</si>
  <si>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</si>
  <si>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</si>
  <si>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</si>
  <si>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</si>
  <si>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</si>
  <si>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</si>
  <si>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</si>
  <si>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</si>
  <si>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</si>
  <si>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</si>
  <si>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</si>
  <si>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</si>
  <si>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</si>
  <si>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</si>
  <si>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</si>
  <si>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</si>
  <si>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</si>
  <si>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</si>
  <si>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</si>
  <si>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</si>
  <si>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</si>
  <si>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</si>
  <si>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</si>
  <si>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</si>
  <si>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</si>
  <si>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</si>
  <si>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</si>
  <si>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</si>
  <si>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</si>
  <si>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</si>
  <si>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</si>
  <si>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</si>
  <si>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</si>
  <si>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</si>
  <si>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</si>
  <si>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</si>
  <si>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</si>
  <si>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</si>
  <si>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</si>
  <si>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</si>
  <si>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</si>
  <si>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</si>
  <si>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</si>
  <si>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</si>
  <si>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</si>
  <si>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</si>
  <si>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</si>
  <si>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</si>
  <si>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</si>
  <si>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</si>
  <si>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</si>
  <si>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</si>
  <si>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</si>
  <si>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</si>
  <si>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</si>
  <si>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</si>
  <si>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</si>
  <si>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</si>
  <si>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</si>
  <si>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</si>
  <si>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</si>
  <si>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</si>
  <si>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</si>
  <si>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</si>
  <si>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</si>
  <si>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</si>
  <si>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</si>
  <si>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</si>
  <si>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</si>
  <si>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</si>
  <si>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</si>
  <si>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</si>
  <si>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</si>
  <si>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</si>
  <si>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</si>
  <si>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</si>
  <si>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</si>
  <si>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</si>
  <si>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</si>
  <si>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</si>
  <si>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</si>
  <si>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</si>
  <si>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</si>
  <si>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</si>
  <si>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</si>
  <si>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</si>
  <si>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</si>
  <si>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</si>
  <si>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</si>
  <si>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</si>
  <si>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</si>
  <si>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</si>
  <si>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</si>
  <si>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</si>
  <si>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</si>
  <si>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</si>
  <si>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</si>
  <si>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</si>
  <si>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</si>
  <si>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</si>
  <si>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</si>
  <si>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</si>
  <si>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</si>
  <si>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</si>
  <si>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</si>
  <si>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</si>
  <si>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</si>
  <si>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</si>
  <si>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</si>
  <si>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</si>
  <si>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</si>
  <si>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</si>
  <si>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</si>
  <si>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</si>
  <si>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</si>
  <si>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</si>
  <si>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</si>
  <si>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</si>
  <si>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</si>
  <si>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</si>
  <si>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</si>
  <si>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</si>
  <si>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</si>
  <si>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</si>
  <si>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</si>
  <si>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</si>
  <si>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</si>
  <si>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</si>
  <si>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</si>
  <si>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</si>
  <si>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</si>
  <si>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</si>
  <si>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</si>
  <si>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</si>
  <si>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</si>
  <si>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</si>
  <si>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</si>
  <si>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</si>
  <si>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</si>
  <si>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</si>
  <si>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</si>
  <si>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</si>
  <si>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</si>
  <si>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</si>
  <si>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</si>
  <si>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</si>
  <si>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</si>
  <si>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</si>
  <si>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</si>
  <si>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</si>
  <si>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</si>
  <si>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</si>
  <si>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</si>
  <si>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</si>
  <si>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</si>
  <si>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</si>
  <si>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</si>
  <si>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</si>
  <si>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</si>
  <si>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</si>
  <si>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</si>
  <si>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</si>
  <si>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</si>
  <si>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</si>
  <si>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</si>
  <si>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</si>
  <si>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</si>
  <si>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</si>
  <si>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</si>
  <si>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</si>
  <si>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</si>
  <si>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</si>
  <si>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</si>
  <si>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</si>
  <si>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</si>
  <si>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</si>
  <si>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</si>
  <si>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</si>
  <si>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</si>
  <si>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</si>
  <si>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</si>
  <si>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</si>
  <si>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</si>
  <si>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</si>
  <si>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</si>
  <si>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</si>
  <si>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</si>
  <si>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</si>
  <si>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</si>
  <si>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</si>
  <si>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</si>
  <si>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</si>
  <si>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</si>
  <si>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</si>
  <si>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</si>
  <si>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</si>
  <si>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</si>
  <si>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</si>
  <si>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</si>
  <si>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</si>
  <si>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</si>
  <si>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</si>
  <si>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</si>
  <si>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</si>
  <si>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</si>
  <si>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</si>
  <si>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</si>
  <si>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</si>
  <si>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</si>
  <si>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</si>
  <si>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</si>
  <si>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</si>
  <si>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</si>
  <si>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</si>
  <si>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</si>
  <si>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</si>
  <si>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</si>
  <si>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</si>
  <si>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</si>
  <si>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</si>
  <si>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</si>
  <si>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</si>
  <si>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</si>
  <si>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</si>
  <si>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</si>
  <si>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</si>
  <si>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</si>
  <si>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</si>
  <si>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</si>
  <si>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</si>
  <si>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</si>
  <si>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</si>
  <si>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</si>
  <si>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</si>
  <si>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</si>
  <si>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</si>
  <si>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</si>
  <si>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</si>
  <si>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</si>
  <si>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</si>
  <si>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</si>
  <si>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</si>
  <si>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</si>
  <si>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</si>
  <si>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</si>
  <si>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</si>
  <si>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</si>
  <si>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</si>
  <si>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</si>
  <si>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</si>
  <si>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</si>
  <si>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</si>
  <si>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</si>
  <si>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</si>
  <si>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</si>
  <si>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</si>
  <si>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</si>
  <si>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</si>
  <si>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</si>
  <si>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</si>
  <si>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</si>
  <si>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</si>
  <si>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</si>
  <si>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</si>
  <si>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</si>
  <si>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</si>
  <si>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</si>
  <si>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</si>
  <si>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</si>
  <si>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</si>
  <si>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</si>
  <si>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</si>
  <si>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</si>
  <si>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</si>
  <si>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</si>
  <si>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</si>
  <si>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</si>
  <si>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</si>
  <si>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</si>
  <si>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</si>
  <si>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</si>
  <si>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</si>
  <si>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</si>
  <si>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</si>
  <si>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</si>
  <si>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</si>
  <si>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</si>
  <si>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</si>
  <si>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</si>
  <si>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</si>
  <si>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</si>
  <si>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</si>
  <si>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</si>
  <si>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</si>
  <si>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</si>
  <si>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</si>
  <si>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</si>
  <si>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</si>
  <si>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</si>
  <si>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</si>
  <si>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</si>
  <si>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</si>
  <si>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</si>
  <si>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</si>
  <si>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</si>
  <si>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</si>
  <si>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</si>
  <si>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</si>
  <si>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</si>
  <si>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</si>
  <si>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</si>
  <si>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</si>
  <si>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</si>
  <si>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</si>
  <si>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</si>
  <si>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</si>
  <si>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</si>
  <si>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</si>
  <si>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</si>
  <si>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</si>
  <si>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</si>
  <si>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</si>
  <si>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</si>
  <si>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</si>
  <si>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</si>
  <si>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</si>
  <si>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</si>
  <si>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</si>
  <si>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</si>
  <si>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</si>
  <si>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</si>
  <si>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</si>
  <si>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</si>
  <si>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</si>
  <si>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</si>
  <si>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</si>
  <si>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</si>
  <si>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</si>
  <si>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</si>
  <si>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</si>
  <si>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</si>
  <si>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</si>
  <si>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</si>
  <si>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</si>
  <si>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</si>
  <si>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</si>
  <si>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</si>
  <si>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</si>
  <si>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</si>
  <si>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</si>
  <si>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</si>
  <si>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</si>
  <si>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</si>
  <si>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</si>
  <si>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</si>
  <si>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</si>
  <si>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</si>
  <si>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</si>
  <si>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</si>
  <si>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</si>
  <si>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</si>
  <si>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</si>
  <si>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</si>
  <si>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</si>
  <si>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</si>
  <si>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</si>
  <si>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</si>
  <si>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</si>
  <si>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</si>
  <si>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</si>
  <si>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</si>
  <si>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</si>
  <si>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</si>
  <si>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</si>
  <si>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</si>
  <si>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</si>
  <si>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</si>
  <si>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</si>
  <si>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</si>
  <si>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</si>
  <si>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</si>
  <si>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</si>
  <si>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</si>
  <si>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</si>
  <si>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</si>
  <si>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</si>
  <si>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</si>
  <si>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</si>
  <si>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</si>
  <si>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</si>
  <si>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</si>
  <si>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</si>
  <si>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</si>
  <si>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</si>
  <si>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</si>
  <si>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</si>
  <si>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</si>
  <si>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</si>
  <si>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</si>
  <si>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</si>
  <si>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</si>
  <si>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</si>
  <si>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</si>
  <si>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</si>
  <si>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</si>
  <si>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</si>
  <si>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</si>
  <si>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</si>
  <si>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</si>
  <si>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</si>
  <si>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</si>
  <si>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</si>
  <si>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</si>
  <si>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</si>
  <si>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</si>
  <si>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</si>
  <si>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</si>
  <si>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</si>
  <si>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</si>
  <si>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</si>
  <si>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</si>
  <si>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</si>
  <si>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</si>
  <si>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</si>
  <si>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</si>
  <si>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</si>
  <si>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</si>
  <si>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</si>
  <si>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</si>
  <si>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</si>
  <si>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</si>
  <si>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</si>
  <si>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</si>
  <si>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</si>
  <si>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</si>
  <si>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</si>
  <si>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</si>
  <si>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</si>
  <si>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</si>
  <si>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</si>
  <si>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</si>
  <si>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</si>
  <si>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</si>
  <si>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</si>
  <si>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</si>
  <si>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</si>
  <si>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</si>
  <si>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</si>
  <si>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</si>
  <si>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</si>
  <si>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</si>
  <si>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</si>
  <si>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</si>
  <si>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</si>
  <si>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</si>
  <si>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</si>
  <si>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</si>
  <si>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</si>
  <si>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</si>
  <si>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</si>
  <si>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</si>
  <si>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</si>
  <si>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</si>
  <si>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</si>
  <si>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</si>
  <si>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</si>
  <si>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</si>
  <si>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</si>
  <si>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</si>
  <si>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</si>
  <si>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</si>
  <si>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</si>
  <si>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</si>
  <si>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</si>
  <si>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</si>
  <si>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</si>
  <si>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</si>
  <si>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</si>
  <si>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</si>
  <si>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</si>
  <si>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</si>
  <si>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</si>
  <si>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</si>
  <si>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</si>
  <si>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</si>
  <si>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</si>
  <si>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</si>
  <si>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</si>
  <si>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</si>
  <si>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</si>
  <si>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</si>
  <si>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</si>
  <si>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</si>
  <si>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</si>
  <si>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</si>
  <si>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</si>
  <si>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</si>
  <si>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</si>
  <si>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</si>
  <si>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</si>
  <si>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</si>
  <si>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</si>
  <si>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</si>
  <si>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</si>
  <si>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</si>
  <si>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</si>
  <si>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</si>
  <si>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</si>
  <si>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</si>
  <si>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</si>
  <si>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</si>
  <si>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</si>
  <si>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</si>
  <si>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</si>
  <si>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</si>
  <si>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</si>
  <si>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</si>
  <si>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</si>
  <si>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</si>
  <si>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</si>
  <si>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</si>
  <si>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</si>
  <si>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</si>
  <si>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</si>
  <si>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</si>
  <si>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</si>
  <si>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</si>
  <si>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</si>
  <si>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</si>
  <si>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</si>
  <si>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</si>
  <si>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</si>
  <si>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</si>
  <si>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</si>
  <si>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</si>
  <si>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</si>
  <si>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</si>
  <si>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</si>
  <si>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</si>
  <si>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</si>
  <si>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</si>
  <si>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</si>
  <si>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</si>
  <si>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</si>
  <si>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</si>
  <si>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</si>
  <si>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</si>
  <si>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</si>
  <si>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</si>
  <si>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</si>
  <si>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</si>
  <si>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</si>
  <si>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</si>
  <si>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</si>
  <si>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</si>
  <si>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</si>
  <si>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</si>
  <si>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</si>
  <si>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</si>
  <si>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</si>
  <si>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</si>
  <si>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</si>
  <si>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</si>
  <si>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</si>
  <si>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</si>
  <si>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</si>
  <si>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</si>
  <si>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</si>
  <si>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</si>
  <si>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</si>
  <si>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</si>
  <si>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</si>
  <si>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</si>
  <si>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</si>
  <si>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</si>
  <si>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</si>
  <si>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</si>
  <si>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</si>
  <si>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</si>
  <si>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</si>
  <si>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</si>
  <si>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</si>
  <si>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</si>
  <si>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</si>
  <si>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</si>
  <si>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</si>
  <si>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</si>
  <si>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</si>
  <si>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</si>
  <si>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</si>
  <si>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</si>
  <si>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</si>
  <si>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</si>
  <si>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</si>
  <si>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</si>
  <si>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</si>
  <si>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</si>
  <si>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</si>
  <si>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</si>
  <si>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</si>
  <si>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</si>
  <si>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</si>
  <si>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</si>
  <si>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</si>
  <si>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</si>
  <si>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</si>
  <si>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</si>
  <si>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</si>
  <si>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</si>
  <si>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</si>
  <si>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</si>
  <si>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</si>
  <si>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</si>
  <si>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</si>
  <si>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</si>
  <si>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</si>
  <si>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</si>
  <si>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</si>
  <si>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</si>
  <si>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</si>
  <si>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</si>
  <si>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</si>
  <si>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</si>
  <si>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</si>
  <si>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</si>
  <si>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</si>
  <si>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</si>
  <si>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</si>
  <si>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</si>
  <si>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</si>
  <si>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</si>
  <si>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</si>
  <si>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</si>
  <si>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</si>
  <si>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</si>
  <si>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</si>
  <si>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</si>
  <si>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</si>
  <si>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</si>
  <si>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</si>
  <si>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</si>
  <si>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</si>
  <si>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</si>
  <si>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</si>
  <si>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</si>
  <si>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</si>
  <si>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</si>
  <si>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</si>
  <si>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</si>
  <si>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</si>
  <si>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</si>
  <si>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</si>
  <si>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</si>
  <si>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</si>
  <si>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</si>
  <si>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</si>
  <si>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</si>
  <si>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</si>
  <si>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</si>
  <si>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</si>
  <si>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</si>
  <si>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</si>
  <si>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</si>
  <si>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</si>
  <si>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</si>
  <si>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</si>
  <si>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</si>
  <si>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</si>
  <si>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</si>
  <si>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</si>
  <si>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</si>
  <si>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</si>
  <si>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</si>
  <si>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</si>
  <si>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</si>
  <si>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</si>
  <si>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</si>
  <si>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</si>
  <si>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</si>
  <si>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</si>
  <si>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</si>
  <si>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</si>
  <si>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</si>
  <si>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</si>
  <si>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</si>
  <si>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</si>
  <si>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</si>
  <si>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</si>
  <si>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</si>
  <si>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</si>
  <si>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</si>
  <si>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</si>
  <si>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</si>
  <si>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</si>
  <si>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</si>
  <si>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</si>
  <si>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</si>
  <si>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</si>
  <si>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</si>
  <si>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</si>
  <si>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</si>
  <si>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</si>
  <si>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</si>
  <si>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</si>
  <si>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</si>
  <si>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</si>
  <si>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</si>
  <si>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</si>
  <si>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</si>
  <si>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</si>
  <si>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</si>
  <si>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</si>
  <si>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</si>
  <si>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</si>
  <si>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</si>
  <si>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</si>
  <si>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</si>
  <si>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</si>
  <si>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</si>
  <si>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</si>
  <si>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</si>
  <si>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</si>
  <si>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</si>
  <si>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</si>
  <si>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</si>
  <si>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</si>
  <si>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</si>
  <si>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</si>
  <si>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</si>
  <si>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</si>
  <si>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</si>
  <si>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</si>
  <si>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</si>
  <si>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</si>
  <si>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</si>
  <si>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</si>
  <si>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</si>
  <si>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</si>
  <si>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</si>
  <si>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</si>
  <si>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</si>
  <si>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</si>
  <si>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</si>
  <si>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</si>
  <si>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</si>
  <si>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</si>
  <si>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</si>
  <si>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</si>
  <si>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</si>
  <si>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</si>
  <si>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</si>
  <si>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</si>
  <si>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</si>
  <si>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</si>
  <si>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</si>
  <si>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</si>
  <si>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</si>
  <si>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</si>
  <si>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</si>
  <si>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</si>
  <si>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</si>
  <si>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</si>
  <si>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</si>
  <si>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</si>
  <si>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</si>
  <si>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</si>
  <si>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</si>
  <si>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</si>
  <si>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</si>
  <si>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</si>
  <si>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</si>
  <si>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</si>
  <si>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</si>
  <si>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</si>
  <si>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</si>
  <si>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</si>
  <si>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</si>
  <si>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</si>
  <si>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</si>
  <si>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</si>
  <si>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</si>
  <si>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</si>
  <si>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</si>
  <si>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</si>
  <si>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</si>
  <si>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</si>
  <si>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</si>
  <si>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</si>
  <si>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</si>
  <si>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</si>
  <si>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</si>
  <si>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</si>
  <si>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</si>
  <si>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</si>
  <si>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</si>
  <si>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</si>
  <si>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</si>
  <si>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</si>
  <si>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</si>
  <si>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</si>
  <si>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</si>
  <si>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</si>
  <si>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</si>
  <si>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</si>
  <si>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</si>
  <si>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</si>
  <si>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</si>
  <si>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</si>
  <si>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</si>
  <si>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</si>
  <si>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</si>
  <si>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</si>
  <si>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</si>
  <si>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</si>
  <si>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</si>
  <si>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</si>
  <si>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</si>
  <si>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</si>
  <si>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</si>
  <si>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</si>
  <si>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</si>
  <si>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</si>
  <si>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</si>
  <si>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</si>
  <si>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</si>
  <si>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</si>
  <si>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</si>
  <si>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</si>
  <si>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</si>
  <si>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</si>
  <si>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</si>
  <si>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</si>
  <si>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</si>
  <si>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</si>
  <si>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</si>
  <si>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</si>
  <si>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</si>
  <si>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</si>
  <si>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</si>
  <si>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</si>
  <si>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</si>
  <si>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</si>
  <si>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</si>
  <si>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</si>
  <si>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</si>
  <si>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</si>
  <si>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</si>
  <si>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</si>
  <si>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</si>
  <si>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</si>
  <si>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</si>
  <si>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</si>
  <si>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</si>
  <si>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</si>
  <si>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</si>
  <si>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</si>
  <si>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</si>
  <si>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</si>
  <si>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</si>
  <si>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</si>
  <si>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</si>
  <si>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</si>
  <si>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</si>
  <si>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</si>
  <si>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</si>
  <si>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</si>
  <si>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</si>
  <si>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</si>
  <si>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</si>
  <si>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</si>
  <si>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</si>
  <si>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</si>
  <si>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</si>
  <si>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</si>
  <si>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</si>
  <si>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</si>
  <si>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</si>
  <si>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</si>
  <si>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</si>
  <si>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</si>
  <si>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</si>
  <si>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</si>
  <si>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</si>
  <si>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</si>
  <si>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</si>
  <si>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</si>
  <si>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</si>
  <si>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</si>
  <si>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</si>
  <si>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</si>
  <si>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</si>
  <si>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</si>
  <si>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</si>
  <si>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</si>
  <si>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</si>
  <si>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</si>
  <si>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</si>
  <si>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</si>
  <si>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</si>
  <si>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</si>
  <si>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</si>
  <si>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</si>
  <si>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</si>
  <si>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</si>
  <si>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</si>
  <si>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</si>
  <si>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</si>
  <si>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</si>
  <si>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</si>
  <si>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</si>
  <si>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</si>
  <si>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</si>
  <si>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</si>
  <si>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</si>
  <si>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</si>
  <si>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</si>
  <si>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</si>
  <si>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</si>
  <si>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</si>
  <si>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</si>
  <si>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</si>
  <si>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</si>
  <si>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</si>
  <si>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</si>
  <si>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</si>
  <si>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</si>
  <si>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</si>
  <si>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</si>
  <si>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</si>
  <si>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</si>
  <si>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</si>
  <si>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</si>
  <si>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</si>
  <si>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</si>
  <si>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</si>
  <si>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</si>
  <si>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</si>
  <si>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</si>
  <si>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</si>
  <si>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</si>
  <si>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</si>
  <si>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</si>
  <si>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</si>
  <si>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</si>
  <si>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</si>
  <si>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</si>
  <si>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</si>
  <si>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</si>
  <si>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</si>
  <si>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</si>
  <si>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</si>
  <si>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</si>
  <si>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</si>
  <si>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</si>
  <si>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</si>
  <si>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</si>
  <si>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</si>
  <si>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</si>
  <si>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</si>
  <si>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</si>
  <si>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</si>
  <si>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</si>
  <si>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</si>
  <si>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</si>
  <si>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</si>
  <si>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</si>
  <si>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</si>
  <si>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</si>
  <si>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</si>
  <si>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</si>
  <si>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</si>
  <si>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</si>
  <si>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</si>
  <si>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</si>
  <si>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</si>
  <si>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</si>
  <si>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</si>
  <si>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</si>
  <si>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</si>
  <si>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</si>
  <si>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</si>
  <si>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</si>
  <si>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</si>
  <si>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</si>
  <si>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</si>
  <si>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</si>
  <si>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</si>
  <si>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</si>
  <si>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</si>
  <si>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</si>
  <si>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</si>
  <si>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</si>
  <si>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</si>
  <si>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</si>
  <si>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</si>
  <si>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</si>
  <si>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</si>
  <si>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</si>
  <si>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</si>
  <si>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</si>
  <si>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</si>
  <si>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</si>
  <si>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</si>
  <si>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</si>
  <si>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</si>
  <si>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</si>
  <si>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</si>
  <si>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</si>
  <si>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</si>
  <si>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</si>
  <si>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</si>
  <si>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</si>
  <si>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</si>
  <si>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</si>
  <si>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</si>
  <si>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</si>
  <si>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</si>
  <si>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</si>
  <si>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</si>
  <si>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</si>
  <si>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</si>
  <si>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</si>
  <si>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</si>
  <si>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</si>
  <si>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</si>
  <si>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</si>
  <si>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</si>
  <si>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</si>
  <si>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</si>
  <si>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</si>
  <si>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</si>
  <si>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</si>
  <si>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</si>
  <si>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</si>
  <si>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</si>
  <si>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</si>
  <si>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</si>
  <si>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</si>
  <si>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</si>
  <si>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</si>
  <si>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</si>
  <si>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</si>
  <si>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</si>
  <si>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</si>
  <si>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</si>
  <si>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</si>
  <si>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</si>
  <si>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</si>
  <si>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</si>
  <si>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</si>
  <si>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</si>
  <si>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</si>
  <si>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</si>
  <si>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</si>
  <si>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</si>
  <si>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</si>
  <si>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</si>
  <si>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</si>
  <si>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</si>
  <si>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</si>
  <si>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</si>
  <si>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</si>
  <si>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</si>
  <si>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</si>
  <si>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</si>
  <si>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</si>
  <si>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</si>
  <si>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</si>
  <si>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</si>
  <si>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</si>
  <si>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</si>
  <si>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</si>
  <si>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</si>
  <si>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</si>
  <si>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</si>
  <si>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</si>
  <si>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</si>
  <si>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</si>
  <si>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</si>
  <si>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</si>
  <si>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</si>
  <si>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</si>
  <si>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</si>
  <si>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</si>
  <si>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</si>
  <si>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</si>
  <si>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</si>
  <si>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</si>
  <si>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</si>
  <si>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</si>
  <si>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</si>
  <si>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</si>
  <si>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</si>
  <si>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</si>
  <si>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</si>
  <si>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</si>
  <si>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</si>
  <si>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</si>
  <si>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</si>
  <si>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</si>
  <si>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</si>
  <si>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</si>
  <si>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</si>
  <si>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</si>
  <si>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</si>
  <si>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</si>
  <si>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</si>
  <si>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</si>
  <si>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</si>
  <si>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</si>
  <si>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</si>
  <si>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</si>
  <si>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</si>
  <si>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</si>
  <si>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</si>
  <si>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</si>
  <si>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</si>
  <si>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</si>
  <si>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</si>
  <si>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</si>
  <si>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</si>
  <si>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</si>
  <si>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</si>
  <si>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</si>
  <si>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</si>
  <si>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</si>
  <si>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</si>
  <si>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</si>
  <si>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</si>
  <si>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</si>
  <si>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</si>
  <si>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</si>
  <si>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</si>
  <si>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</si>
  <si>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</si>
  <si>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</si>
  <si>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</si>
  <si>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</si>
  <si>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</si>
  <si>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</si>
  <si>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</si>
  <si>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</si>
  <si>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</si>
  <si>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</si>
  <si>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</si>
  <si>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</si>
  <si>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</si>
  <si>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</si>
  <si>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</si>
  <si>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</si>
  <si>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</si>
  <si>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</si>
  <si>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</si>
  <si>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</si>
  <si>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</si>
  <si>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</si>
  <si>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</si>
  <si>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</si>
  <si>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</si>
  <si>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</si>
  <si>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</si>
  <si>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</si>
  <si>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</si>
  <si>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</si>
  <si>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</si>
  <si>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</si>
  <si>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</si>
  <si>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</si>
  <si>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</si>
  <si>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</si>
  <si>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</si>
  <si>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</si>
  <si>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</si>
  <si>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</si>
  <si>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</si>
  <si>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</si>
  <si>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</si>
  <si>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</si>
  <si>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</si>
  <si>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</si>
  <si>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</si>
  <si>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</si>
  <si>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</si>
  <si>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</si>
  <si>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</si>
  <si>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</si>
  <si>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</si>
  <si>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</si>
  <si>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</si>
  <si>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</si>
  <si>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</si>
  <si>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</si>
  <si>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</si>
  <si>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</si>
  <si>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</si>
  <si>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</si>
  <si>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</si>
  <si>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</si>
  <si>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</si>
  <si>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</si>
  <si>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</si>
  <si>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</si>
  <si>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</si>
  <si>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</si>
  <si>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</si>
  <si>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</si>
  <si>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</si>
  <si>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</si>
  <si>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</si>
  <si>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</si>
  <si>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</si>
  <si>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</si>
  <si>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</si>
  <si>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</si>
  <si>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</si>
  <si>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</si>
  <si>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</si>
  <si>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</si>
  <si>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</si>
  <si>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</si>
  <si>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</si>
  <si>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</si>
  <si>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</si>
  <si>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</si>
  <si>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</si>
  <si>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</si>
  <si>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</si>
  <si>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</si>
  <si>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</si>
  <si>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</si>
  <si>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</si>
  <si>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</si>
  <si>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</si>
  <si>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</si>
  <si>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</si>
  <si>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</si>
  <si>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</si>
  <si>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</si>
  <si>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</si>
  <si>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</si>
  <si>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</si>
  <si>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</si>
  <si>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</si>
  <si>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</si>
  <si>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</si>
  <si>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</si>
  <si>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</si>
  <si>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</si>
  <si>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</si>
  <si>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</si>
  <si>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</si>
  <si>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</si>
  <si>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</si>
  <si>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</si>
  <si>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</si>
  <si>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</si>
  <si>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</si>
  <si>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</si>
  <si>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</si>
  <si>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</si>
  <si>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</si>
  <si>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</si>
  <si>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</si>
  <si>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</si>
  <si>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</si>
  <si>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</si>
  <si>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</si>
  <si>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</si>
  <si>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</si>
  <si>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</si>
  <si>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</si>
  <si>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</si>
  <si>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</si>
  <si>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</si>
  <si>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</si>
  <si>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</si>
  <si>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</si>
  <si>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</si>
  <si>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</si>
  <si>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</si>
  <si>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</si>
  <si>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</si>
  <si>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</si>
  <si>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</si>
  <si>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</si>
  <si>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</si>
  <si>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</si>
  <si>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</si>
  <si>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</si>
  <si>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</si>
  <si>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</si>
  <si>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</si>
  <si>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</si>
  <si>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</si>
  <si>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</si>
  <si>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</si>
  <si>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</si>
  <si>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</si>
  <si>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</si>
  <si>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</si>
  <si>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</si>
  <si>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</si>
  <si>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</si>
  <si>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</si>
  <si>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</si>
  <si>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</si>
  <si>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</si>
  <si>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</si>
  <si>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</si>
  <si>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</si>
  <si>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</si>
  <si>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</si>
  <si>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</si>
  <si>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</si>
  <si>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</si>
  <si>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</si>
  <si>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</si>
  <si>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</si>
  <si>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</si>
  <si>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</si>
  <si>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</si>
  <si>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</si>
  <si>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</si>
  <si>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</si>
  <si>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</si>
  <si>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</si>
  <si>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</si>
  <si>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</si>
  <si>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</si>
  <si>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</si>
  <si>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</si>
  <si>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</si>
  <si>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</si>
  <si>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</si>
  <si>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</si>
  <si>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</si>
  <si>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</si>
  <si>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</si>
  <si>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</si>
  <si>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</si>
  <si>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</si>
  <si>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</si>
  <si>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</si>
  <si>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</si>
  <si>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</si>
  <si>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</si>
  <si>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</si>
  <si>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</si>
  <si>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</si>
  <si>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</si>
  <si>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</si>
  <si>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</si>
  <si>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</si>
  <si>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</si>
  <si>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</si>
  <si>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</si>
  <si>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</si>
  <si>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</si>
  <si>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</si>
  <si>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</si>
  <si>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</si>
  <si>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</si>
  <si>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</si>
  <si>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</si>
  <si>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</si>
  <si>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</si>
  <si>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</si>
  <si>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</si>
  <si>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</si>
  <si>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</si>
  <si>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</si>
  <si>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</si>
  <si>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</si>
  <si>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</si>
  <si>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</si>
  <si>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</si>
  <si>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</si>
  <si>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</si>
  <si>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</si>
  <si>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</si>
  <si>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</si>
  <si>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</si>
  <si>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</si>
  <si>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</si>
  <si>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</si>
  <si>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</si>
  <si>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</si>
  <si>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</si>
  <si>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</si>
  <si>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</si>
  <si>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</si>
  <si>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</si>
  <si>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</si>
  <si>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</si>
  <si>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</si>
  <si>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</si>
  <si>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</si>
  <si>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</si>
  <si>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</si>
  <si>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</si>
  <si>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</si>
  <si>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</si>
  <si>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</si>
  <si>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</si>
  <si>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</si>
  <si>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</si>
  <si>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</si>
  <si>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</si>
  <si>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</si>
  <si>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</si>
  <si>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</si>
  <si>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</si>
  <si>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</si>
  <si>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</si>
  <si>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</si>
  <si>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</si>
  <si>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</si>
  <si>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</si>
  <si>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</si>
  <si>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</si>
  <si>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</si>
  <si>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</si>
  <si>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</si>
  <si>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</si>
  <si>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</si>
  <si>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</si>
  <si>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</si>
  <si>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</si>
  <si>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</si>
  <si>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</si>
  <si>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</si>
  <si>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</si>
  <si>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</si>
  <si>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</si>
  <si>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</si>
  <si>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</si>
  <si>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</si>
  <si>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</si>
  <si>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</si>
  <si>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</si>
  <si>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</si>
  <si>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</si>
  <si>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</si>
  <si>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</si>
  <si>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</si>
  <si>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</si>
  <si>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</si>
  <si>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</si>
  <si>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</si>
  <si>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</si>
  <si>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</si>
  <si>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</si>
  <si>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</si>
  <si>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</si>
  <si>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</si>
  <si>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</si>
  <si>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</si>
  <si>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</si>
  <si>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</si>
  <si>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</si>
  <si>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</si>
  <si>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</si>
  <si>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</si>
  <si>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</si>
  <si>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</si>
  <si>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</si>
  <si>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</si>
  <si>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</si>
  <si>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</si>
  <si>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</si>
  <si>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</si>
  <si>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</si>
  <si>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</si>
  <si>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</si>
  <si>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</si>
  <si>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</si>
  <si>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</si>
  <si>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</si>
  <si>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</si>
  <si>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</si>
  <si>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</si>
  <si>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</si>
  <si>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</si>
  <si>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</si>
  <si>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</si>
  <si>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</si>
  <si>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</si>
  <si>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</si>
  <si>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</si>
  <si>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</si>
  <si>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</si>
  <si>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</si>
  <si>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</si>
  <si>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</si>
  <si>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</si>
  <si>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</si>
  <si>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</si>
  <si>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</si>
  <si>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</si>
  <si>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</si>
  <si>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</si>
  <si>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</si>
  <si>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</si>
  <si>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</si>
  <si>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</si>
  <si>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</si>
  <si>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</si>
  <si>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</si>
  <si>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</si>
  <si>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</si>
  <si>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</si>
  <si>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</si>
  <si>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</si>
  <si>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</si>
  <si>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</si>
  <si>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</si>
  <si>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</si>
  <si>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</si>
  <si>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</si>
  <si>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</si>
  <si>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</si>
  <si>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</si>
  <si>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</si>
  <si>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</si>
  <si>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</si>
  <si>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</si>
  <si>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</si>
  <si>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</si>
  <si>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</si>
  <si>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</si>
  <si>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</si>
  <si>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</si>
  <si>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</si>
  <si>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</si>
  <si>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</si>
  <si>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</si>
  <si>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</si>
  <si>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</si>
  <si>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</si>
  <si>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</si>
  <si>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</si>
  <si>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</si>
  <si>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</si>
  <si>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</si>
  <si>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</si>
  <si>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</si>
  <si>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</si>
  <si>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</si>
  <si>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</si>
  <si>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</si>
  <si>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</si>
  <si>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</si>
  <si>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</si>
  <si>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</si>
  <si>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</si>
  <si>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</si>
  <si>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</si>
  <si>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</si>
  <si>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</si>
  <si>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</si>
  <si>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</si>
  <si>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</si>
  <si>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</si>
  <si>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</si>
  <si>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</si>
  <si>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</si>
  <si>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</si>
  <si>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</si>
  <si>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</si>
  <si>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</si>
  <si>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</si>
  <si>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</si>
  <si>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</si>
  <si>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</si>
  <si>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</si>
  <si>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</si>
  <si>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</si>
  <si>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</si>
  <si>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</si>
  <si>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</si>
  <si>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</si>
  <si>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</si>
  <si>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</si>
  <si>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</si>
  <si>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</si>
  <si>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</si>
  <si>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</si>
  <si>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</si>
  <si>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</si>
  <si>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</si>
  <si>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</si>
  <si>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</si>
  <si>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</si>
  <si>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</si>
  <si>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</si>
  <si>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</si>
  <si>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</si>
  <si>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</si>
  <si>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</si>
  <si>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</si>
  <si>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</si>
  <si>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</si>
  <si>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</si>
  <si>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</si>
  <si>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</si>
  <si>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</si>
  <si>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</si>
  <si>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</si>
  <si>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</si>
  <si>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</si>
  <si>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</si>
  <si>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</si>
  <si>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</si>
  <si>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</si>
  <si>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</si>
  <si>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</si>
  <si>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</si>
  <si>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</si>
  <si>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</si>
  <si>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</si>
  <si>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</si>
  <si>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</si>
  <si>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</si>
  <si>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</si>
  <si>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</si>
  <si>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</si>
  <si>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</si>
  <si>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</si>
  <si>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</si>
  <si>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</si>
  <si>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</si>
  <si>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</si>
  <si>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</si>
  <si>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</si>
  <si>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</si>
  <si>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</si>
  <si>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</si>
  <si>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</si>
  <si>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</si>
  <si>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</si>
  <si>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</si>
  <si>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</si>
  <si>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</si>
  <si>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</si>
  <si>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</si>
  <si>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</si>
  <si>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</si>
  <si>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</si>
  <si>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</si>
  <si>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</si>
  <si>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</si>
  <si>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</si>
  <si>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</si>
  <si>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</si>
  <si>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</si>
  <si>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</si>
  <si>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</si>
  <si>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</si>
  <si>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</si>
  <si>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</si>
  <si>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</si>
  <si>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</si>
  <si>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</si>
  <si>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</si>
  <si>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</si>
  <si>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</si>
  <si>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</si>
  <si>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</si>
  <si>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</si>
  <si>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</si>
  <si>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</si>
  <si>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</si>
  <si>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</si>
  <si>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</si>
  <si>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</si>
  <si>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</si>
  <si>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</si>
  <si>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</si>
  <si>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</si>
  <si>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</si>
  <si>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</si>
  <si>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</si>
  <si>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</si>
  <si>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</si>
  <si>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</si>
  <si>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</si>
  <si>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</si>
  <si>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</si>
  <si>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</si>
  <si>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</si>
  <si>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</si>
  <si>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</si>
  <si>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</si>
  <si>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</si>
  <si>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</si>
  <si>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</si>
  <si>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</si>
  <si>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</si>
  <si>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</si>
  <si>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</si>
  <si>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</si>
  <si>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</si>
  <si>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</si>
  <si>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</si>
  <si>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</si>
  <si>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</si>
  <si>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</si>
  <si>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</si>
  <si>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</si>
  <si>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</si>
  <si>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</si>
  <si>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</si>
  <si>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</si>
  <si>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</si>
  <si>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</si>
  <si>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</si>
  <si>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</si>
  <si>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</si>
  <si>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</si>
  <si>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</si>
  <si>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</si>
  <si>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</si>
  <si>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</si>
  <si>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</si>
  <si>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</si>
  <si>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</si>
  <si>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</si>
  <si>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</si>
  <si>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</si>
  <si>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</si>
  <si>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</si>
  <si>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</si>
  <si>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</si>
  <si>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</si>
  <si>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</si>
  <si>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</si>
  <si>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</si>
  <si>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</si>
  <si>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</si>
  <si>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</si>
  <si>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</si>
  <si>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</si>
  <si>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</si>
  <si>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</si>
  <si>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</si>
  <si>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</si>
  <si>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</si>
  <si>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</si>
  <si>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</si>
  <si>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</si>
  <si>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</si>
  <si>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</si>
  <si>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</si>
  <si>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</si>
  <si>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</si>
  <si>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</si>
  <si>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</si>
  <si>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</si>
  <si>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</si>
  <si>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</si>
  <si>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</si>
  <si>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</si>
  <si>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</si>
  <si>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</si>
  <si>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</si>
  <si>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</si>
  <si>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</si>
  <si>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</si>
  <si>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</si>
  <si>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</si>
  <si>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</si>
  <si>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</si>
  <si>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</si>
  <si>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</si>
  <si>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</si>
  <si>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</si>
  <si>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</si>
  <si>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</si>
  <si>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</si>
  <si>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</si>
  <si>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</si>
  <si>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</si>
  <si>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</si>
  <si>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</si>
  <si>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</si>
  <si>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</si>
  <si>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</si>
  <si>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</si>
  <si>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</si>
  <si>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</si>
  <si>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</si>
  <si>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</si>
  <si>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</si>
  <si>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</si>
  <si>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</si>
  <si>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</si>
  <si>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</si>
  <si>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</si>
  <si>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</si>
  <si>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</si>
  <si>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</si>
  <si>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</si>
  <si>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</si>
  <si>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</si>
  <si>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</si>
  <si>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</si>
  <si>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</si>
  <si>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</si>
  <si>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</si>
  <si>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</si>
  <si>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</si>
  <si>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</si>
  <si>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</si>
  <si>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</si>
  <si>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</si>
  <si>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</si>
  <si>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</si>
  <si>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</si>
  <si>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</si>
  <si>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</si>
  <si>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</si>
  <si>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</si>
  <si>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</si>
  <si>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</si>
  <si>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</si>
  <si>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</si>
  <si>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</si>
  <si>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</si>
  <si>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</si>
  <si>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</si>
  <si>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</si>
  <si>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</si>
  <si>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</si>
  <si>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</si>
  <si>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</si>
  <si>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</si>
  <si>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</si>
  <si>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</si>
  <si>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</si>
  <si>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</si>
  <si>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</si>
  <si>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</si>
  <si>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</si>
  <si>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</si>
  <si>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</si>
  <si>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</si>
  <si>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</si>
  <si>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</si>
  <si>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</si>
  <si>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</si>
  <si>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</si>
  <si>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</si>
  <si>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</si>
  <si>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</si>
  <si>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</si>
  <si>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</si>
  <si>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</si>
  <si>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</si>
  <si>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</si>
  <si>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</si>
  <si>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</si>
  <si>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</si>
  <si>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</si>
  <si>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</si>
  <si>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</si>
  <si>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</si>
  <si>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</si>
  <si>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</si>
  <si>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</si>
  <si>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</si>
  <si>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</si>
  <si>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</si>
  <si>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</si>
  <si>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</si>
  <si>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</si>
  <si>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</si>
  <si>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</si>
  <si>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</si>
  <si>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</si>
  <si>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</si>
  <si>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</si>
  <si>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</si>
  <si>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</si>
  <si>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</si>
  <si>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</si>
  <si>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</si>
  <si>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</si>
  <si>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</si>
  <si>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</si>
  <si>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</si>
  <si>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</si>
  <si>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</si>
  <si>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</si>
  <si>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</si>
  <si>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</si>
  <si>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</si>
  <si>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</si>
  <si>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</si>
  <si>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</si>
  <si>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</si>
  <si>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</si>
  <si>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</si>
  <si>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</si>
  <si>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</si>
  <si>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</si>
  <si>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</si>
  <si>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</si>
  <si>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</si>
  <si>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</si>
  <si>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</si>
  <si>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</si>
  <si>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</si>
  <si>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</si>
  <si>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</si>
  <si>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</si>
  <si>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</si>
  <si>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</si>
  <si>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</si>
  <si>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</si>
  <si>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</si>
  <si>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</si>
  <si>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</si>
  <si>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</si>
  <si>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</si>
  <si>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</si>
  <si>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</si>
  <si>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</si>
  <si>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</si>
  <si>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</si>
  <si>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</si>
  <si>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</si>
  <si>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</si>
  <si>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</si>
  <si>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</si>
  <si>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</si>
  <si>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</si>
  <si>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</si>
  <si>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</si>
  <si>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</si>
  <si>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</si>
  <si>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</si>
  <si>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</si>
  <si>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</si>
  <si>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</si>
  <si>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</si>
  <si>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</si>
  <si>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</si>
  <si>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</si>
  <si>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</si>
  <si>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</si>
  <si>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</si>
  <si>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</si>
  <si>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</si>
  <si>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</si>
  <si>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</si>
  <si>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</si>
  <si>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</si>
  <si>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</si>
  <si>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</si>
  <si>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</si>
  <si>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</si>
  <si>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</si>
  <si>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</si>
  <si>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</si>
  <si>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</si>
  <si>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</si>
  <si>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</si>
  <si>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</si>
  <si>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</si>
  <si>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</si>
  <si>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</si>
  <si>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</si>
  <si>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</si>
  <si>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</si>
  <si>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</si>
  <si>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</si>
  <si>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</si>
  <si>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</si>
  <si>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</si>
  <si>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</si>
  <si>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</si>
  <si>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</si>
  <si>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</si>
  <si>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</si>
  <si>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</si>
  <si>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</si>
  <si>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</si>
  <si>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</si>
  <si>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</si>
  <si>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</si>
  <si>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</si>
  <si>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</si>
  <si>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</si>
  <si>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</si>
  <si>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</si>
  <si>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</si>
  <si>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</si>
  <si>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</si>
  <si>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</si>
  <si>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</si>
  <si>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</si>
  <si>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</si>
  <si>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</si>
  <si>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</si>
  <si>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</si>
  <si>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</si>
  <si>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</si>
  <si>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</si>
  <si>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</si>
  <si>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</si>
  <si>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</si>
  <si>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</si>
  <si>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</si>
  <si>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</si>
  <si>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</si>
  <si>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</si>
  <si>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</si>
  <si>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</si>
  <si>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</si>
  <si>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</si>
  <si>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</si>
  <si>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</si>
  <si>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</si>
  <si>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</si>
  <si>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</si>
  <si>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</si>
  <si>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</si>
  <si>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</si>
  <si>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</si>
  <si>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</si>
  <si>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</si>
  <si>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</si>
  <si>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</si>
  <si>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</si>
  <si>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</si>
  <si>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</si>
  <si>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</si>
  <si>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</si>
  <si>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</si>
  <si>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</si>
  <si>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</si>
  <si>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</si>
  <si>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</si>
  <si>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</si>
  <si>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</si>
  <si>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</si>
  <si>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</si>
  <si>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</si>
  <si>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</si>
  <si>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</si>
  <si>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</si>
  <si>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</si>
  <si>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</si>
  <si>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</si>
  <si>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</si>
  <si>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</si>
  <si>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</si>
  <si>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</si>
  <si>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</si>
  <si>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</si>
  <si>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</si>
  <si>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</si>
  <si>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</si>
  <si>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</si>
  <si>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</si>
  <si>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</si>
  <si>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</si>
  <si>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</si>
  <si>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</si>
  <si>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</si>
  <si>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</si>
  <si>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</si>
  <si>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</si>
  <si>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</si>
  <si>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</si>
  <si>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</si>
  <si>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</si>
  <si>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</si>
  <si>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</si>
  <si>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</si>
  <si>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</si>
  <si>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</si>
  <si>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</si>
  <si>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</si>
  <si>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</si>
  <si>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</si>
  <si>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</si>
  <si>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</si>
  <si>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</si>
  <si>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</si>
  <si>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</si>
  <si>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</si>
  <si>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</si>
  <si>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</si>
  <si>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</si>
  <si>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</si>
  <si>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</si>
  <si>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</si>
  <si>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</si>
  <si>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</si>
  <si>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</si>
  <si>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</si>
  <si>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</si>
  <si>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</si>
  <si>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</si>
  <si>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</si>
  <si>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</si>
  <si>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</si>
  <si>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</si>
  <si>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</si>
  <si>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</si>
  <si>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</si>
  <si>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</si>
  <si>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</si>
  <si>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</si>
  <si>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</si>
  <si>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</si>
  <si>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</si>
  <si>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</si>
  <si>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</si>
  <si>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</si>
  <si>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</si>
  <si>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</si>
  <si>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</si>
  <si>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</si>
  <si>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</si>
  <si>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</si>
  <si>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</si>
  <si>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</si>
  <si>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</si>
  <si>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</si>
  <si>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</si>
  <si>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</si>
  <si>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</si>
  <si>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</si>
  <si>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</si>
  <si>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</si>
  <si>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</si>
  <si>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</si>
  <si>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</si>
  <si>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</si>
  <si>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</si>
  <si>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</si>
  <si>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</si>
  <si>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</si>
  <si>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</si>
  <si>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</si>
  <si>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</si>
  <si>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</si>
  <si>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</si>
  <si>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</si>
  <si>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</si>
  <si>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</si>
  <si>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</si>
  <si>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</si>
  <si>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</si>
  <si>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</si>
  <si>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</si>
  <si>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</si>
  <si>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</si>
  <si>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</si>
  <si>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</si>
  <si>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</si>
  <si>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</si>
  <si>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</si>
  <si>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</si>
  <si>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</si>
  <si>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</si>
  <si>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</si>
  <si>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</si>
  <si>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</si>
  <si>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</si>
  <si>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</si>
  <si>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</si>
  <si>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</si>
  <si>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</si>
  <si>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</si>
  <si>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</si>
  <si>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</si>
  <si>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</si>
  <si>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</si>
  <si>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</si>
  <si>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</si>
  <si>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</si>
  <si>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</si>
  <si>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</si>
  <si>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</si>
  <si>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</si>
  <si>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</si>
  <si>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</si>
  <si>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</si>
  <si>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</si>
  <si>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</si>
  <si>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</si>
  <si>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</si>
  <si>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</si>
  <si>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</si>
  <si>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</si>
  <si>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</si>
  <si>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</si>
  <si>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</si>
  <si>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</si>
  <si>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</si>
  <si>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</si>
  <si>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</si>
  <si>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</si>
  <si>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</si>
  <si>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</si>
  <si>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</si>
  <si>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</si>
  <si>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</si>
  <si>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</si>
  <si>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</si>
  <si>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</si>
  <si>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</si>
  <si>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</si>
  <si>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</si>
  <si>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</si>
  <si>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</si>
  <si>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</si>
  <si>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</si>
  <si>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</si>
  <si>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</si>
  <si>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</si>
  <si>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</si>
  <si>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</si>
  <si>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</si>
  <si>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</si>
  <si>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</si>
  <si>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</si>
  <si>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</si>
  <si>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</si>
  <si>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</si>
  <si>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</si>
  <si>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</si>
  <si>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</si>
  <si>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</si>
  <si>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</si>
  <si>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</si>
  <si>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</si>
  <si>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</si>
  <si>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</si>
  <si>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</si>
  <si>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</si>
  <si>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</si>
  <si>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</si>
  <si>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</si>
  <si>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</si>
  <si>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</si>
  <si>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</si>
  <si>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</si>
  <si>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</si>
  <si>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</si>
  <si>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</si>
  <si>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</si>
  <si>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</si>
  <si>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</si>
  <si>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</si>
  <si>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</si>
  <si>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</si>
  <si>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</si>
  <si>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</si>
  <si>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</si>
  <si>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</si>
  <si>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</si>
  <si>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</si>
  <si>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</si>
  <si>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</si>
  <si>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</si>
  <si>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</si>
  <si>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</si>
  <si>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</si>
  <si>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</si>
  <si>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</si>
  <si>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</si>
  <si>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</si>
  <si>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</si>
  <si>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</si>
  <si>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</si>
  <si>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</si>
  <si>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</si>
  <si>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</si>
  <si>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</si>
  <si>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</si>
  <si>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</si>
  <si>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</si>
  <si>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</si>
  <si>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</si>
  <si>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</si>
  <si>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</si>
  <si>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</si>
  <si>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</si>
  <si>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</si>
  <si>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</si>
  <si>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</si>
  <si>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</si>
  <si>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</si>
  <si>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</si>
  <si>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</si>
  <si>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</si>
  <si>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</si>
  <si>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</si>
  <si>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</si>
  <si>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</si>
  <si>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</si>
  <si>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</si>
  <si>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</si>
  <si>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</si>
  <si>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</si>
  <si>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</si>
  <si>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</si>
  <si>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</si>
  <si>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</si>
  <si>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</si>
  <si>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</si>
  <si>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</si>
  <si>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</si>
  <si>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</si>
  <si>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</si>
  <si>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</si>
  <si>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</si>
  <si>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</si>
  <si>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</si>
  <si>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</si>
  <si>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</si>
  <si>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</si>
  <si>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</si>
  <si>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</si>
  <si>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</si>
  <si>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</si>
  <si>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</si>
  <si>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</si>
  <si>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</si>
  <si>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</si>
  <si>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</si>
  <si>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</si>
  <si>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</si>
  <si>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</si>
  <si>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</si>
  <si>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</si>
  <si>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</si>
  <si>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</si>
  <si>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</si>
  <si>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</si>
  <si>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</si>
  <si>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</si>
  <si>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</si>
  <si>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</si>
  <si>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</si>
  <si>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</si>
  <si>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</si>
  <si>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</si>
  <si>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</si>
  <si>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</si>
  <si>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</si>
  <si>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</si>
  <si>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</si>
  <si>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</si>
  <si>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</si>
  <si>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</si>
  <si>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</si>
  <si>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</si>
  <si>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</si>
  <si>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</si>
  <si>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</si>
  <si>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</si>
  <si>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</si>
  <si>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</si>
  <si>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</si>
  <si>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</si>
  <si>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</si>
  <si>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</si>
  <si>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</si>
  <si>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</si>
  <si>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</si>
  <si>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</si>
  <si>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</si>
  <si>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</si>
  <si>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</si>
  <si>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</si>
  <si>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</si>
  <si>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</si>
  <si>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</si>
  <si>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</si>
  <si>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</si>
  <si>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</si>
  <si>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</si>
  <si>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</si>
  <si>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</si>
  <si>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</si>
  <si>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</si>
  <si>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</si>
  <si>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</si>
  <si>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</si>
  <si>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</si>
  <si>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</si>
  <si>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</si>
  <si>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</si>
  <si>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</si>
  <si>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</si>
  <si>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</si>
  <si>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</si>
  <si>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</si>
  <si>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</si>
  <si>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</si>
  <si>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</si>
  <si>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</si>
  <si>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</si>
  <si>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</si>
  <si>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</si>
  <si>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</si>
  <si>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</si>
  <si>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</si>
  <si>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</si>
  <si>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</si>
  <si>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</si>
  <si>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</si>
  <si>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</si>
  <si>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</si>
  <si>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</si>
  <si>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</si>
  <si>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</si>
  <si>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</si>
  <si>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</si>
  <si>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</si>
  <si>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</si>
  <si>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</si>
  <si>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</si>
  <si>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</si>
  <si>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</si>
  <si>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</si>
  <si>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</si>
  <si>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</si>
  <si>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</si>
  <si>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</si>
  <si>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</si>
  <si>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</si>
  <si>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</si>
  <si>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</si>
  <si>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</si>
  <si>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</si>
  <si>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</si>
  <si>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</si>
  <si>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</si>
  <si>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</si>
  <si>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</si>
  <si>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</si>
  <si>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</si>
  <si>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</si>
  <si>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</si>
  <si>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</si>
  <si>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</si>
  <si>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</si>
  <si>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</si>
  <si>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</si>
  <si>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</si>
  <si>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</si>
  <si>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</si>
  <si>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</si>
  <si>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</si>
  <si>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</si>
  <si>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</si>
  <si>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</si>
  <si>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</si>
  <si>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</si>
  <si>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</si>
  <si>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</si>
  <si>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</si>
  <si>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</si>
  <si>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</si>
  <si>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</si>
  <si>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</si>
  <si>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</si>
  <si>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</si>
  <si>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</si>
  <si>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</si>
  <si>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</si>
  <si>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</si>
  <si>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</si>
  <si>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</si>
  <si>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</si>
  <si>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</si>
  <si>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</si>
  <si>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</si>
  <si>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</si>
  <si>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</si>
  <si>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</si>
  <si>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</si>
  <si>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</si>
  <si>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</si>
  <si>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</si>
  <si>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</si>
  <si>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</si>
  <si>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</si>
  <si>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</si>
  <si>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</si>
  <si>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</si>
  <si>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</si>
  <si>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</si>
  <si>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</si>
  <si>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</si>
  <si>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</si>
  <si>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</si>
  <si>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</si>
  <si>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</si>
  <si>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</si>
  <si>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</si>
  <si>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</si>
  <si>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</si>
  <si>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</si>
  <si>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</si>
  <si>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</si>
  <si>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</si>
  <si>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</si>
  <si>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</si>
  <si>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</si>
  <si>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</si>
  <si>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</si>
  <si>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</si>
  <si>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</si>
  <si>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</si>
  <si>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</si>
  <si>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</si>
  <si>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</si>
  <si>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</si>
  <si>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</si>
  <si>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</si>
  <si>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</si>
  <si>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</si>
  <si>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</si>
  <si>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</si>
  <si>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</si>
  <si>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</si>
  <si>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</si>
  <si>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</si>
  <si>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</si>
  <si>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</si>
  <si>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</si>
  <si>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</si>
  <si>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</si>
  <si>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</si>
  <si>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</si>
  <si>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</si>
  <si>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</si>
  <si>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</si>
  <si>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</si>
  <si>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</si>
  <si>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</si>
  <si>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</si>
  <si>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</si>
  <si>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</si>
  <si>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</si>
  <si>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</si>
  <si>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</si>
  <si>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</si>
  <si>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</si>
  <si>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</si>
  <si>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</si>
  <si>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</si>
  <si>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</si>
  <si>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</si>
  <si>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</si>
  <si>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</si>
  <si>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</si>
  <si>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</si>
  <si>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</si>
  <si>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</si>
  <si>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</si>
  <si>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</si>
  <si>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</si>
  <si>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</si>
  <si>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</si>
  <si>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</si>
  <si>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</si>
  <si>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</si>
  <si>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</si>
  <si>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</si>
  <si>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</si>
  <si>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</si>
  <si>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</si>
  <si>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</si>
  <si>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</si>
  <si>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</si>
  <si>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</si>
  <si>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</si>
  <si>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</si>
  <si>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</si>
  <si>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</si>
  <si>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</si>
  <si>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</si>
  <si>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</si>
  <si>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</si>
  <si>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</si>
  <si>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</si>
  <si>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</si>
  <si>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</si>
  <si>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</si>
  <si>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</si>
  <si>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</si>
  <si>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</si>
  <si>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</si>
  <si>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</si>
  <si>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</si>
  <si>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</si>
  <si>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</si>
  <si>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</si>
  <si>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</si>
  <si>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</si>
  <si>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</si>
  <si>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</si>
  <si>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</si>
  <si>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</si>
  <si>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</si>
  <si>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</si>
  <si>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</si>
  <si>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</si>
  <si>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</si>
  <si>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</si>
  <si>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</si>
  <si>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</si>
  <si>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</si>
  <si>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</si>
  <si>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</si>
  <si>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</si>
  <si>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</si>
  <si>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</si>
  <si>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</si>
  <si>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</si>
  <si>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</si>
  <si>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</si>
  <si>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</si>
  <si>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</si>
  <si>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</si>
  <si>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</si>
  <si>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</si>
  <si>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</si>
  <si>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</si>
  <si>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</si>
  <si>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</si>
  <si>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</si>
  <si>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</si>
  <si>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</si>
  <si>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</si>
  <si>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</si>
  <si>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</si>
  <si>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</si>
  <si>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</si>
  <si>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</si>
  <si>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</si>
  <si>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</si>
  <si>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</si>
  <si>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</si>
  <si>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</si>
  <si>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</si>
  <si>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</si>
  <si>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</si>
  <si>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</si>
  <si>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</si>
  <si>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</si>
  <si>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</si>
  <si>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</si>
  <si>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</si>
  <si>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</si>
  <si>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</si>
  <si>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</si>
  <si>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</si>
  <si>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</si>
  <si>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</si>
  <si>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</si>
  <si>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</si>
  <si>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</si>
  <si>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</si>
  <si>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</si>
  <si>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</si>
  <si>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</si>
  <si>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</si>
  <si>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</si>
  <si>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</si>
  <si>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</si>
  <si>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</si>
  <si>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</si>
  <si>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</si>
  <si>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</si>
  <si>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</si>
  <si>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</si>
  <si>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</si>
  <si>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</si>
  <si>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</si>
  <si>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</si>
  <si>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</si>
  <si>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</si>
  <si>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</si>
  <si>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</si>
  <si>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</si>
  <si>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</si>
  <si>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</si>
  <si>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</si>
  <si>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</si>
  <si>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</si>
  <si>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</si>
  <si>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</si>
  <si>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</si>
  <si>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</si>
  <si>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</si>
  <si>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</si>
  <si>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</si>
  <si>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</si>
  <si>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</si>
  <si>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</si>
  <si>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</si>
  <si>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</si>
  <si>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</si>
  <si>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</si>
  <si>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</si>
  <si>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</si>
  <si>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</si>
  <si>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</si>
  <si>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</si>
  <si>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</si>
  <si>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</si>
  <si>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</si>
  <si>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</si>
  <si>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</si>
  <si>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</si>
  <si>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</si>
  <si>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</si>
  <si>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</si>
  <si>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</si>
  <si>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</si>
  <si>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</si>
  <si>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</si>
  <si>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</si>
  <si>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</si>
  <si>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</si>
  <si>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</si>
  <si>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</si>
  <si>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</si>
  <si>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</si>
  <si>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</si>
  <si>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</si>
  <si>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</si>
  <si>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</si>
  <si>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</si>
  <si>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</si>
  <si>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</si>
  <si>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</si>
  <si>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</si>
  <si>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</si>
  <si>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</si>
  <si>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</si>
  <si>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</si>
  <si>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</si>
  <si>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</si>
  <si>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</si>
  <si>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</si>
  <si>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</si>
  <si>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</si>
  <si>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</si>
  <si>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</si>
  <si>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</si>
  <si>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</si>
  <si>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</si>
  <si>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</si>
  <si>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</si>
  <si>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</si>
  <si>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</si>
  <si>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</si>
  <si>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</si>
  <si>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</si>
  <si>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</si>
  <si>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</si>
  <si>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</si>
  <si>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</si>
  <si>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</si>
  <si>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</si>
  <si>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</si>
  <si>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</si>
  <si>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</si>
  <si>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</si>
  <si>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</si>
  <si>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</si>
  <si>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</si>
  <si>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</si>
  <si>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</si>
  <si>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</si>
  <si>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</si>
  <si>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</si>
  <si>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</si>
  <si>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</si>
  <si>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</si>
  <si>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</si>
  <si>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</si>
  <si>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</si>
  <si>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</si>
  <si>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</si>
  <si>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</si>
  <si>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</si>
  <si>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</si>
  <si>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</si>
  <si>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</si>
  <si>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</si>
  <si>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</si>
  <si>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</si>
  <si>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</si>
  <si>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</si>
  <si>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</si>
  <si>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</si>
  <si>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</si>
  <si>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</si>
  <si>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</si>
  <si>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</si>
  <si>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</si>
  <si>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</si>
  <si>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</si>
  <si>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</si>
  <si>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</si>
  <si>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</si>
  <si>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</si>
  <si>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</si>
  <si>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</si>
  <si>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</si>
  <si>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</si>
  <si>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</si>
  <si>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</si>
  <si>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</si>
  <si>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</si>
  <si>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</si>
  <si>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</si>
  <si>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</si>
  <si>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</si>
  <si>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</si>
  <si>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</si>
  <si>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</si>
  <si>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</si>
  <si>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</si>
  <si>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</si>
  <si>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</si>
  <si>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</si>
  <si>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</si>
  <si>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</si>
  <si>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</si>
  <si>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</si>
  <si>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</si>
  <si>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</si>
  <si>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</si>
  <si>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</si>
  <si>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</si>
  <si>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</si>
  <si>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</si>
  <si>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</si>
  <si>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</si>
  <si>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</si>
  <si>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</si>
  <si>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</si>
  <si>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</si>
  <si>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</si>
  <si>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</si>
  <si>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</si>
  <si>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</si>
  <si>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</si>
  <si>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</si>
  <si>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</si>
  <si>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</si>
  <si>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</si>
  <si>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</si>
  <si>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</si>
  <si>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</si>
  <si>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</si>
  <si>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</si>
  <si>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</si>
  <si>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</si>
  <si>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</si>
  <si>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</si>
  <si>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</si>
  <si>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</si>
  <si>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</si>
  <si>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</si>
  <si>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</si>
  <si>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</si>
  <si>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</si>
  <si>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</si>
  <si>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</si>
  <si>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</si>
  <si>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</si>
  <si>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</si>
  <si>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</si>
  <si>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</si>
  <si>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</si>
  <si>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</si>
  <si>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</si>
  <si>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</si>
  <si>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</si>
  <si>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</si>
  <si>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</si>
  <si>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</si>
  <si>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</si>
  <si>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</si>
  <si>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</si>
  <si>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</si>
  <si>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</si>
  <si>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</si>
  <si>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</si>
  <si>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</si>
  <si>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</si>
  <si>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</si>
  <si>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</si>
  <si>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</si>
  <si>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</si>
  <si>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</si>
  <si>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</si>
  <si>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</si>
  <si>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</si>
  <si>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</si>
  <si>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</si>
  <si>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</si>
  <si>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</si>
  <si>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</si>
  <si>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</si>
  <si>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</si>
  <si>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</si>
  <si>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</si>
  <si>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</si>
  <si>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</si>
  <si>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</si>
  <si>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</si>
  <si>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</si>
  <si>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</si>
  <si>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</si>
  <si>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</si>
  <si>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</si>
  <si>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</si>
  <si>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</si>
  <si>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</si>
  <si>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</si>
  <si>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</si>
  <si>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</si>
  <si>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</si>
  <si>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</si>
  <si>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</si>
  <si>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</si>
  <si>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</si>
  <si>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</si>
  <si>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</si>
  <si>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</si>
  <si>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</si>
  <si>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</si>
  <si>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</si>
  <si>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</si>
  <si>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</si>
  <si>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</si>
  <si>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</si>
  <si>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</si>
  <si>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</si>
  <si>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</si>
  <si>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</si>
  <si>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</si>
  <si>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</si>
  <si>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</si>
  <si>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</si>
  <si>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</si>
  <si>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</si>
  <si>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</si>
  <si>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</si>
  <si>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</si>
  <si>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</si>
  <si>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</si>
  <si>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</si>
  <si>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</si>
  <si>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</si>
  <si>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</si>
  <si>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</si>
  <si>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</si>
  <si>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</si>
  <si>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</si>
  <si>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</si>
  <si>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</si>
  <si>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</si>
  <si>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</si>
  <si>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</si>
  <si>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</si>
  <si>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</si>
  <si>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</si>
  <si>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</si>
  <si>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</si>
  <si>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</si>
  <si>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</si>
  <si>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</si>
  <si>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</si>
  <si>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</si>
  <si>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</si>
  <si>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</si>
  <si>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</si>
  <si>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</si>
  <si>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</si>
  <si>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</si>
  <si>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</si>
  <si>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</si>
  <si>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</si>
  <si>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</si>
  <si>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</si>
  <si>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</si>
  <si>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</si>
  <si>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</si>
  <si>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</si>
  <si>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</si>
  <si>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</si>
  <si>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</si>
  <si>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</si>
  <si>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</si>
  <si>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</si>
  <si>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</si>
  <si>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</si>
  <si>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</si>
  <si>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</si>
  <si>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</si>
  <si>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</si>
  <si>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</si>
  <si>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</si>
  <si>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</si>
  <si>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</si>
  <si>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</si>
  <si>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</si>
  <si>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</si>
  <si>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</si>
  <si>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</si>
  <si>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</si>
  <si>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</si>
  <si>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</si>
  <si>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</si>
  <si>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</si>
  <si>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</si>
  <si>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</si>
  <si>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</si>
  <si>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</si>
  <si>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</si>
  <si>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</si>
  <si>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</si>
  <si>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</si>
  <si>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</si>
  <si>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</si>
  <si>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</si>
  <si>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</si>
  <si>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</si>
  <si>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</si>
  <si>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</si>
  <si>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</si>
  <si>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</si>
  <si>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</si>
  <si>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</si>
  <si>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</si>
  <si>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</si>
  <si>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</si>
  <si>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</si>
  <si>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</si>
  <si>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</si>
  <si>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</si>
  <si>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</si>
  <si>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</si>
  <si>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</si>
  <si>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</si>
  <si>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</si>
  <si>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</si>
  <si>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</si>
  <si>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</si>
  <si>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</si>
  <si>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</si>
  <si>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</si>
  <si>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</si>
  <si>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</si>
  <si>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</si>
  <si>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</si>
  <si>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</si>
  <si>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</si>
  <si>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</si>
  <si>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</si>
  <si>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</si>
  <si>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</si>
  <si>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</si>
  <si>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</si>
  <si>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</si>
  <si>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</si>
  <si>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</si>
  <si>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</si>
  <si>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</si>
  <si>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</si>
  <si>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</si>
  <si>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</si>
  <si>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</si>
  <si>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</si>
  <si>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</si>
  <si>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</si>
  <si>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</si>
  <si>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</si>
  <si>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</si>
  <si>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</si>
  <si>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</si>
  <si>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</si>
  <si>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</si>
  <si>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</si>
  <si>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</si>
  <si>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</si>
  <si>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</si>
  <si>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</si>
  <si>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</si>
  <si>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</si>
  <si>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</si>
  <si>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</si>
  <si>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</si>
  <si>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</si>
  <si>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</si>
  <si>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</si>
  <si>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</si>
  <si>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</si>
  <si>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</si>
  <si>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</si>
  <si>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</si>
  <si>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</si>
  <si>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</si>
  <si>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</si>
  <si>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</si>
  <si>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</si>
  <si>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</si>
  <si>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</si>
  <si>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</si>
  <si>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</si>
  <si>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</si>
  <si>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</si>
  <si>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</si>
  <si>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</si>
  <si>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</si>
  <si>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</si>
  <si>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</si>
  <si>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</si>
  <si>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</si>
  <si>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</si>
  <si>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</si>
  <si>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</si>
  <si>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</si>
  <si>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</si>
  <si>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</si>
  <si>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</si>
  <si>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</si>
  <si>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</si>
  <si>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</si>
  <si>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</si>
  <si>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</si>
  <si>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</si>
  <si>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</si>
  <si>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</si>
  <si>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</si>
  <si>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</si>
  <si>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</si>
  <si>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</si>
  <si>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</si>
  <si>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</si>
  <si>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</si>
  <si>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</si>
  <si>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</si>
  <si>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</si>
  <si>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</si>
  <si>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</si>
  <si>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</si>
  <si>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</si>
  <si>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</si>
  <si>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</si>
  <si>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</si>
  <si>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</si>
  <si>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</si>
  <si>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</si>
  <si>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</si>
  <si>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</si>
  <si>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</si>
  <si>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</si>
  <si>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</si>
  <si>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</si>
  <si>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</si>
  <si>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</si>
  <si>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</si>
  <si>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</si>
  <si>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</si>
  <si>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</si>
  <si>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</si>
  <si>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</si>
  <si>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</si>
  <si>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</si>
  <si>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</si>
  <si>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</si>
  <si>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</si>
  <si>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</si>
  <si>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</si>
  <si>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</si>
  <si>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</si>
  <si>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</si>
  <si>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</si>
  <si>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</si>
  <si>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</si>
  <si>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</si>
  <si>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</si>
  <si>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</si>
  <si>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</si>
  <si>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</si>
  <si>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</si>
  <si>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</si>
  <si>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</si>
  <si>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</si>
  <si>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</si>
  <si>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</si>
  <si>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</si>
  <si>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</si>
  <si>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</si>
  <si>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</si>
  <si>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</si>
  <si>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</si>
  <si>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</si>
  <si>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</si>
  <si>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</si>
  <si>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</si>
  <si>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</si>
  <si>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</si>
  <si>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</si>
  <si>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</si>
  <si>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</si>
  <si>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</si>
  <si>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</si>
  <si>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</si>
  <si>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</si>
  <si>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</si>
  <si>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</si>
  <si>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</si>
  <si>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</si>
  <si>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</si>
  <si>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</si>
  <si>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</si>
  <si>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</si>
  <si>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</si>
  <si>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</si>
  <si>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</si>
  <si>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</si>
  <si>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</si>
  <si>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</si>
  <si>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</si>
  <si>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</si>
  <si>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</si>
  <si>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</si>
  <si>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</si>
  <si>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</si>
  <si>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</si>
  <si>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</si>
  <si>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</si>
  <si>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</si>
  <si>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</si>
  <si>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</si>
  <si>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</si>
  <si>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</si>
  <si>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</si>
  <si>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</si>
  <si>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</si>
  <si>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</si>
  <si>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</si>
  <si>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</si>
  <si>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</si>
  <si>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</si>
  <si>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</si>
  <si>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</si>
  <si>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</si>
  <si>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</si>
  <si>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</si>
  <si>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</si>
  <si>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</si>
  <si>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</si>
  <si>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</si>
  <si>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</si>
  <si>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</si>
  <si>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</si>
  <si>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</si>
  <si>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</si>
  <si>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</si>
  <si>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</si>
  <si>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</si>
  <si>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</si>
  <si>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</si>
  <si>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</si>
  <si>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</si>
  <si>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</si>
  <si>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</si>
  <si>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</si>
  <si>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</si>
  <si>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</si>
  <si>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</si>
  <si>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</si>
  <si>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</si>
  <si>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</si>
  <si>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</si>
  <si>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</si>
  <si>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</si>
  <si>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</si>
  <si>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</si>
  <si>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</si>
  <si>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</si>
  <si>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</si>
  <si>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</si>
  <si>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</si>
  <si>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</si>
  <si>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</si>
  <si>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</si>
  <si>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</si>
  <si>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</si>
  <si>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</si>
  <si>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</si>
  <si>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</si>
  <si>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</si>
  <si>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</si>
  <si>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</si>
  <si>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</si>
  <si>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</si>
  <si>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</si>
  <si>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</si>
  <si>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</si>
  <si>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</si>
  <si>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</si>
  <si>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</si>
  <si>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</si>
  <si>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</si>
  <si>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</si>
  <si>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</si>
  <si>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</si>
  <si>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</si>
  <si>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</si>
  <si>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</si>
  <si>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</si>
  <si>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</si>
  <si>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</si>
  <si>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</si>
  <si>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</si>
  <si>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</si>
  <si>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</si>
  <si>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</si>
  <si>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</si>
  <si>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</si>
  <si>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</si>
  <si>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</si>
  <si>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</si>
  <si>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</si>
  <si>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</si>
  <si>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</si>
  <si>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</si>
  <si>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</si>
  <si>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</si>
  <si>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</si>
  <si>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</si>
  <si>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</si>
  <si>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</si>
  <si>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</si>
  <si>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</si>
  <si>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</si>
  <si>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</si>
  <si>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</si>
  <si>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</si>
  <si>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</si>
  <si>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</si>
  <si>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</si>
  <si>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</si>
  <si>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</si>
  <si>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</si>
  <si>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</si>
  <si>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</si>
  <si>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</si>
  <si>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</si>
  <si>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</si>
  <si>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</si>
  <si>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</si>
  <si>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</si>
  <si>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</si>
  <si>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</si>
  <si>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</si>
  <si>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</si>
  <si>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</si>
  <si>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</si>
  <si>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</si>
  <si>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</si>
  <si>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</si>
  <si>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</si>
  <si>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</si>
  <si>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</si>
  <si>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</si>
  <si>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</si>
  <si>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</si>
  <si>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</si>
  <si>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</si>
  <si>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</si>
  <si>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</si>
  <si>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</si>
  <si>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</si>
  <si>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</si>
  <si>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</si>
  <si>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</si>
  <si>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</si>
  <si>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</si>
  <si>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</si>
  <si>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</si>
  <si>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</si>
  <si>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</si>
  <si>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</si>
  <si>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</si>
  <si>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</si>
  <si>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</si>
  <si>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</si>
  <si>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</si>
  <si>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</si>
  <si>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</si>
  <si>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</si>
  <si>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</si>
  <si>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</si>
  <si>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</si>
  <si>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</si>
  <si>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</si>
  <si>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</si>
  <si>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</si>
  <si>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</si>
  <si>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</si>
  <si>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</si>
  <si>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</si>
  <si>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</si>
  <si>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</si>
  <si>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</si>
  <si>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</si>
  <si>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</si>
  <si>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</si>
  <si>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</si>
  <si>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</si>
  <si>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</si>
  <si>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</si>
  <si>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</si>
  <si>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</si>
  <si>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</si>
  <si>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</si>
  <si>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</si>
  <si>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</si>
  <si>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</si>
  <si>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</si>
  <si>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</si>
  <si>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</si>
  <si>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</si>
  <si>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</si>
  <si>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</si>
  <si>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</si>
  <si>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</si>
  <si>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</si>
  <si>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</si>
  <si>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</si>
  <si>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</si>
  <si>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</si>
  <si>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</si>
  <si>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</si>
  <si>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</si>
  <si>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</si>
  <si>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</si>
  <si>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</si>
  <si>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</si>
  <si>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</si>
  <si>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</si>
  <si>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</si>
  <si>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</si>
  <si>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</si>
  <si>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</si>
  <si>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</si>
  <si>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</si>
  <si>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</si>
  <si>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</si>
  <si>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</si>
  <si>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</si>
  <si>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</si>
  <si>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</si>
  <si>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</si>
  <si>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</si>
  <si>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</si>
  <si>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</si>
  <si>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</si>
  <si>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</si>
  <si>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</si>
  <si>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</si>
  <si>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</si>
  <si>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</si>
  <si>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</si>
  <si>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</si>
  <si>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</si>
  <si>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</si>
  <si>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</si>
  <si>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</si>
  <si>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</si>
  <si>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</si>
  <si>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</si>
  <si>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</si>
  <si>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</si>
  <si>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</si>
  <si>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</si>
  <si>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</si>
  <si>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</si>
  <si>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</si>
  <si>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</si>
  <si>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</si>
  <si>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</si>
  <si>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</si>
  <si>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</si>
  <si>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</si>
  <si>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</si>
  <si>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</si>
  <si>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</si>
  <si>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</si>
  <si>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</si>
  <si>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</si>
  <si>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</si>
  <si>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</si>
  <si>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</si>
  <si>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</si>
  <si>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</si>
  <si>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</si>
  <si>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</si>
  <si>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</si>
  <si>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</si>
  <si>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</si>
  <si>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</si>
  <si>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</si>
  <si>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</si>
  <si>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</si>
  <si>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</si>
  <si>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</si>
  <si>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</si>
  <si>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</si>
  <si>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</si>
  <si>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</si>
  <si>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</si>
  <si>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</si>
  <si>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</si>
  <si>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</si>
  <si>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</si>
  <si>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</si>
  <si>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</si>
  <si>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</si>
  <si>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</si>
  <si>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</si>
  <si>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</si>
  <si>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</si>
  <si>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</si>
  <si>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</si>
  <si>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</si>
  <si>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</si>
  <si>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</si>
  <si>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</si>
  <si>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</si>
  <si>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</si>
  <si>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</si>
  <si>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</si>
  <si>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</si>
  <si>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</si>
  <si>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</si>
  <si>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</si>
  <si>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</si>
  <si>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</si>
  <si>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</si>
  <si>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</si>
  <si>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</si>
  <si>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</si>
  <si>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</si>
  <si>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</si>
  <si>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</si>
  <si>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</si>
  <si>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</si>
  <si>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</si>
  <si>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</si>
  <si>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</si>
  <si>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</si>
  <si>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</si>
  <si>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</si>
  <si>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</si>
  <si>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</si>
  <si>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</si>
  <si>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</si>
  <si>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</si>
  <si>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</si>
  <si>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</si>
  <si>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</si>
  <si>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</si>
  <si>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</si>
  <si>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</si>
  <si>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</si>
  <si>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</si>
  <si>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</si>
  <si>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</si>
  <si>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</si>
  <si>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</si>
  <si>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</si>
  <si>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</si>
  <si>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</si>
  <si>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</si>
  <si>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</si>
  <si>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</si>
  <si>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</si>
  <si>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</si>
  <si>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</si>
  <si>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</si>
  <si>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</si>
  <si>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</si>
  <si>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</si>
  <si>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</si>
  <si>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</si>
  <si>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</si>
  <si>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</si>
  <si>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</si>
  <si>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</si>
  <si>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</si>
  <si>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</si>
  <si>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</si>
  <si>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</si>
  <si>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</si>
  <si>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</si>
  <si>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</si>
  <si>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</si>
  <si>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</si>
  <si>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</si>
  <si>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</si>
  <si>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</si>
  <si>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</si>
  <si>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</si>
  <si>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</si>
  <si>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</si>
  <si>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</si>
  <si>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</si>
  <si>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</si>
  <si>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</si>
  <si>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</si>
  <si>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</si>
  <si>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</si>
  <si>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</si>
  <si>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</si>
  <si>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</si>
  <si>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</si>
  <si>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</si>
  <si>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</si>
  <si>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</si>
  <si>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</si>
  <si>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</si>
  <si>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</si>
  <si>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</si>
  <si>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</si>
  <si>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</si>
  <si>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</si>
  <si>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</si>
  <si>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</si>
  <si>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</si>
  <si>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</si>
  <si>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</si>
  <si>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</si>
  <si>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</si>
  <si>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</si>
  <si>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</si>
  <si>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</si>
  <si>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</si>
  <si>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</si>
  <si>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</si>
  <si>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</si>
  <si>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</si>
  <si>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</si>
  <si>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</si>
  <si>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</si>
  <si>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</si>
  <si>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</si>
  <si>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</si>
  <si>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</si>
  <si>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</si>
  <si>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</si>
  <si>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</si>
  <si>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</si>
  <si>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</si>
  <si>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</si>
  <si>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</si>
  <si>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</si>
  <si>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</si>
  <si>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</si>
  <si>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</si>
  <si>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</si>
  <si>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</si>
  <si>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</si>
  <si>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</si>
  <si>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</si>
  <si>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</si>
  <si>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</si>
  <si>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</si>
  <si>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</si>
  <si>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</si>
  <si>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</si>
  <si>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</si>
  <si>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</si>
  <si>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</si>
  <si>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</si>
  <si>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</si>
  <si>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</si>
  <si>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</si>
  <si>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</si>
  <si>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</si>
  <si>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</si>
  <si>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</si>
  <si>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</si>
  <si>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</si>
  <si>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</si>
  <si>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</si>
  <si>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</si>
  <si>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</si>
  <si>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</si>
  <si>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</si>
  <si>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</si>
  <si>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</si>
  <si>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</si>
  <si>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</si>
  <si>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</si>
  <si>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</si>
  <si>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</si>
  <si>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</si>
  <si>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</si>
  <si>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</si>
  <si>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</si>
  <si>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</si>
  <si>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</si>
  <si>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</si>
  <si>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</si>
  <si>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</si>
  <si>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</si>
  <si>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</si>
  <si>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</si>
  <si>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</si>
  <si>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</si>
  <si>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</si>
  <si>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</si>
  <si>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</si>
  <si>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</si>
  <si>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</si>
  <si>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</si>
  <si>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</si>
  <si>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</si>
  <si>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</si>
  <si>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</si>
  <si>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</si>
  <si>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</si>
  <si>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</si>
  <si>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</si>
  <si>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</si>
  <si>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</si>
  <si>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</si>
  <si>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</si>
  <si>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</si>
  <si>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</si>
  <si>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</si>
  <si>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</si>
  <si>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</si>
  <si>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</si>
  <si>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</si>
  <si>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</si>
  <si>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</si>
  <si>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</si>
  <si>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</si>
  <si>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</si>
  <si>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</si>
  <si>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</si>
  <si>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</si>
  <si>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</si>
  <si>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</si>
  <si>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</si>
  <si>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</si>
  <si>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</si>
  <si>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</si>
  <si>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</si>
  <si>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</si>
  <si>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</si>
  <si>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</si>
  <si>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</si>
  <si>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</si>
  <si>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</si>
  <si>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</si>
  <si>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</si>
  <si>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</si>
  <si>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</si>
  <si>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</si>
  <si>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</si>
  <si>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</si>
  <si>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</si>
  <si>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</si>
  <si>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</si>
  <si>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</si>
  <si>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</si>
  <si>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</si>
  <si>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</si>
  <si>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</si>
  <si>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</si>
  <si>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</si>
  <si>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</si>
  <si>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</si>
  <si>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</si>
  <si>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</si>
  <si>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</si>
  <si>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</si>
  <si>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</si>
  <si>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</si>
  <si>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</si>
  <si>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</si>
  <si>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</si>
  <si>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</si>
  <si>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</si>
  <si>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</si>
  <si>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</si>
  <si>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</si>
  <si>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</si>
  <si>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</si>
  <si>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</si>
  <si>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</si>
  <si>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</si>
  <si>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</si>
  <si>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</si>
  <si>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</si>
  <si>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</si>
  <si>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</si>
  <si>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</si>
  <si>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</si>
  <si>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</si>
  <si>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</si>
  <si>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</si>
  <si>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</si>
  <si>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</si>
  <si>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</si>
  <si>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</si>
  <si>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</si>
  <si>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</si>
  <si>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</si>
  <si>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</si>
  <si>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</si>
  <si>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</si>
  <si>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</si>
  <si>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</si>
  <si>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</si>
  <si>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</si>
  <si>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</si>
  <si>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</si>
  <si>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</si>
  <si>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</si>
  <si>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</si>
  <si>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</si>
  <si>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</si>
  <si>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</si>
  <si>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</si>
  <si>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</si>
  <si>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</si>
  <si>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</si>
  <si>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</si>
  <si>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</si>
  <si>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</si>
  <si>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</si>
  <si>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</si>
  <si>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</si>
  <si>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</si>
  <si>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</si>
  <si>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</si>
  <si>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</si>
  <si>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</si>
  <si>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</si>
  <si>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</si>
  <si>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</si>
  <si>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</si>
  <si>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</si>
  <si>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</si>
  <si>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</si>
  <si>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</si>
  <si>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</si>
  <si>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</si>
  <si>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</si>
  <si>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</si>
  <si>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</si>
  <si>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</si>
  <si>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</si>
  <si>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</si>
  <si>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</si>
  <si>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</si>
  <si>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</si>
  <si>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</si>
  <si>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</si>
  <si>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</si>
  <si>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</si>
  <si>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</si>
  <si>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</si>
  <si>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</si>
  <si>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</si>
  <si>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</si>
  <si>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</si>
  <si>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</si>
  <si>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</si>
  <si>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</si>
  <si>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</si>
  <si>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</si>
  <si>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</si>
  <si>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</si>
  <si>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</si>
  <si>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</si>
  <si>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</si>
  <si>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</si>
  <si>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</si>
  <si>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</si>
  <si>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</si>
  <si>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</si>
  <si>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</si>
  <si>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</si>
  <si>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</si>
  <si>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</si>
  <si>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</si>
  <si>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</si>
  <si>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</si>
  <si>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</si>
  <si>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</si>
  <si>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</si>
  <si>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</si>
  <si>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</si>
  <si>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</si>
  <si>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</si>
  <si>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</si>
  <si>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</si>
  <si>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</si>
  <si>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</si>
  <si>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</si>
  <si>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</si>
  <si>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</si>
  <si>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</si>
  <si>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</si>
  <si>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</si>
  <si>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</si>
  <si>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</si>
  <si>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</si>
  <si>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</si>
  <si>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</si>
  <si>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</si>
  <si>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</si>
  <si>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</si>
  <si>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</si>
  <si>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</si>
  <si>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</si>
  <si>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</si>
  <si>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</si>
  <si>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</si>
  <si>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</si>
  <si>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</si>
  <si>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</si>
  <si>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</si>
  <si>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</si>
  <si>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</si>
  <si>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</si>
  <si>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</si>
  <si>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</si>
  <si>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</si>
  <si>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</si>
  <si>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</si>
  <si>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</si>
  <si>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</si>
  <si>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</si>
  <si>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</si>
  <si>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</si>
  <si>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</si>
  <si>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</si>
  <si>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</si>
  <si>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</si>
  <si>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</si>
  <si>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</si>
  <si>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</si>
  <si>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</si>
  <si>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</si>
  <si>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</si>
  <si>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</si>
  <si>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</si>
  <si>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</si>
  <si>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</si>
  <si>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</si>
  <si>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</si>
  <si>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</si>
  <si>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</si>
  <si>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</si>
  <si>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</si>
  <si>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</si>
  <si>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</si>
  <si>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</si>
  <si>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</si>
  <si>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</si>
  <si>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</si>
  <si>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</si>
  <si>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</si>
  <si>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</si>
  <si>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</si>
  <si>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</si>
  <si>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</si>
  <si>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</si>
  <si>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</si>
  <si>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</si>
  <si>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</si>
  <si>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</si>
  <si>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</si>
  <si>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</si>
  <si>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</si>
  <si>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</si>
  <si>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</si>
  <si>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</si>
  <si>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</si>
  <si>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</si>
  <si>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</si>
  <si>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</si>
  <si>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</si>
  <si>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</si>
  <si>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</si>
  <si>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</si>
  <si>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</si>
  <si>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</si>
  <si>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</si>
  <si>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</si>
  <si>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</si>
  <si>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</si>
  <si>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</si>
  <si>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</si>
  <si>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</si>
  <si>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</si>
  <si>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</si>
  <si>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</si>
  <si>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</si>
  <si>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</si>
  <si>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</si>
  <si>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</si>
  <si>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</si>
  <si>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</si>
  <si>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</si>
  <si>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</si>
  <si>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</si>
  <si>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</si>
  <si>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</si>
  <si>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</si>
  <si>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</si>
  <si>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</si>
  <si>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</si>
  <si>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</si>
  <si>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</si>
  <si>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</si>
  <si>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</si>
  <si>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</si>
  <si>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</si>
  <si>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</si>
  <si>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</si>
  <si>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</si>
  <si>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</si>
  <si>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</si>
  <si>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</si>
  <si>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</si>
  <si>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</si>
  <si>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</si>
  <si>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</si>
  <si>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</si>
  <si>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</si>
  <si>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</si>
  <si>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</si>
  <si>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</si>
  <si>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</si>
  <si>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</si>
  <si>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</si>
  <si>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</si>
  <si>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</si>
  <si>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</si>
  <si>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</si>
  <si>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</si>
  <si>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</si>
  <si>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</si>
  <si>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</si>
  <si>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</si>
  <si>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</si>
  <si>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</si>
  <si>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</si>
  <si>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</si>
  <si>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</si>
  <si>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</si>
  <si>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</si>
  <si>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</si>
  <si>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</si>
  <si>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</si>
  <si>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</si>
  <si>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</si>
  <si>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</si>
  <si>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</si>
  <si>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</si>
  <si>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</si>
  <si>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</si>
  <si>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</si>
  <si>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</si>
  <si>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</si>
  <si>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</si>
  <si>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</si>
  <si>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</si>
  <si>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</si>
  <si>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</si>
  <si>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</si>
  <si>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</si>
  <si>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</si>
  <si>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</si>
  <si>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</si>
  <si>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</si>
  <si>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</si>
  <si>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</si>
  <si>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</si>
  <si>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</si>
  <si>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</si>
  <si>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</si>
  <si>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</si>
  <si>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</si>
  <si>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</si>
  <si>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</si>
  <si>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</si>
  <si>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</si>
  <si>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</si>
  <si>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</si>
  <si>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</si>
  <si>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</si>
  <si>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</si>
  <si>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</si>
  <si>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</si>
  <si>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</si>
  <si>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</si>
  <si>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</si>
  <si>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</si>
  <si>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</si>
  <si>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</si>
  <si>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</si>
  <si>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</si>
  <si>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</si>
  <si>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</si>
  <si>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</si>
  <si>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</si>
  <si>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</si>
  <si>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</si>
  <si>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</si>
  <si>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</si>
  <si>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</si>
  <si>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</si>
  <si>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</si>
  <si>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</si>
  <si>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</si>
  <si>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</si>
  <si>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</si>
  <si>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</si>
  <si>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</si>
  <si>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</si>
  <si>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</si>
  <si>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</si>
  <si>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</si>
  <si>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</si>
  <si>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</si>
  <si>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</si>
  <si>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</si>
  <si>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</si>
  <si>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</si>
  <si>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</si>
  <si>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</si>
  <si>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</si>
  <si>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</si>
  <si>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</si>
  <si>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</si>
  <si>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</si>
  <si>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</si>
  <si>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</si>
  <si>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</si>
  <si>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</si>
  <si>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</si>
  <si>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</si>
  <si>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</si>
  <si>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</si>
  <si>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</si>
  <si>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</si>
  <si>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</si>
  <si>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</si>
  <si>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</si>
  <si>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</si>
  <si>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</si>
  <si>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</si>
  <si>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</si>
  <si>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</si>
  <si>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</si>
  <si>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</si>
  <si>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</si>
  <si>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</si>
  <si>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</si>
  <si>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</si>
  <si>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</si>
  <si>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</si>
  <si>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</si>
  <si>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</si>
  <si>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</si>
  <si>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</si>
  <si>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</si>
  <si>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</si>
  <si>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</si>
  <si>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</si>
  <si>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</si>
  <si>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</si>
  <si>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</si>
  <si>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</si>
  <si>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</si>
  <si>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</si>
  <si>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</si>
  <si>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</si>
  <si>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</si>
  <si>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</si>
  <si>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</si>
  <si>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</si>
  <si>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</si>
  <si>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</si>
  <si>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</si>
  <si>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</si>
  <si>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</si>
  <si>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</si>
  <si>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</si>
  <si>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</si>
  <si>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</si>
  <si>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</si>
  <si>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</si>
  <si>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</si>
  <si>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</si>
  <si>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</si>
  <si>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</si>
  <si>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</si>
  <si>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</si>
  <si>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</si>
  <si>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</si>
  <si>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</si>
  <si>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</si>
  <si>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</si>
  <si>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</si>
  <si>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</si>
  <si>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</si>
  <si>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</si>
  <si>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</si>
  <si>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</si>
  <si>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</si>
  <si>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</si>
  <si>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</si>
  <si>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</si>
  <si>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</si>
  <si>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</si>
  <si>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</si>
  <si>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</si>
  <si>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</si>
  <si>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</si>
  <si>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</si>
  <si>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</si>
  <si>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</si>
  <si>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</si>
  <si>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</si>
  <si>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</si>
  <si>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</si>
  <si>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</si>
  <si>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</si>
  <si>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</si>
  <si>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</si>
  <si>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</si>
  <si>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</si>
  <si>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</si>
  <si>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</si>
  <si>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</si>
  <si>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</si>
  <si>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</si>
  <si>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</si>
  <si>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</si>
  <si>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</si>
  <si>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</si>
  <si>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</si>
  <si>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</si>
  <si>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</si>
  <si>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</si>
  <si>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</si>
  <si>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</si>
  <si>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</si>
  <si>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</si>
  <si>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</si>
  <si>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</si>
  <si>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</si>
  <si>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</si>
  <si>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</si>
  <si>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</si>
  <si>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</si>
  <si>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</si>
  <si>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</si>
  <si>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</si>
  <si>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</si>
  <si>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</si>
  <si>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</si>
  <si>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</si>
  <si>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</si>
  <si>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</si>
  <si>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</si>
  <si>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</si>
  <si>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</si>
  <si>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</si>
  <si>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</si>
  <si>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</si>
  <si>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</si>
  <si>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</si>
  <si>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</si>
  <si>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</si>
  <si>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</si>
  <si>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</si>
  <si>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</si>
  <si>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</si>
  <si>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</si>
  <si>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</si>
  <si>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</si>
  <si>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</si>
  <si>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</si>
  <si>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</si>
  <si>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</si>
  <si>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</si>
  <si>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</si>
  <si>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</si>
  <si>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</si>
  <si>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</si>
  <si>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</si>
  <si>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</si>
  <si>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</si>
  <si>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</si>
  <si>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</si>
  <si>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</si>
  <si>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</si>
  <si>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</si>
  <si>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</si>
  <si>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</si>
  <si>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</si>
  <si>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</si>
  <si>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</si>
  <si>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</si>
  <si>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</si>
  <si>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</si>
  <si>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</si>
  <si>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</si>
  <si>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</si>
  <si>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</si>
  <si>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</si>
  <si>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</si>
  <si>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</si>
  <si>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</si>
  <si>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</si>
  <si>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</si>
  <si>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</si>
  <si>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</si>
  <si>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</si>
  <si>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</si>
  <si>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</si>
  <si>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</si>
  <si>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</si>
  <si>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</si>
  <si>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</si>
  <si>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</si>
  <si>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</si>
  <si>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</si>
  <si>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</si>
  <si>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</si>
  <si>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</si>
  <si>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</si>
  <si>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</si>
  <si>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</si>
  <si>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</si>
  <si>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</si>
  <si>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</si>
  <si>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</si>
  <si>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</si>
  <si>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</si>
  <si>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</si>
  <si>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</si>
  <si>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</si>
  <si>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</si>
  <si>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</si>
  <si>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</si>
  <si>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</si>
  <si>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</si>
  <si>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</si>
  <si>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</si>
  <si>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</si>
  <si>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</si>
  <si>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</si>
  <si>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</si>
  <si>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</si>
  <si>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</si>
  <si>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</si>
  <si>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</si>
  <si>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</si>
  <si>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</si>
  <si>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</si>
  <si>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</si>
  <si>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</si>
  <si>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</si>
  <si>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</si>
  <si>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</si>
  <si>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</si>
  <si>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</si>
  <si>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</si>
  <si>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</si>
  <si>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</si>
  <si>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</si>
  <si>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</si>
  <si>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</si>
  <si>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</si>
  <si>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</si>
  <si>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</si>
  <si>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</si>
  <si>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</si>
  <si>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</si>
  <si>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</si>
  <si>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</si>
  <si>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</si>
  <si>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</si>
  <si>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</si>
  <si>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</si>
  <si>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</si>
  <si>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</si>
  <si>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</si>
  <si>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</si>
  <si>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</si>
  <si>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</si>
  <si>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</si>
  <si>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</si>
  <si>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</si>
  <si>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</si>
  <si>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</si>
  <si>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</si>
  <si>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</si>
  <si>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</si>
  <si>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</si>
  <si>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</si>
  <si>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</si>
  <si>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</si>
  <si>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</si>
  <si>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</si>
  <si>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</si>
  <si>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</si>
  <si>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</si>
  <si>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</si>
  <si>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</si>
  <si>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</si>
  <si>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</si>
  <si>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</si>
  <si>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</si>
  <si>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</si>
  <si>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</si>
  <si>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</si>
  <si>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</si>
  <si>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</si>
  <si>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</si>
  <si>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</si>
  <si>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</si>
  <si>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</si>
  <si>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</si>
  <si>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</si>
  <si>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</si>
  <si>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</si>
  <si>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</si>
  <si>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</si>
  <si>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</si>
  <si>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</si>
  <si>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</si>
  <si>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</si>
  <si>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</si>
  <si>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</si>
  <si>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</si>
  <si>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</si>
  <si>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</si>
  <si>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</si>
  <si>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</si>
  <si>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</si>
  <si>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</si>
  <si>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</si>
  <si>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</si>
  <si>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</si>
  <si>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</si>
  <si>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</si>
  <si>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</si>
  <si>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</si>
  <si>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</si>
  <si>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</si>
  <si>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</si>
  <si>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</si>
  <si>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</si>
  <si>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</si>
  <si>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</si>
  <si>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</si>
  <si>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</si>
  <si>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</si>
  <si>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</si>
  <si>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</si>
  <si>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</si>
  <si>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</si>
  <si>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</si>
  <si>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</si>
  <si>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</si>
  <si>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</si>
  <si>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</si>
  <si>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</si>
  <si>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</si>
  <si>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</si>
  <si>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</si>
  <si>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</si>
  <si>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</si>
  <si>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</si>
  <si>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</si>
  <si>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</si>
  <si>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</si>
  <si>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</si>
  <si>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</si>
  <si>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</si>
  <si>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</si>
  <si>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</si>
  <si>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</si>
  <si>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</si>
  <si>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</si>
  <si>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</si>
  <si>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</si>
  <si>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</si>
  <si>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</si>
  <si>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</si>
  <si>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</si>
  <si>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</si>
  <si>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</si>
  <si>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</si>
  <si>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</si>
  <si>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</si>
  <si>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</si>
  <si>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</si>
  <si>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</si>
  <si>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</si>
  <si>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</si>
  <si>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</si>
  <si>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</si>
  <si>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</si>
  <si>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</si>
  <si>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</si>
  <si>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</si>
  <si>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</si>
  <si>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</si>
  <si>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</si>
  <si>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</si>
  <si>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</si>
  <si>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</si>
  <si>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</si>
  <si>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</si>
  <si>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</si>
  <si>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</si>
  <si>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</si>
  <si>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</si>
  <si>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</si>
  <si>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</si>
  <si>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</si>
  <si>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</si>
  <si>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</si>
  <si>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</si>
  <si>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</si>
  <si>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</si>
  <si>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</si>
  <si>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</si>
  <si>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</si>
  <si>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</si>
  <si>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</si>
  <si>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</si>
  <si>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</si>
  <si>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</si>
  <si>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</si>
  <si>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</si>
  <si>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</si>
  <si>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</si>
  <si>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</si>
  <si>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</si>
  <si>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</si>
  <si>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</si>
  <si>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</si>
  <si>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</si>
  <si>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</si>
  <si>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</si>
  <si>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</si>
  <si>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</si>
  <si>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</si>
  <si>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</si>
  <si>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</si>
  <si>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</si>
  <si>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</si>
  <si>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</si>
  <si>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</si>
  <si>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</si>
  <si>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</si>
  <si>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</si>
  <si>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</si>
  <si>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</si>
  <si>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</si>
  <si>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</si>
  <si>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</si>
  <si>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</si>
  <si>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</si>
  <si>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</si>
  <si>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</si>
  <si>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</si>
  <si>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</si>
  <si>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</si>
  <si>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</si>
  <si>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</si>
  <si>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</si>
  <si>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</si>
  <si>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</si>
  <si>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</si>
  <si>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</si>
  <si>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</si>
  <si>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</si>
  <si>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</si>
  <si>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</si>
  <si>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</si>
  <si>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</si>
  <si>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</si>
  <si>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</si>
  <si>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</si>
  <si>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</si>
  <si>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</si>
  <si>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</si>
  <si>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</si>
  <si>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</si>
  <si>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</si>
  <si>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</si>
  <si>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</si>
  <si>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</si>
  <si>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</si>
  <si>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</si>
  <si>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</si>
  <si>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</si>
  <si>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</si>
  <si>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</si>
  <si>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</si>
  <si>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</si>
  <si>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</si>
  <si>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</si>
  <si>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</si>
  <si>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</si>
  <si>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</si>
  <si>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</si>
  <si>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</si>
  <si>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</si>
  <si>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</si>
  <si>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</si>
  <si>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</si>
  <si>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</si>
  <si>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</si>
  <si>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</si>
  <si>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</si>
  <si>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</si>
  <si>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</si>
  <si>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</si>
  <si>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</si>
  <si>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</si>
  <si>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</si>
  <si>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</si>
  <si>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</si>
  <si>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</si>
  <si>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</si>
  <si>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</si>
  <si>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</si>
  <si>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</si>
  <si>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</si>
  <si>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</si>
  <si>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</si>
  <si>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</si>
  <si>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</si>
  <si>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</si>
  <si>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</si>
  <si>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</si>
  <si>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</si>
  <si>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</si>
  <si>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</si>
  <si>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</si>
  <si>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</si>
  <si>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</si>
  <si>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</si>
  <si>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</si>
  <si>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</si>
  <si>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</si>
  <si>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</si>
  <si>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</si>
  <si>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</si>
  <si>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</si>
  <si>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</si>
  <si>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</si>
  <si>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</si>
  <si>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</si>
  <si>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</si>
  <si>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</si>
  <si>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</si>
  <si>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</si>
  <si>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</si>
  <si>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</si>
  <si>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</si>
  <si>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</si>
  <si>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</si>
  <si>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</si>
  <si>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</si>
  <si>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</si>
  <si>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</si>
  <si>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</si>
  <si>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</si>
  <si>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</si>
  <si>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</si>
  <si>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</si>
  <si>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</si>
  <si>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</si>
  <si>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</si>
  <si>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</si>
  <si>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</si>
  <si>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</si>
  <si>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</si>
  <si>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</si>
  <si>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</si>
  <si>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</si>
  <si>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</si>
  <si>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</si>
  <si>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</si>
  <si>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</si>
  <si>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</si>
  <si>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</si>
  <si>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</si>
  <si>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</si>
  <si>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</si>
  <si>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</si>
  <si>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</si>
  <si>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</si>
  <si>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</si>
  <si>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</si>
  <si>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</si>
  <si>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</si>
  <si>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</si>
  <si>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</si>
  <si>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</si>
  <si>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</si>
  <si>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</si>
  <si>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</si>
  <si>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</si>
  <si>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</si>
  <si>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</si>
  <si>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</si>
  <si>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</si>
  <si>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</si>
  <si>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</si>
  <si>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</si>
  <si>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</si>
  <si>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</si>
  <si>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</si>
  <si>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</si>
  <si>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</si>
  <si>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</si>
  <si>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</si>
  <si>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</si>
  <si>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</si>
  <si>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</si>
  <si>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</si>
  <si>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</si>
  <si>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</si>
  <si>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</si>
  <si>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</si>
  <si>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</si>
  <si>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</si>
  <si>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</si>
  <si>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</si>
  <si>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</si>
  <si>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</si>
  <si>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</si>
  <si>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</si>
  <si>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</si>
  <si>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</si>
  <si>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</si>
  <si>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</si>
  <si>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</si>
  <si>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</si>
  <si>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</si>
  <si>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</si>
  <si>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</si>
  <si>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</si>
  <si>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</si>
  <si>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</si>
  <si>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</si>
  <si>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</si>
  <si>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</si>
  <si>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</si>
  <si>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</si>
  <si>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</si>
  <si>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</si>
  <si>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</si>
  <si>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</si>
  <si>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</si>
  <si>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</si>
  <si>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</si>
  <si>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</si>
  <si>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</si>
  <si>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</si>
  <si>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</si>
  <si>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</si>
  <si>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</si>
  <si>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</si>
  <si>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</si>
  <si>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</si>
  <si>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</si>
  <si>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</si>
  <si>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</si>
  <si>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</si>
  <si>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</si>
  <si>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</si>
  <si>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</si>
  <si>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</si>
  <si>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</si>
  <si>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</si>
  <si>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</si>
  <si>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</si>
  <si>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</si>
  <si>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</si>
  <si>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</si>
  <si>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</si>
  <si>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</si>
  <si>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</si>
  <si>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</si>
  <si>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</si>
  <si>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</si>
  <si>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</si>
  <si>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</si>
  <si>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</si>
  <si>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</si>
  <si>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</si>
  <si>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</si>
  <si>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</si>
  <si>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</si>
  <si>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</si>
  <si>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</si>
  <si>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</si>
  <si>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</si>
  <si>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</si>
  <si>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</si>
  <si>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</si>
  <si>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</si>
  <si>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</si>
  <si>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</si>
  <si>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</si>
  <si>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</si>
  <si>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</si>
  <si>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</si>
  <si>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</si>
  <si>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</si>
  <si>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</si>
  <si>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</si>
  <si>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</si>
  <si>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</si>
  <si>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</si>
  <si>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</si>
  <si>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</si>
  <si>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</si>
  <si>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</si>
  <si>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</si>
  <si>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</si>
  <si>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</si>
  <si>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</si>
  <si>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</si>
  <si>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</si>
  <si>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</si>
  <si>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</si>
  <si>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</si>
  <si>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</si>
  <si>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</si>
  <si>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</si>
  <si>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</si>
  <si>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</si>
  <si>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</si>
  <si>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</si>
  <si>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</si>
  <si>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</si>
  <si>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</si>
  <si>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</si>
  <si>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</si>
  <si>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</si>
  <si>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</si>
  <si>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</si>
  <si>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</si>
  <si>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</si>
  <si>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</si>
  <si>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</si>
  <si>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</si>
  <si>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</si>
  <si>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</si>
  <si>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</si>
  <si>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</si>
  <si>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</si>
  <si>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</si>
  <si>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</si>
  <si>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</si>
  <si>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</si>
  <si>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</si>
  <si>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</si>
  <si>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</si>
  <si>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</si>
  <si>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</si>
  <si>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</si>
  <si>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</si>
  <si>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</si>
  <si>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</si>
  <si>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</si>
  <si>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</si>
  <si>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</si>
  <si>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</si>
  <si>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</si>
  <si>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</si>
  <si>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</si>
  <si>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</si>
  <si>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</si>
  <si>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</si>
  <si>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</si>
  <si>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</si>
  <si>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</si>
  <si>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</si>
  <si>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</si>
  <si>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</si>
  <si>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</si>
  <si>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</si>
  <si>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</si>
  <si>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</si>
  <si>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</si>
  <si>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</si>
  <si>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</si>
  <si>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</si>
  <si>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</si>
  <si>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</si>
  <si>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</si>
  <si>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</si>
  <si>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</si>
  <si>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</si>
  <si>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</si>
  <si>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</si>
  <si>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</si>
  <si>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</si>
  <si>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</si>
  <si>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</si>
  <si>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</si>
  <si>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</si>
  <si>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</si>
  <si>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</si>
  <si>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</si>
  <si>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</si>
  <si>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</si>
  <si>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</si>
  <si>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</si>
  <si>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</si>
  <si>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</si>
  <si>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</si>
  <si>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</si>
  <si>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</si>
  <si>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</si>
  <si>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</si>
  <si>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</si>
  <si>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</si>
  <si>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</si>
  <si>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</si>
  <si>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</si>
  <si>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</si>
  <si>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</si>
  <si>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</si>
  <si>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</si>
  <si>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</si>
  <si>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</si>
  <si>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</si>
  <si>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</si>
  <si>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</si>
  <si>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</si>
  <si>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</si>
  <si>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</si>
  <si>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</si>
  <si>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</si>
  <si>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</si>
  <si>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</si>
  <si>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</si>
  <si>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</si>
  <si>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</si>
  <si>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</si>
  <si>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</si>
  <si>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</si>
  <si>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</si>
  <si>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</si>
  <si>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</si>
  <si>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</si>
  <si>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</si>
  <si>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</si>
  <si>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</si>
  <si>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</si>
  <si>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</si>
  <si>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</si>
  <si>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</si>
  <si>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</si>
  <si>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</si>
  <si>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</si>
  <si>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</si>
  <si>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</si>
  <si>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</si>
  <si>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</si>
  <si>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</si>
  <si>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</si>
  <si>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</si>
  <si>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</si>
  <si>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</si>
  <si>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</si>
  <si>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</si>
  <si>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</si>
  <si>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</si>
  <si>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</si>
  <si>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</si>
  <si>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</si>
  <si>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</si>
  <si>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</si>
  <si>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</si>
  <si>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</si>
  <si>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</si>
  <si>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</si>
  <si>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</si>
  <si>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</si>
  <si>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</si>
  <si>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</si>
  <si>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</si>
  <si>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</si>
  <si>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</si>
  <si>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</si>
  <si>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</si>
  <si>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</si>
  <si>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</si>
  <si>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</si>
  <si>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</si>
  <si>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</si>
  <si>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</si>
  <si>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</si>
  <si>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</si>
  <si>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</si>
  <si>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</si>
  <si>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</si>
  <si>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</si>
  <si>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</si>
  <si>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</si>
  <si>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</si>
  <si>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</si>
  <si>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</si>
  <si>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</si>
  <si>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</si>
  <si>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</si>
  <si>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</si>
  <si>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</si>
  <si>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</si>
  <si>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</si>
  <si>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</si>
  <si>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</si>
  <si>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</si>
  <si>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</si>
  <si>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</si>
  <si>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</si>
  <si>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</si>
  <si>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</si>
  <si>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</si>
  <si>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</si>
  <si>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</si>
  <si>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</si>
  <si>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</si>
  <si>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</si>
  <si>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</si>
  <si>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</si>
  <si>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</si>
  <si>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</si>
  <si>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</si>
  <si>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</si>
  <si>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</si>
  <si>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</si>
  <si>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</si>
  <si>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</si>
  <si>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</si>
  <si>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</si>
  <si>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</si>
  <si>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</si>
  <si>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</si>
  <si>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</si>
  <si>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</si>
  <si>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</si>
  <si>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</si>
  <si>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</si>
  <si>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</si>
  <si>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</si>
  <si>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</si>
  <si>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</si>
  <si>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</si>
  <si>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</si>
  <si>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</si>
  <si>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</si>
  <si>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</si>
  <si>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</si>
  <si>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</si>
  <si>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</si>
  <si>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</si>
  <si>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</si>
  <si>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</si>
  <si>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</si>
  <si>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</si>
  <si>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</si>
  <si>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</si>
  <si>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</si>
  <si>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</si>
  <si>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</si>
  <si>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</si>
  <si>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</si>
  <si>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</si>
  <si>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</si>
  <si>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</si>
  <si>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</si>
  <si>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</si>
  <si>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</si>
  <si>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</si>
  <si>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</si>
  <si>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</si>
  <si>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</si>
  <si>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</si>
  <si>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</si>
  <si>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</si>
  <si>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</si>
  <si>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</si>
  <si>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</si>
  <si>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</si>
  <si>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</si>
  <si>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</si>
  <si>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</si>
  <si>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</si>
  <si>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</si>
  <si>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</si>
  <si>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</si>
  <si>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</si>
  <si>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</si>
  <si>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</si>
  <si>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</si>
  <si>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</si>
  <si>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</si>
  <si>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</si>
  <si>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</si>
  <si>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</si>
  <si>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</si>
  <si>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</si>
  <si>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</si>
  <si>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</si>
  <si>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</si>
  <si>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</si>
  <si>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</si>
  <si>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</si>
  <si>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</si>
  <si>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</si>
  <si>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</si>
  <si>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</si>
  <si>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</si>
  <si>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</si>
  <si>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</si>
  <si>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</si>
  <si>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</si>
  <si>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</si>
  <si>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</si>
  <si>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</si>
  <si>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</si>
  <si>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</si>
  <si>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</si>
  <si>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</si>
  <si>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</si>
  <si>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</si>
  <si>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</si>
  <si>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</si>
  <si>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</si>
  <si>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</si>
  <si>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</si>
  <si>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</si>
  <si>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</si>
  <si>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</si>
  <si>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</si>
  <si>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</si>
  <si>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</si>
  <si>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</si>
  <si>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</si>
  <si>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</si>
  <si>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</si>
  <si>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</si>
  <si>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</si>
  <si>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</si>
  <si>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</si>
  <si>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</si>
  <si>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</si>
  <si>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</si>
  <si>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</si>
  <si>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</si>
  <si>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</si>
  <si>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</si>
  <si>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</si>
  <si>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</si>
  <si>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</si>
  <si>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</si>
  <si>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</si>
  <si>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</si>
  <si>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</si>
  <si>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</si>
  <si>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</si>
  <si>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</si>
  <si>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</si>
  <si>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</si>
  <si>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</si>
  <si>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</si>
  <si>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</si>
  <si>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</si>
  <si>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</si>
  <si>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</si>
  <si>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</si>
  <si>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</si>
  <si>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</si>
  <si>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</si>
  <si>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</si>
  <si>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</si>
  <si>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</si>
  <si>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</si>
  <si>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</si>
  <si>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</si>
  <si>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</si>
  <si>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</si>
  <si>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</si>
  <si>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</si>
  <si>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</si>
  <si>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</si>
  <si>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</si>
  <si>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</si>
  <si>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</si>
  <si>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</si>
  <si>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</si>
  <si>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</si>
  <si>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</si>
  <si>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</si>
  <si>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</si>
  <si>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</si>
  <si>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</si>
  <si>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</si>
  <si>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</si>
  <si>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</si>
  <si>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</si>
  <si>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</si>
  <si>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</si>
  <si>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</si>
  <si>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</si>
  <si>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</si>
  <si>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</si>
  <si>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</si>
  <si>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</si>
  <si>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</si>
  <si>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</si>
  <si>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</si>
  <si>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</si>
  <si>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</si>
  <si>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</si>
  <si>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</si>
  <si>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</si>
  <si>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</si>
  <si>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</si>
  <si>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</si>
  <si>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</si>
  <si>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</si>
  <si>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</si>
  <si>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</si>
  <si>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</si>
  <si>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</si>
  <si>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</si>
  <si>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</si>
  <si>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</si>
  <si>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</si>
  <si>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</si>
  <si>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</si>
  <si>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</si>
  <si>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</si>
  <si>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</si>
  <si>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</si>
  <si>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</si>
  <si>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</si>
  <si>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</si>
  <si>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</si>
  <si>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</si>
  <si>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</si>
  <si>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</si>
  <si>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</si>
  <si>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</si>
  <si>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</si>
  <si>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</si>
  <si>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</si>
  <si>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</si>
  <si>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</si>
  <si>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</si>
  <si>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</si>
  <si>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</si>
  <si>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</si>
  <si>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</si>
  <si>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</si>
  <si>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</si>
  <si>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</si>
  <si>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</si>
  <si>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</si>
  <si>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</si>
  <si>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</si>
  <si>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</si>
  <si>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</si>
  <si>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</si>
  <si>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</si>
  <si>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</si>
  <si>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</si>
  <si>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</si>
  <si>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</si>
  <si>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</si>
  <si>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</si>
  <si>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</si>
  <si>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</si>
  <si>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</si>
  <si>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</si>
  <si>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</si>
  <si>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</si>
  <si>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</si>
  <si>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</si>
  <si>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</si>
  <si>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</si>
  <si>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</si>
  <si>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</si>
  <si>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</si>
  <si>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</si>
  <si>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</si>
  <si>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</si>
  <si>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</si>
  <si>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</si>
  <si>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</si>
  <si>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</si>
  <si>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</si>
  <si>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</si>
  <si>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</si>
  <si>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</si>
  <si>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</si>
  <si>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</si>
  <si>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</si>
  <si>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</si>
  <si>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</si>
  <si>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</si>
  <si>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</si>
  <si>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</si>
  <si>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</si>
  <si>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</si>
  <si>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</si>
  <si>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</si>
  <si>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</si>
  <si>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</si>
  <si>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</si>
  <si>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</si>
  <si>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</si>
  <si>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</si>
  <si>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</si>
  <si>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</si>
  <si>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</si>
  <si>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</si>
  <si>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</si>
  <si>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</si>
  <si>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</si>
  <si>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</si>
  <si>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</si>
  <si>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</si>
  <si>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</si>
  <si>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</si>
  <si>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</si>
  <si>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</si>
  <si>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</si>
  <si>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</si>
  <si>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</si>
  <si>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</si>
  <si>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</si>
  <si>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</si>
  <si>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</si>
  <si>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</si>
  <si>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</si>
  <si>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</si>
  <si>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</si>
  <si>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</si>
  <si>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</si>
  <si>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</si>
  <si>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</si>
  <si>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</si>
  <si>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</si>
  <si>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</si>
  <si>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</si>
  <si>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</si>
  <si>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</si>
  <si>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</si>
  <si>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</si>
  <si>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</si>
  <si>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</si>
  <si>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</si>
  <si>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</si>
  <si>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</si>
  <si>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</si>
  <si>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</si>
  <si>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</si>
  <si>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</si>
  <si>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</si>
  <si>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</si>
  <si>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</si>
  <si>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</si>
  <si>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</si>
  <si>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</si>
  <si>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</si>
  <si>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</si>
  <si>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</si>
  <si>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</si>
  <si>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</si>
  <si>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</si>
  <si>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</si>
  <si>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</si>
  <si>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</si>
  <si>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</si>
  <si>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</si>
  <si>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</si>
  <si>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</si>
  <si>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</si>
  <si>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</si>
  <si>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</si>
  <si>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</si>
  <si>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</si>
  <si>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</si>
  <si>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</si>
  <si>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</si>
  <si>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</si>
  <si>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</si>
  <si>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</si>
  <si>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</si>
  <si>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</si>
  <si>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</si>
  <si>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</si>
  <si>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</si>
  <si>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</si>
  <si>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</si>
  <si>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</si>
  <si>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</si>
  <si>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</si>
  <si>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</si>
  <si>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</si>
  <si>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</si>
  <si>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</si>
  <si>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</si>
  <si>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</si>
  <si>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</si>
  <si>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</si>
  <si>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</si>
  <si>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</si>
  <si>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</si>
  <si>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</si>
  <si>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</si>
  <si>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</si>
  <si>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</si>
  <si>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</si>
  <si>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</si>
  <si>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</si>
  <si>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</si>
  <si>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</si>
  <si>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</si>
  <si>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</si>
  <si>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</si>
  <si>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</si>
  <si>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</si>
  <si>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</si>
  <si>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</si>
  <si>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</si>
  <si>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</si>
  <si>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</si>
  <si>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</si>
  <si>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</si>
  <si>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</si>
  <si>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</si>
  <si>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</si>
  <si>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</si>
  <si>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</si>
  <si>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</si>
  <si>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</si>
  <si>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</si>
  <si>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</si>
  <si>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</si>
  <si>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</si>
  <si>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</si>
  <si>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</si>
  <si>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</si>
  <si>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</si>
  <si>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</si>
  <si>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</si>
  <si>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</si>
  <si>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</si>
  <si>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</si>
  <si>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</si>
  <si>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</si>
  <si>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</si>
  <si>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</si>
  <si>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</si>
  <si>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</si>
  <si>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</si>
  <si>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</si>
  <si>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</si>
  <si>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</si>
  <si>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</si>
  <si>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</si>
  <si>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</si>
  <si>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</si>
  <si>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</si>
  <si>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</si>
  <si>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</si>
  <si>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</si>
  <si>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</si>
  <si>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</si>
  <si>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</si>
  <si>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</si>
  <si>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</si>
  <si>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</si>
  <si>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</si>
  <si>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</si>
  <si>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</si>
  <si>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</si>
  <si>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</si>
  <si>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</si>
  <si>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</si>
  <si>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</si>
  <si>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</si>
  <si>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</si>
  <si>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</si>
  <si>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</si>
  <si>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</si>
  <si>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</si>
  <si>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</si>
  <si>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</si>
  <si>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</si>
  <si>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</si>
  <si>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</si>
  <si>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</si>
  <si>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</si>
  <si>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</si>
  <si>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</si>
  <si>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</si>
  <si>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</si>
  <si>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</si>
  <si>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</si>
  <si>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</si>
  <si>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</si>
  <si>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</si>
  <si>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</si>
  <si>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</si>
  <si>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</si>
  <si>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</si>
  <si>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</si>
  <si>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</si>
  <si>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</si>
  <si>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</si>
  <si>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</si>
  <si>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</si>
  <si>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</si>
  <si>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</si>
  <si>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</si>
  <si>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</si>
  <si>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</si>
  <si>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</si>
  <si>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</si>
  <si>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</si>
  <si>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</si>
  <si>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</si>
  <si>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</si>
  <si>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</si>
  <si>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</si>
  <si>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</si>
  <si>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</si>
  <si>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</si>
  <si>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</si>
  <si>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</si>
  <si>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</si>
  <si>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</si>
  <si>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</si>
  <si>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</si>
  <si>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</si>
  <si>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</si>
  <si>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</si>
  <si>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</si>
  <si>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</si>
  <si>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</si>
  <si>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</si>
  <si>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</si>
  <si>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</si>
  <si>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</si>
  <si>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</si>
  <si>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</si>
  <si>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</si>
  <si>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</si>
  <si>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</si>
  <si>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</si>
  <si>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</si>
  <si>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</si>
  <si>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</si>
  <si>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</si>
  <si>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</si>
  <si>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</si>
  <si>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</si>
  <si>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</si>
  <si>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</si>
  <si>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</si>
  <si>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</si>
  <si>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</si>
  <si>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</si>
  <si>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</si>
  <si>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</si>
  <si>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</si>
  <si>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</si>
  <si>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</si>
  <si>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</si>
  <si>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</si>
  <si>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</si>
  <si>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</si>
  <si>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</si>
  <si>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</si>
  <si>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</si>
  <si>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</si>
  <si>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</si>
  <si>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</si>
  <si>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</si>
  <si>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</si>
  <si>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</si>
  <si>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</si>
  <si>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</si>
  <si>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</si>
  <si>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</si>
  <si>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</si>
  <si>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</si>
  <si>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</si>
  <si>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</si>
  <si>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</si>
  <si>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</si>
  <si>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</si>
  <si>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</si>
  <si>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</si>
  <si>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</si>
  <si>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</si>
  <si>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</si>
  <si>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</si>
  <si>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</si>
  <si>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</si>
  <si>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</si>
  <si>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</si>
  <si>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</si>
  <si>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</si>
  <si>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</si>
  <si>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</si>
  <si>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</si>
  <si>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</si>
  <si>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</si>
  <si>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</si>
  <si>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</si>
  <si>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</si>
  <si>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</si>
  <si>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</si>
  <si>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</si>
  <si>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</si>
  <si>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</si>
  <si>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</si>
  <si>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</si>
  <si>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</si>
  <si>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</si>
  <si>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</si>
  <si>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</si>
  <si>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</si>
  <si>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</si>
  <si>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</si>
  <si>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</si>
  <si>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</si>
  <si>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</si>
  <si>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</si>
  <si>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</si>
  <si>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</si>
  <si>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</si>
  <si>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</si>
  <si>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</si>
  <si>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</si>
  <si>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</si>
  <si>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</si>
  <si>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</si>
  <si>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</si>
  <si>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</si>
  <si>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</si>
  <si>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</si>
  <si>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</si>
  <si>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</si>
  <si>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</si>
  <si>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</si>
  <si>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</si>
  <si>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</si>
  <si>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</si>
  <si>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</si>
  <si>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</si>
  <si>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</si>
  <si>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</si>
  <si>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</si>
  <si>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</si>
  <si>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</si>
  <si>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</si>
  <si>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</si>
  <si>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</si>
  <si>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</si>
  <si>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</si>
  <si>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</si>
  <si>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</si>
  <si>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</si>
  <si>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</si>
  <si>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</si>
  <si>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</si>
  <si>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</si>
  <si>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</si>
  <si>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</si>
  <si>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</si>
  <si>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</si>
  <si>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</si>
  <si>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</si>
  <si>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</si>
  <si>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</si>
  <si>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</si>
  <si>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</si>
  <si>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</si>
  <si>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</si>
  <si>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</si>
  <si>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</si>
  <si>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</si>
  <si>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</si>
  <si>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</si>
  <si>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</si>
  <si>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</si>
  <si>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</si>
  <si>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</si>
  <si>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</si>
  <si>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</si>
  <si>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</si>
  <si>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</si>
  <si>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</si>
  <si>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</si>
  <si>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</si>
  <si>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</si>
  <si>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</si>
  <si>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</si>
  <si>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</si>
  <si>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</si>
  <si>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</si>
  <si>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</si>
  <si>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</si>
  <si>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</si>
  <si>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</si>
  <si>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</si>
  <si>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</si>
  <si>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</si>
  <si>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</si>
  <si>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</si>
  <si>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</si>
  <si>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</si>
  <si>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</si>
  <si>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</si>
  <si>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</si>
  <si>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</si>
  <si>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</si>
  <si>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</si>
  <si>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</si>
  <si>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</si>
  <si>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</si>
  <si>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</si>
  <si>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</si>
  <si>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</si>
  <si>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</si>
  <si>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</si>
  <si>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</si>
  <si>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</si>
  <si>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</si>
  <si>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</si>
  <si>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</si>
  <si>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</si>
  <si>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</si>
  <si>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</si>
  <si>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</si>
  <si>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</si>
  <si>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</si>
  <si>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</si>
  <si>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</si>
  <si>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</si>
  <si>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</si>
  <si>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</si>
  <si>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</si>
  <si>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</si>
  <si>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</si>
  <si>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</si>
  <si>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</si>
  <si>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</si>
  <si>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</si>
  <si>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</si>
  <si>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</si>
  <si>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</si>
  <si>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</si>
  <si>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</si>
  <si>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</si>
  <si>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</si>
  <si>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</si>
  <si>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</si>
  <si>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</si>
  <si>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</si>
  <si>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</si>
  <si>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</si>
  <si>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</si>
  <si>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</si>
  <si>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</si>
  <si>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</si>
  <si>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</si>
  <si>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</si>
  <si>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</si>
  <si>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</si>
  <si>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</si>
  <si>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</si>
  <si>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</si>
  <si>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</si>
  <si>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</si>
  <si>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</si>
  <si>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</si>
  <si>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</si>
  <si>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</si>
  <si>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</si>
  <si>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</si>
  <si>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</si>
  <si>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</si>
  <si>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</si>
  <si>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</si>
  <si>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</si>
  <si>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</si>
  <si>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</si>
  <si>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</si>
  <si>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</si>
  <si>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</si>
  <si>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</si>
  <si>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</si>
  <si>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</si>
  <si>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</si>
  <si>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</si>
  <si>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</si>
  <si>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</si>
  <si>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</si>
  <si>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</si>
  <si>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</si>
  <si>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</si>
  <si>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</si>
  <si>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</si>
  <si>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</si>
  <si>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</si>
  <si>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</si>
  <si>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</si>
  <si>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</si>
  <si>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</si>
  <si>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</si>
  <si>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</si>
  <si>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</si>
  <si>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</si>
  <si>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</si>
  <si>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</si>
  <si>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</si>
  <si>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</si>
  <si>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</si>
  <si>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</si>
  <si>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</si>
  <si>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</si>
  <si>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</si>
  <si>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</si>
  <si>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</si>
  <si>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</si>
  <si>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</si>
  <si>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</si>
  <si>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</si>
  <si>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</si>
  <si>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</si>
  <si>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</si>
  <si>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</si>
  <si>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</si>
  <si>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</si>
  <si>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</si>
  <si>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</si>
  <si>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</si>
  <si>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</si>
  <si>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</si>
  <si>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</si>
  <si>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</si>
  <si>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</si>
  <si>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</si>
  <si>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</si>
  <si>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</si>
  <si>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</si>
  <si>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</si>
  <si>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</si>
  <si>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</si>
  <si>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</si>
  <si>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</si>
  <si>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</si>
  <si>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</si>
  <si>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</si>
  <si>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</si>
  <si>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</si>
  <si>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</si>
  <si>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</si>
  <si>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</si>
  <si>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</si>
  <si>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</si>
  <si>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</si>
  <si>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</si>
  <si>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</si>
  <si>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</si>
  <si>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</si>
  <si>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</si>
  <si>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</si>
  <si>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</si>
  <si>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</si>
  <si>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</si>
  <si>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</si>
  <si>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</si>
  <si>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</si>
  <si>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</si>
  <si>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</si>
  <si>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</si>
  <si>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</si>
  <si>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</si>
  <si>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</si>
  <si>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</si>
  <si>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</si>
  <si>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</si>
  <si>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</si>
  <si>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</si>
  <si>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</si>
  <si>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</si>
  <si>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</si>
  <si>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</si>
  <si>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</si>
  <si>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</si>
  <si>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</si>
  <si>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</si>
  <si>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</si>
  <si>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</si>
  <si>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</si>
  <si>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</si>
  <si>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</si>
  <si>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</si>
  <si>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</si>
  <si>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</si>
  <si>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</si>
  <si>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</si>
  <si>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</si>
  <si>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</si>
  <si>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</si>
  <si>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</si>
  <si>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</si>
  <si>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</si>
  <si>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</si>
  <si>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</si>
  <si>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</si>
  <si>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</si>
  <si>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</si>
  <si>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</si>
  <si>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</si>
  <si>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</si>
  <si>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</si>
  <si>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</si>
  <si>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</si>
  <si>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</si>
  <si>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</si>
  <si>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</si>
  <si>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</si>
  <si>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</si>
  <si>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</si>
  <si>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</si>
  <si>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</si>
  <si>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</si>
  <si>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</si>
  <si>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</si>
  <si>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</si>
  <si>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</si>
  <si>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</si>
  <si>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</si>
  <si>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</si>
  <si>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</si>
  <si>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</si>
  <si>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</si>
  <si>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</si>
  <si>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</si>
  <si>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</si>
  <si>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</si>
  <si>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</si>
  <si>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</si>
  <si>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</si>
  <si>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</si>
  <si>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</si>
  <si>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</si>
  <si>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</si>
  <si>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</si>
  <si>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</si>
  <si>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</si>
  <si>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</si>
  <si>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</si>
  <si>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</si>
  <si>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</si>
  <si>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</si>
  <si>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</si>
  <si>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</si>
  <si>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</si>
  <si>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</si>
  <si>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</si>
  <si>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</si>
  <si>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</si>
  <si>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</si>
  <si>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</si>
  <si>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</si>
  <si>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</si>
  <si>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</si>
  <si>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</si>
  <si>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</si>
  <si>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</si>
  <si>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</si>
  <si>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</si>
  <si>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</si>
  <si>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</si>
  <si>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</si>
  <si>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</si>
  <si>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</si>
  <si>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</si>
  <si>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</si>
  <si>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</si>
  <si>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</si>
  <si>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</si>
  <si>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</si>
  <si>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</si>
  <si>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</si>
  <si>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</si>
  <si>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</si>
  <si>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</si>
  <si>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</si>
  <si>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</si>
  <si>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</si>
  <si>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</si>
  <si>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</si>
  <si>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</si>
  <si>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</si>
  <si>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</si>
  <si>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</si>
  <si>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</si>
  <si>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</si>
  <si>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</si>
  <si>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</si>
  <si>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</si>
  <si>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</si>
  <si>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</si>
  <si>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</si>
  <si>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</si>
  <si>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</si>
  <si>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</si>
  <si>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</si>
  <si>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</si>
  <si>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</si>
  <si>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</si>
  <si>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</si>
  <si>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</si>
  <si>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</si>
  <si>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</si>
  <si>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</si>
  <si>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</si>
  <si>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</si>
  <si>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</si>
  <si>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</si>
  <si>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</si>
  <si>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</si>
  <si>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</si>
  <si>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</si>
  <si>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</si>
  <si>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</si>
  <si>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</si>
  <si>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</si>
  <si>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</si>
  <si>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</si>
  <si>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</si>
  <si>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</si>
  <si>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</si>
  <si>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</si>
  <si>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</si>
  <si>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</si>
  <si>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</si>
  <si>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</si>
  <si>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</si>
  <si>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</si>
  <si>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</si>
  <si>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</si>
  <si>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</si>
  <si>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</si>
  <si>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</si>
  <si>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</si>
  <si>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</si>
  <si>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</si>
  <si>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</si>
  <si>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</si>
  <si>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</si>
  <si>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</si>
  <si>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</si>
  <si>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</si>
  <si>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</si>
  <si>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</si>
  <si>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</si>
  <si>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</si>
  <si>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</si>
  <si>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</si>
  <si>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</si>
  <si>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</si>
  <si>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</si>
  <si>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</si>
  <si>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</si>
  <si>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</si>
  <si>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</si>
  <si>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</si>
  <si>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</si>
  <si>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</si>
  <si>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</si>
  <si>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</si>
  <si>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</si>
  <si>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</si>
  <si>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</si>
  <si>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</si>
  <si>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</si>
  <si>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</si>
  <si>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</si>
  <si>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</si>
  <si>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</si>
  <si>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</si>
  <si>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</si>
  <si>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</si>
  <si>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</si>
  <si>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</si>
  <si>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</si>
  <si>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</si>
  <si>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</si>
  <si>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</si>
  <si>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</si>
  <si>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</si>
  <si>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</si>
  <si>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</si>
  <si>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</si>
  <si>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</si>
  <si>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</si>
  <si>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</si>
  <si>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</si>
  <si>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</si>
  <si>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</si>
  <si>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</si>
  <si>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</si>
  <si>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</si>
  <si>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</si>
  <si>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</si>
  <si>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</si>
  <si>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</si>
  <si>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</si>
  <si>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</si>
  <si>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</si>
  <si>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</si>
  <si>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</si>
  <si>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</si>
  <si>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</si>
  <si>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</si>
  <si>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</si>
  <si>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</si>
  <si>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</si>
  <si>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</si>
  <si>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</si>
  <si>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</si>
  <si>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</si>
  <si>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</si>
  <si>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</si>
  <si>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</si>
  <si>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</si>
  <si>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</si>
  <si>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</si>
  <si>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</si>
  <si>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</si>
  <si>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</si>
  <si>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</si>
  <si>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</si>
  <si>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</si>
  <si>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</si>
  <si>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</si>
  <si>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</si>
  <si>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</si>
  <si>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</si>
  <si>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</si>
  <si>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</si>
  <si>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</si>
  <si>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</si>
  <si>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</si>
  <si>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</si>
  <si>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</si>
  <si>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</si>
  <si>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</si>
  <si>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</si>
  <si>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</si>
  <si>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</si>
  <si>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</si>
  <si>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</si>
  <si>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</si>
  <si>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</si>
  <si>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</si>
  <si>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</si>
  <si>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</si>
  <si>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</si>
  <si>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</si>
  <si>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</si>
  <si>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</si>
  <si>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</si>
  <si>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</si>
  <si>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</si>
  <si>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</si>
  <si>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</si>
  <si>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</si>
  <si>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</si>
  <si>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</si>
  <si>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</si>
  <si>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</si>
  <si>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</si>
  <si>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</si>
  <si>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</si>
  <si>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</si>
  <si>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</si>
  <si>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</si>
  <si>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</si>
  <si>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</si>
  <si>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</si>
  <si>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</si>
  <si>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</si>
  <si>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</si>
  <si>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</si>
  <si>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</si>
  <si>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</si>
  <si>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</si>
  <si>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</si>
  <si>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</si>
  <si>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</si>
  <si>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</si>
  <si>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</si>
  <si>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</si>
  <si>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</si>
  <si>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</si>
  <si>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</si>
  <si>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</si>
  <si>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</si>
  <si>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</si>
  <si>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</si>
  <si>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</si>
  <si>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</si>
  <si>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</si>
  <si>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</si>
  <si>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</si>
  <si>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</si>
  <si>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</si>
  <si>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</si>
  <si>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</si>
  <si>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</si>
  <si>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</si>
  <si>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</si>
  <si>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</si>
  <si>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</si>
  <si>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</si>
  <si>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</si>
  <si>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</si>
  <si>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</si>
  <si>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</si>
  <si>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</si>
  <si>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</si>
  <si>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</si>
  <si>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</si>
  <si>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</si>
  <si>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</si>
  <si>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</si>
  <si>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</si>
  <si>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</si>
  <si>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</si>
  <si>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</si>
  <si>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</si>
  <si>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</si>
  <si>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</si>
  <si>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</si>
  <si>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</si>
  <si>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</si>
  <si>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</si>
  <si>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</si>
  <si>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</si>
  <si>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</si>
  <si>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</si>
  <si>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</si>
  <si>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</si>
  <si>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</si>
  <si>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</si>
  <si>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</si>
  <si>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</si>
  <si>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</si>
  <si>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</si>
  <si>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</si>
  <si>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</si>
  <si>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</si>
  <si>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</si>
  <si>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</si>
  <si>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</si>
  <si>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</si>
  <si>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</si>
  <si>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</si>
  <si>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</si>
  <si>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</si>
  <si>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</si>
  <si>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</si>
  <si>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</si>
  <si>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</si>
  <si>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</si>
  <si>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</si>
  <si>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</si>
  <si>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</si>
  <si>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</si>
  <si>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</si>
  <si>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</si>
  <si>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</si>
  <si>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</si>
  <si>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</si>
  <si>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</si>
  <si>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</si>
  <si>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</si>
  <si>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</si>
  <si>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</si>
  <si>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</si>
  <si>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</si>
  <si>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</si>
  <si>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</si>
  <si>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</si>
  <si>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</si>
  <si>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</si>
  <si>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</si>
  <si>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</si>
  <si>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</si>
  <si>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</si>
  <si>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</si>
  <si>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</si>
  <si>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</si>
  <si>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</si>
  <si>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</si>
  <si>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</si>
  <si>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</si>
  <si>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</si>
  <si>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</si>
  <si>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</si>
  <si>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</si>
  <si>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</si>
  <si>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</si>
  <si>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</si>
  <si>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</si>
  <si>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</si>
  <si>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</si>
  <si>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</si>
  <si>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</si>
  <si>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</si>
  <si>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</si>
  <si>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</si>
  <si>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</si>
  <si>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</si>
  <si>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</si>
  <si>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</si>
  <si>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</si>
  <si>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</si>
  <si>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</si>
  <si>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</si>
  <si>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</si>
  <si>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</si>
  <si>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</si>
  <si>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</si>
  <si>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</si>
  <si>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</si>
  <si>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</si>
  <si>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</si>
  <si>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</si>
  <si>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</si>
  <si>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</si>
  <si>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</si>
  <si>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</si>
  <si>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</si>
  <si>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</si>
  <si>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</si>
  <si>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</si>
  <si>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</si>
  <si>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</si>
  <si>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</si>
  <si>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</si>
  <si>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</si>
  <si>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</si>
  <si>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</si>
  <si>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</si>
  <si>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</si>
  <si>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</si>
  <si>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</si>
  <si>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</si>
  <si>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</si>
  <si>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</si>
  <si>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</si>
  <si>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</si>
  <si>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</si>
  <si>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</si>
  <si>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</si>
  <si>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</si>
  <si>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</si>
  <si>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</si>
  <si>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</si>
  <si>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</si>
  <si>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</si>
  <si>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</si>
  <si>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</si>
  <si>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</si>
  <si>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</si>
  <si>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</si>
  <si>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</si>
  <si>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</si>
  <si>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</si>
  <si>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</si>
  <si>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</si>
  <si>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</si>
  <si>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</si>
  <si>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</si>
  <si>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</si>
  <si>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</si>
  <si>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</si>
  <si>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</si>
  <si>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</si>
  <si>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</si>
  <si>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</si>
  <si>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</si>
  <si>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</si>
  <si>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</si>
  <si>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</si>
  <si>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</si>
  <si>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</si>
  <si>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</si>
  <si>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</si>
  <si>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</si>
  <si>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</si>
  <si>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</si>
  <si>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</si>
  <si>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</si>
  <si>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</si>
  <si>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</si>
  <si>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</si>
  <si>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</si>
  <si>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</si>
  <si>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</si>
  <si>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</si>
  <si>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</si>
  <si>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</si>
  <si>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</si>
  <si>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</si>
  <si>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</si>
  <si>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</si>
  <si>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</si>
  <si>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</si>
  <si>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</si>
  <si>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</si>
  <si>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</si>
  <si>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</si>
  <si>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</si>
  <si>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</si>
  <si>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</si>
  <si>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</si>
  <si>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</si>
  <si>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</si>
  <si>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</si>
  <si>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</si>
  <si>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</si>
  <si>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</si>
  <si>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</si>
  <si>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</si>
  <si>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</si>
  <si>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</si>
  <si>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</si>
  <si>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</si>
  <si>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</si>
  <si>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</si>
  <si>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</si>
  <si>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</si>
  <si>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</si>
  <si>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</si>
  <si>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</si>
  <si>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</si>
  <si>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</si>
  <si>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</si>
  <si>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</si>
  <si>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</si>
  <si>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</si>
  <si>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</si>
  <si>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</si>
  <si>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</si>
  <si>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</si>
  <si>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</si>
  <si>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</si>
  <si>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</si>
  <si>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</si>
  <si>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</si>
  <si>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</si>
  <si>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</si>
  <si>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</si>
  <si>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</si>
  <si>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</si>
  <si>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</si>
  <si>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</si>
  <si>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</si>
  <si>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</si>
  <si>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</si>
  <si>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</si>
  <si>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</si>
  <si>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</si>
  <si>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</si>
  <si>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</si>
  <si>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</si>
  <si>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</si>
  <si>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</si>
  <si>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</si>
  <si>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</si>
  <si>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</si>
  <si>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</si>
  <si>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</si>
  <si>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</si>
  <si>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</si>
  <si>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</si>
  <si>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</si>
  <si>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</si>
  <si>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</si>
  <si>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</si>
  <si>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</si>
  <si>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</si>
  <si>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</si>
  <si>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</si>
  <si>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</si>
  <si>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</si>
  <si>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</si>
  <si>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</si>
  <si>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</si>
  <si>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</si>
  <si>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</si>
  <si>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</si>
  <si>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</si>
  <si>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</si>
  <si>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</si>
  <si>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</si>
  <si>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</si>
  <si>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</si>
  <si>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</si>
  <si>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</si>
  <si>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</si>
  <si>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</si>
  <si>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</si>
  <si>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</si>
  <si>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</si>
  <si>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</si>
  <si>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</si>
  <si>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</si>
  <si>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</si>
  <si>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</si>
  <si>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</si>
  <si>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</si>
  <si>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</si>
  <si>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</si>
  <si>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</si>
  <si>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</si>
  <si>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</si>
  <si>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</si>
  <si>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</si>
  <si>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</si>
  <si>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</si>
  <si>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</si>
  <si>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</si>
  <si>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</si>
  <si>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</si>
  <si>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</si>
  <si>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</si>
  <si>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</si>
  <si>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</si>
  <si>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</si>
  <si>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</si>
  <si>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</si>
  <si>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</si>
  <si>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</si>
  <si>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</si>
  <si>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</si>
  <si>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</si>
  <si>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</si>
  <si>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</si>
  <si>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</si>
  <si>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</si>
  <si>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</si>
  <si>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</si>
  <si>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</si>
  <si>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</si>
  <si>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</si>
  <si>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</si>
  <si>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</si>
  <si>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</si>
  <si>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</si>
  <si>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</si>
  <si>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</si>
  <si>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</si>
  <si>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</si>
  <si>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</si>
  <si>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</si>
  <si>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</si>
  <si>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</si>
  <si>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</si>
  <si>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</si>
  <si>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</si>
  <si>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</si>
  <si>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</si>
  <si>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</si>
  <si>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</si>
  <si>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</si>
  <si>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</si>
  <si>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</si>
  <si>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</si>
  <si>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</si>
  <si>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</si>
  <si>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</si>
  <si>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</si>
  <si>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</si>
  <si>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</si>
  <si>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</si>
  <si>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</si>
  <si>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</si>
  <si>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</si>
  <si>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</si>
  <si>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</si>
  <si>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</si>
  <si>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</si>
  <si>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</si>
  <si>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</si>
  <si>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</si>
  <si>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</si>
  <si>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</si>
  <si>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</si>
  <si>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</si>
  <si>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</si>
  <si>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</si>
  <si>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</si>
  <si>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</si>
  <si>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</si>
  <si>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</si>
  <si>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</si>
  <si>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</si>
  <si>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</si>
  <si>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</si>
  <si>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</si>
  <si>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</si>
  <si>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</si>
  <si>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</si>
  <si>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</si>
  <si>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</si>
  <si>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</si>
  <si>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</si>
  <si>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</si>
  <si>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</si>
  <si>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</si>
  <si>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</si>
  <si>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</si>
  <si>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</si>
  <si>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</si>
  <si>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</si>
  <si>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</si>
  <si>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</si>
  <si>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</si>
  <si>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</si>
  <si>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</si>
  <si>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</si>
  <si>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</si>
  <si>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</si>
  <si>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</si>
  <si>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</si>
  <si>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</si>
  <si>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</si>
  <si>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</si>
  <si>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</si>
  <si>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</si>
  <si>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</si>
  <si>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</si>
  <si>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</si>
  <si>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</si>
  <si>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</si>
  <si>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</si>
  <si>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</si>
  <si>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</si>
  <si>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</si>
  <si>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</si>
  <si>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</si>
  <si>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</si>
  <si>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</si>
  <si>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</si>
  <si>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</si>
  <si>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</si>
  <si>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</si>
  <si>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</si>
  <si>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</si>
  <si>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</si>
  <si>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</si>
  <si>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</si>
  <si>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</si>
  <si>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</si>
  <si>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</si>
  <si>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</si>
  <si>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</si>
  <si>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</si>
  <si>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</si>
  <si>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</si>
  <si>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</si>
  <si>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</si>
  <si>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</si>
  <si>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</si>
  <si>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</si>
  <si>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</si>
  <si>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</si>
  <si>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</si>
  <si>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</si>
  <si>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</si>
  <si>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</si>
  <si>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</si>
  <si>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</si>
  <si>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</si>
  <si>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</si>
  <si>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</si>
  <si>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</si>
  <si>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</si>
  <si>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</si>
  <si>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</si>
  <si>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</si>
  <si>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</si>
  <si>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</si>
  <si>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</si>
  <si>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</si>
  <si>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</si>
  <si>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</si>
  <si>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</si>
  <si>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</si>
  <si>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</si>
  <si>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</si>
  <si>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</si>
  <si>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</si>
  <si>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</si>
  <si>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</si>
  <si>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</si>
  <si>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</si>
  <si>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</si>
  <si>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</si>
  <si>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</si>
  <si>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</si>
  <si>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</si>
  <si>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</si>
  <si>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</si>
  <si>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</si>
  <si>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</si>
  <si>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</si>
  <si>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</si>
  <si>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</si>
  <si>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</si>
  <si>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</si>
  <si>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</si>
  <si>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</si>
  <si>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</si>
  <si>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</si>
  <si>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</si>
  <si>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</si>
  <si>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</si>
  <si>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</si>
  <si>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</si>
  <si>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</si>
  <si>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</si>
  <si>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</si>
  <si>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</si>
  <si>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</si>
  <si>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</si>
  <si>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</si>
  <si>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</si>
  <si>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</si>
  <si>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</si>
  <si>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</si>
  <si>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</si>
  <si>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</si>
  <si>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</si>
  <si>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</si>
  <si>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</si>
  <si>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</si>
  <si>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</si>
  <si>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</si>
  <si>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</si>
  <si>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</si>
  <si>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</si>
  <si>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</si>
  <si>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</si>
  <si>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</si>
  <si>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</si>
  <si>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</si>
  <si>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</si>
  <si>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</si>
  <si>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</si>
  <si>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</si>
  <si>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</si>
  <si>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</si>
  <si>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</si>
  <si>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</si>
  <si>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</si>
  <si>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</si>
  <si>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</si>
  <si>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</si>
  <si>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</si>
  <si>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</si>
  <si>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</si>
  <si>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</si>
  <si>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</si>
  <si>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</si>
  <si>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</si>
  <si>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</si>
  <si>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</si>
  <si>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</si>
  <si>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</si>
  <si>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</si>
  <si>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</si>
  <si>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</si>
  <si>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</si>
  <si>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</si>
  <si>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</si>
  <si>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</si>
  <si>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</si>
  <si>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</si>
  <si>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</si>
  <si>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</si>
  <si>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</si>
  <si>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</si>
  <si>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</si>
  <si>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</si>
  <si>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</si>
  <si>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</si>
  <si>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</si>
  <si>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</si>
  <si>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</si>
  <si>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</si>
  <si>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</si>
  <si>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</si>
  <si>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</si>
  <si>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</si>
  <si>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</si>
  <si>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</si>
  <si>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</si>
  <si>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</si>
  <si>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</si>
  <si>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</si>
  <si>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</si>
  <si>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</si>
  <si>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</si>
  <si>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</si>
  <si>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</si>
  <si>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</si>
  <si>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</si>
  <si>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</si>
  <si>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</si>
  <si>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</si>
  <si>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</si>
  <si>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</si>
  <si>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</si>
  <si>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</si>
  <si>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</si>
  <si>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</si>
  <si>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</si>
  <si>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</si>
  <si>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</si>
  <si>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</si>
  <si>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</si>
  <si>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</si>
  <si>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</si>
  <si>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</si>
  <si>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</si>
  <si>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</si>
  <si>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</si>
  <si>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</si>
  <si>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</si>
  <si>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</si>
  <si>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</si>
  <si>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</si>
  <si>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</si>
  <si>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</si>
  <si>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</si>
  <si>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</si>
  <si>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</si>
  <si>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</si>
  <si>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</si>
  <si>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</si>
  <si>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</si>
  <si>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</si>
  <si>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</si>
  <si>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</si>
  <si>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</si>
  <si>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</si>
  <si>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</si>
  <si>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</si>
  <si>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</si>
  <si>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</si>
  <si>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</si>
  <si>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</si>
  <si>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</si>
  <si>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</si>
  <si>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</si>
  <si>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</si>
  <si>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</si>
  <si>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</si>
  <si>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</si>
  <si>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</si>
  <si>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</si>
  <si>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</si>
  <si>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</si>
  <si>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</si>
  <si>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</si>
  <si>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</si>
  <si>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</si>
  <si>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</si>
  <si>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</si>
  <si>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</si>
  <si>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</si>
  <si>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</si>
  <si>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</si>
  <si>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</si>
  <si>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</si>
  <si>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</si>
  <si>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</si>
  <si>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</si>
  <si>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</si>
  <si>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</si>
  <si>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</si>
  <si>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</si>
  <si>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</si>
  <si>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</si>
  <si>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</si>
  <si>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</si>
  <si>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</si>
  <si>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</si>
  <si>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</si>
  <si>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</si>
  <si>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</si>
  <si>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</si>
  <si>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</si>
  <si>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</si>
  <si>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</si>
  <si>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</si>
  <si>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</si>
  <si>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</si>
  <si>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</si>
  <si>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</si>
  <si>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</si>
  <si>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</si>
  <si>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</si>
  <si>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</si>
  <si>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</si>
  <si>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</si>
  <si>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</si>
  <si>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</si>
  <si>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</si>
  <si>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</si>
  <si>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</si>
  <si>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</si>
  <si>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</si>
  <si>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</si>
  <si>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</si>
  <si>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</si>
  <si>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</si>
  <si>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</si>
  <si>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</si>
  <si>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</si>
  <si>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</si>
  <si>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</si>
  <si>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</si>
  <si>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</si>
  <si>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</si>
  <si>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</si>
  <si>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</si>
  <si>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</si>
  <si>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</si>
  <si>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</si>
  <si>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</si>
  <si>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</si>
  <si>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</si>
  <si>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</si>
  <si>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</si>
  <si>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</si>
  <si>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</si>
  <si>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</si>
  <si>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</si>
  <si>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</si>
  <si>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</si>
  <si>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</si>
  <si>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</si>
  <si>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</si>
  <si>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</si>
  <si>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</si>
  <si>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</si>
  <si>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</si>
  <si>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</si>
  <si>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</si>
  <si>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</si>
  <si>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</si>
  <si>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</si>
  <si>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</si>
  <si>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</si>
  <si>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</si>
  <si>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</si>
  <si>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</si>
  <si>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</si>
  <si>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</si>
  <si>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</si>
  <si>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</si>
  <si>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</si>
  <si>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</si>
  <si>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</si>
  <si>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</si>
  <si>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</si>
  <si>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</si>
  <si>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</si>
  <si>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</si>
  <si>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</si>
  <si>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</si>
  <si>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</si>
  <si>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</si>
  <si>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</si>
  <si>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</si>
  <si>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</si>
  <si>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</si>
  <si>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</si>
  <si>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</si>
  <si>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</si>
  <si>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</si>
  <si>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</si>
  <si>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</si>
  <si>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</si>
  <si>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</si>
  <si>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</si>
  <si>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</si>
  <si>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</si>
  <si>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</si>
  <si>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</si>
  <si>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</si>
  <si>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</si>
  <si>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</si>
  <si>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</si>
  <si>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</si>
  <si>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</si>
  <si>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</si>
  <si>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</si>
  <si>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</si>
  <si>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</si>
  <si>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</si>
  <si>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</si>
  <si>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</si>
  <si>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</si>
  <si>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</si>
  <si>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</si>
  <si>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</si>
  <si>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</si>
  <si>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</si>
  <si>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</si>
  <si>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</si>
  <si>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</si>
  <si>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</si>
  <si>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</si>
  <si>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</si>
  <si>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</si>
  <si>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</si>
  <si>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</si>
  <si>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</si>
  <si>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</si>
  <si>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</si>
  <si>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</si>
  <si>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</si>
  <si>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</si>
  <si>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</si>
  <si>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</si>
  <si>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</si>
  <si>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</si>
  <si>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</si>
  <si>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</si>
  <si>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</si>
  <si>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</si>
  <si>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</si>
  <si>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</si>
  <si>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</si>
  <si>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</si>
  <si>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</si>
  <si>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</si>
  <si>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</si>
  <si>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</si>
  <si>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</si>
  <si>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</si>
  <si>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</si>
  <si>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</si>
  <si>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</si>
  <si>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</si>
  <si>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</si>
  <si>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</si>
  <si>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</si>
  <si>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</si>
  <si>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</si>
  <si>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</si>
  <si>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</si>
  <si>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</si>
  <si>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</si>
  <si>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</si>
  <si>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</si>
  <si>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</si>
  <si>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</si>
  <si>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</si>
  <si>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</si>
  <si>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</si>
  <si>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</si>
  <si>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</si>
  <si>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</si>
  <si>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</si>
  <si>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</si>
  <si>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</si>
  <si>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</si>
  <si>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</si>
  <si>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</si>
  <si>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</si>
  <si>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</si>
  <si>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</si>
  <si>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</si>
  <si>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</si>
  <si>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</si>
  <si>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</si>
  <si>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</si>
  <si>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</si>
  <si>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</si>
  <si>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</si>
  <si>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</si>
  <si>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</si>
  <si>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</si>
  <si>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</si>
  <si>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</si>
  <si>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</si>
  <si>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</si>
  <si>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</si>
  <si>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</si>
  <si>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</si>
  <si>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</si>
  <si>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</si>
  <si>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</si>
  <si>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</si>
  <si>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</si>
  <si>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</si>
  <si>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</si>
  <si>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</si>
  <si>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</si>
  <si>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</si>
  <si>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</si>
  <si>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</si>
  <si>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</si>
  <si>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</si>
  <si>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</si>
  <si>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</si>
  <si>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</si>
  <si>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</si>
  <si>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</si>
  <si>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</si>
  <si>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</si>
  <si>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</si>
  <si>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</si>
  <si>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</si>
  <si>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</si>
  <si>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</si>
  <si>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</si>
  <si>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</si>
  <si>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</si>
  <si>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</si>
  <si>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</si>
  <si>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</si>
  <si>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</si>
  <si>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</si>
  <si>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</si>
  <si>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</si>
  <si>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</si>
  <si>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</si>
  <si>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</si>
  <si>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</si>
  <si>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</si>
  <si>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</si>
  <si>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</si>
  <si>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</si>
  <si>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</si>
  <si>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</si>
  <si>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</si>
  <si>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</si>
  <si>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</si>
  <si>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</si>
  <si>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</si>
  <si>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</si>
  <si>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</si>
  <si>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</si>
  <si>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</si>
  <si>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</si>
  <si>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</si>
  <si>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</si>
  <si>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</si>
  <si>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</si>
  <si>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</si>
  <si>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</si>
  <si>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</si>
  <si>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</si>
  <si>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</si>
  <si>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</si>
  <si>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</si>
  <si>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</si>
  <si>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</si>
  <si>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</si>
  <si>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</si>
  <si>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</si>
  <si>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</si>
  <si>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</si>
  <si>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</si>
  <si>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</si>
  <si>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</si>
  <si>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</si>
  <si>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</si>
  <si>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</si>
  <si>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</si>
  <si>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</si>
  <si>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</si>
  <si>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</si>
  <si>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</si>
  <si>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</si>
  <si>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</si>
  <si>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</si>
  <si>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</si>
  <si>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</si>
  <si>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</si>
  <si>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</si>
  <si>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</si>
  <si>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</si>
  <si>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</si>
  <si>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</si>
  <si>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</si>
  <si>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</si>
  <si>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</si>
  <si>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</si>
  <si>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</si>
  <si>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</si>
  <si>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</si>
  <si>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</si>
  <si>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</si>
  <si>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</si>
  <si>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</si>
  <si>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</si>
  <si>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</si>
  <si>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</si>
  <si>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</si>
  <si>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</si>
  <si>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</si>
  <si>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</si>
  <si>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</si>
  <si>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</si>
  <si>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</si>
  <si>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</si>
  <si>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</si>
  <si>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</si>
  <si>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</si>
  <si>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</si>
  <si>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</si>
  <si>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</si>
  <si>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</si>
  <si>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</si>
  <si>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</si>
  <si>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</si>
  <si>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</si>
  <si>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</si>
  <si>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</si>
  <si>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</si>
  <si>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</si>
  <si>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</si>
  <si>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</si>
  <si>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</si>
  <si>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</si>
  <si>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</si>
  <si>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</si>
  <si>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</si>
  <si>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</si>
  <si>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</si>
  <si>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</si>
  <si>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</si>
  <si>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</si>
  <si>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</si>
  <si>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</si>
  <si>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</si>
  <si>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</si>
  <si>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</si>
  <si>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</si>
  <si>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</si>
  <si>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</si>
  <si>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</si>
  <si>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</si>
  <si>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</si>
  <si>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</si>
  <si>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</si>
  <si>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</si>
  <si>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</si>
  <si>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</si>
  <si>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</si>
  <si>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</si>
  <si>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</si>
  <si>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</si>
  <si>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</si>
  <si>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</si>
  <si>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</si>
  <si>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</si>
  <si>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</si>
  <si>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</si>
  <si>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</si>
  <si>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</si>
  <si>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</si>
  <si>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</si>
  <si>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</si>
  <si>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</si>
  <si>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</si>
  <si>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</si>
  <si>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</si>
  <si>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</si>
  <si>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</si>
  <si>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</si>
  <si>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</si>
  <si>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</si>
  <si>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</si>
  <si>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</si>
  <si>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</si>
  <si>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</si>
  <si>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</si>
  <si>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</si>
  <si>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</si>
  <si>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</si>
  <si>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</si>
  <si>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</si>
  <si>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</si>
  <si>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</si>
  <si>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</si>
  <si>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</si>
  <si>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</si>
  <si>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</si>
  <si>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</si>
  <si>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</si>
  <si>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</si>
  <si>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</si>
  <si>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</si>
  <si>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</si>
  <si>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</si>
  <si>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</si>
  <si>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</si>
  <si>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</si>
  <si>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</si>
  <si>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</si>
  <si>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</si>
  <si>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</si>
  <si>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</si>
  <si>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</si>
  <si>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</si>
  <si>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</si>
  <si>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</si>
  <si>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</si>
  <si>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</si>
  <si>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</si>
  <si>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</si>
  <si>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</si>
  <si>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</si>
  <si>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</si>
  <si>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</si>
  <si>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</si>
  <si>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</si>
  <si>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</si>
  <si>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</si>
  <si>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</si>
  <si>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</si>
  <si>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</si>
  <si>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</si>
  <si>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</si>
  <si>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</si>
  <si>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</si>
  <si>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</si>
  <si>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</si>
  <si>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</si>
  <si>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</si>
  <si>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</si>
  <si>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</si>
  <si>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</si>
  <si>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</si>
  <si>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</si>
  <si>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</si>
  <si>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</si>
  <si>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</si>
  <si>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</si>
  <si>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</si>
  <si>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</si>
  <si>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</si>
  <si>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</si>
  <si>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</si>
  <si>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</si>
  <si>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</si>
  <si>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</si>
  <si>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</si>
  <si>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</si>
  <si>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</si>
  <si>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</si>
  <si>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</si>
  <si>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</si>
  <si>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</si>
  <si>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</si>
  <si>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</si>
  <si>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</si>
  <si>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</si>
  <si>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</si>
  <si>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</si>
  <si>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</si>
  <si>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</si>
  <si>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</si>
  <si>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</si>
  <si>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</si>
  <si>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</si>
  <si>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</si>
  <si>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</si>
  <si>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</si>
  <si>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</si>
  <si>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</si>
  <si>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</si>
  <si>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</si>
  <si>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</si>
  <si>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</si>
  <si>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</si>
  <si>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</si>
  <si>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</si>
  <si>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</si>
  <si>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</si>
  <si>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</si>
  <si>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</si>
  <si>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</si>
  <si>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</si>
  <si>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</si>
  <si>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</si>
  <si>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</si>
  <si>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</si>
  <si>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</si>
  <si>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</si>
  <si>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</si>
  <si>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</si>
  <si>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</si>
  <si>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</si>
  <si>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</si>
  <si>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</si>
  <si>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</si>
  <si>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</si>
  <si>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</si>
  <si>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</si>
  <si>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</si>
  <si>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</si>
  <si>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</si>
  <si>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</si>
  <si>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</si>
  <si>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</si>
  <si>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</si>
  <si>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</si>
  <si>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</si>
  <si>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</si>
  <si>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</si>
  <si>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</si>
  <si>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</si>
  <si>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</si>
  <si>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</si>
  <si>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</si>
  <si>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</si>
  <si>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</si>
  <si>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</si>
  <si>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</si>
  <si>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</si>
  <si>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</si>
  <si>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</si>
  <si>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</si>
  <si>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</si>
  <si>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</si>
  <si>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</si>
  <si>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</si>
  <si>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</si>
  <si>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</si>
  <si>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</si>
  <si>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</si>
  <si>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</si>
  <si>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</si>
  <si>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</si>
  <si>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</si>
  <si>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</si>
  <si>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</si>
  <si>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</si>
  <si>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</si>
  <si>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</si>
  <si>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</si>
  <si>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</si>
  <si>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</si>
  <si>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</si>
  <si>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</si>
  <si>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</si>
  <si>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</si>
  <si>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</si>
  <si>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</si>
  <si>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</si>
  <si>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</si>
  <si>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</si>
  <si>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</si>
  <si>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</si>
  <si>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</si>
  <si>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</si>
  <si>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</si>
  <si>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</si>
  <si>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</si>
  <si>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</si>
  <si>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</si>
  <si>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</si>
  <si>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</si>
  <si>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</si>
  <si>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</si>
  <si>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</si>
  <si>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</si>
  <si>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</si>
  <si>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</si>
  <si>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</si>
  <si>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</si>
  <si>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</si>
  <si>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</si>
  <si>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</si>
  <si>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</si>
  <si>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</si>
  <si>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</si>
  <si>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</si>
  <si>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</si>
  <si>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</si>
  <si>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</si>
  <si>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</si>
  <si>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</si>
  <si>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</si>
  <si>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</si>
  <si>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</si>
  <si>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</si>
  <si>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</si>
  <si>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</si>
  <si>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</si>
  <si>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</si>
  <si>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</si>
  <si>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</si>
  <si>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</si>
  <si>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</si>
  <si>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</si>
  <si>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</si>
  <si>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</si>
  <si>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</si>
  <si>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</si>
  <si>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</si>
  <si>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</si>
  <si>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</si>
  <si>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</si>
  <si>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</si>
  <si>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</si>
  <si>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</si>
  <si>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</si>
  <si>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</si>
  <si>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</si>
  <si>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</si>
  <si>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</si>
  <si>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</si>
  <si>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</si>
  <si>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</si>
  <si>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</si>
  <si>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</si>
  <si>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</si>
  <si>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</si>
  <si>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</si>
  <si>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</si>
  <si>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</si>
  <si>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</si>
  <si>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</si>
  <si>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</si>
  <si>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</si>
  <si>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</si>
  <si>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</si>
  <si>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</si>
  <si>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</si>
  <si>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</si>
  <si>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</si>
  <si>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</si>
  <si>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</si>
  <si>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</si>
  <si>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</si>
  <si>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</si>
  <si>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</si>
  <si>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</si>
  <si>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</si>
  <si>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</si>
  <si>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</si>
  <si>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</si>
  <si>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</si>
  <si>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</si>
  <si>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</si>
  <si>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</si>
  <si>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</si>
  <si>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</si>
  <si>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</si>
  <si>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</si>
  <si>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</si>
  <si>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</si>
  <si>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</si>
  <si>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</si>
  <si>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</si>
  <si>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</si>
  <si>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</si>
  <si>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</si>
  <si>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</si>
  <si>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</si>
  <si>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</si>
  <si>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</si>
  <si>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</si>
  <si>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</si>
  <si>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</si>
  <si>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</si>
  <si>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</si>
  <si>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</si>
  <si>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</si>
  <si>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</si>
  <si>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</si>
  <si>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</si>
  <si>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</si>
  <si>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</si>
  <si>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</si>
  <si>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</si>
  <si>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</si>
  <si>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</si>
  <si>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</si>
  <si>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</si>
  <si>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</si>
  <si>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</si>
  <si>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</si>
  <si>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</si>
  <si>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</si>
  <si>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</si>
  <si>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</si>
  <si>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</si>
  <si>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</si>
  <si>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</si>
  <si>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</si>
  <si>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</si>
  <si>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</si>
  <si>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</si>
  <si>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</si>
  <si>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</si>
  <si>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</si>
  <si>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</si>
  <si>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</si>
  <si>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</si>
  <si>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</si>
  <si>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</si>
  <si>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</si>
  <si>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</si>
  <si>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</si>
  <si>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</si>
  <si>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</si>
  <si>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</si>
  <si>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</si>
  <si>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</si>
  <si>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</si>
  <si>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</si>
  <si>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</si>
  <si>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</si>
  <si>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</si>
  <si>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</si>
  <si>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</si>
  <si>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</si>
  <si>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</si>
  <si>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</si>
  <si>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</si>
  <si>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</si>
  <si>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</si>
  <si>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</si>
  <si>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</si>
  <si>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</si>
  <si>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</si>
  <si>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</si>
  <si>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</si>
  <si>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</si>
  <si>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</si>
  <si>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</si>
  <si>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</si>
  <si>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</si>
  <si>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</si>
  <si>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</si>
  <si>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</si>
  <si>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</si>
  <si>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</si>
  <si>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</si>
  <si>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</si>
  <si>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</si>
  <si>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</si>
  <si>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</si>
  <si>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</si>
  <si>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</si>
  <si>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</si>
  <si>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</si>
  <si>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</si>
  <si>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</si>
  <si>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</si>
  <si>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</si>
  <si>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</si>
  <si>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</si>
  <si>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</si>
  <si>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</si>
  <si>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</si>
  <si>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</si>
  <si>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</si>
  <si>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</si>
  <si>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</si>
  <si>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</si>
  <si>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</si>
  <si>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</si>
  <si>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</si>
  <si>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</si>
  <si>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</si>
  <si>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</si>
  <si>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</si>
  <si>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</si>
  <si>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</si>
  <si>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</si>
  <si>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</si>
  <si>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</si>
  <si>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</si>
  <si>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</si>
  <si>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</si>
  <si>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</si>
  <si>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</si>
  <si>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</si>
  <si>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</si>
  <si>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</si>
  <si>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</si>
  <si>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</si>
  <si>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</si>
  <si>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</si>
  <si>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</si>
  <si>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</si>
  <si>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</si>
  <si>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</si>
  <si>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</si>
  <si>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</si>
  <si>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</si>
  <si>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</si>
  <si>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</si>
  <si>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</si>
  <si>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</si>
  <si>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</si>
  <si>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</si>
  <si>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</si>
  <si>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</si>
  <si>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</si>
  <si>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</si>
  <si>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</si>
  <si>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</si>
  <si>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</si>
  <si>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</si>
  <si>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</si>
  <si>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</si>
  <si>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</si>
  <si>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</si>
  <si>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</si>
  <si>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</si>
  <si>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</si>
  <si>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</si>
  <si>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</si>
  <si>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</si>
  <si>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</si>
  <si>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</si>
  <si>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</si>
  <si>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</si>
  <si>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</si>
  <si>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</si>
  <si>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</si>
  <si>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</si>
  <si>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</si>
  <si>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</si>
  <si>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</si>
  <si>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</si>
  <si>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</si>
  <si>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</si>
  <si>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</si>
  <si>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</si>
  <si>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</si>
  <si>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</si>
  <si>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</si>
  <si>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</si>
  <si>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</si>
  <si>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</si>
  <si>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</si>
  <si>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</si>
  <si>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</si>
  <si>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</si>
  <si>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</si>
  <si>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</si>
  <si>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</si>
  <si>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</si>
  <si>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</si>
  <si>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</si>
  <si>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</si>
  <si>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</si>
  <si>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</si>
  <si>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</si>
  <si>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</si>
  <si>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</si>
  <si>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</si>
  <si>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</si>
  <si>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</si>
  <si>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</si>
  <si>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</si>
  <si>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</si>
  <si>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</si>
  <si>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</si>
  <si>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</si>
  <si>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</si>
  <si>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</si>
  <si>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</si>
  <si>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</si>
  <si>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</si>
  <si>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</si>
  <si>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</si>
  <si>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</si>
  <si>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</si>
  <si>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</si>
  <si>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</si>
  <si>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</si>
  <si>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</si>
  <si>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</si>
  <si>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</si>
  <si>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</si>
  <si>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</si>
  <si>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</si>
  <si>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</si>
  <si>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</si>
  <si>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</si>
  <si>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</si>
  <si>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</si>
  <si>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</si>
  <si>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</si>
  <si>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</si>
  <si>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</si>
  <si>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</si>
  <si>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</si>
  <si>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</si>
  <si>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</si>
  <si>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</si>
  <si>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</si>
  <si>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</si>
  <si>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</si>
  <si>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</si>
  <si>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</si>
  <si>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</si>
  <si>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</si>
  <si>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</si>
  <si>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</si>
  <si>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</si>
  <si>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</si>
  <si>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</si>
  <si>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</si>
  <si>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</si>
  <si>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</si>
  <si>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</si>
  <si>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</si>
  <si>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</si>
  <si>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</si>
  <si>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</si>
  <si>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</si>
  <si>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</si>
  <si>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</si>
  <si>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</si>
  <si>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</si>
  <si>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</si>
  <si>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</si>
  <si>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</si>
  <si>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</si>
  <si>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</si>
  <si>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</si>
  <si>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</si>
  <si>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</si>
  <si>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</si>
  <si>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</si>
  <si>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</si>
  <si>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</si>
  <si>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</si>
  <si>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</si>
  <si>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</si>
  <si>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</si>
  <si>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</si>
  <si>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</si>
  <si>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</si>
  <si>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</si>
  <si>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</si>
  <si>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</si>
  <si>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</si>
  <si>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</si>
  <si>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</si>
  <si>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</si>
  <si>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</si>
  <si>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</si>
  <si>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</si>
  <si>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</si>
  <si>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</si>
  <si>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</si>
  <si>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</si>
  <si>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</si>
  <si>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</si>
  <si>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</si>
  <si>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</si>
  <si>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</si>
  <si>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</si>
  <si>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</si>
  <si>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</si>
  <si>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</si>
  <si>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</si>
  <si>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</si>
  <si>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</si>
  <si>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</si>
  <si>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</si>
  <si>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</si>
  <si>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</si>
  <si>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</si>
  <si>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</si>
  <si>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</si>
  <si>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</si>
  <si>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</si>
  <si>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</si>
  <si>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</si>
  <si>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</si>
  <si>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</si>
  <si>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</si>
  <si>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</si>
  <si>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</si>
  <si>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</si>
  <si>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</si>
  <si>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</si>
  <si>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</si>
  <si>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</si>
  <si>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</si>
  <si>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</si>
  <si>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</si>
  <si>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</si>
  <si>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</si>
  <si>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</si>
  <si>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</si>
  <si>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</si>
  <si>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</si>
  <si>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</si>
  <si>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</si>
  <si>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</si>
  <si>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</si>
  <si>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</si>
  <si>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</si>
  <si>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</si>
  <si>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</si>
  <si>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</si>
  <si>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</si>
  <si>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</si>
  <si>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</si>
  <si>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</si>
  <si>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</si>
  <si>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</si>
  <si>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</si>
  <si>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</si>
  <si>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</si>
  <si>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</si>
  <si>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</si>
  <si>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</si>
  <si>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</si>
  <si>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</si>
  <si>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</si>
  <si>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</si>
  <si>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</si>
  <si>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</si>
  <si>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</si>
  <si>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</si>
  <si>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</si>
  <si>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</si>
  <si>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</si>
  <si>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</si>
  <si>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</si>
  <si>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</si>
  <si>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</si>
  <si>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</si>
  <si>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</si>
  <si>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</si>
  <si>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</si>
  <si>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</si>
  <si>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</si>
  <si>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</si>
  <si>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</si>
  <si>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</si>
  <si>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</si>
  <si>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</si>
  <si>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</si>
  <si>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</si>
  <si>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</si>
  <si>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</si>
  <si>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</si>
  <si>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</si>
  <si>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</si>
  <si>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</si>
  <si>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</si>
  <si>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</si>
  <si>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</si>
  <si>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</si>
  <si>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</si>
  <si>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</si>
  <si>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</si>
  <si>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</si>
  <si>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</si>
  <si>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</si>
  <si>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</si>
  <si>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</si>
  <si>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</si>
  <si>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</si>
  <si>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</si>
  <si>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</si>
  <si>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</si>
  <si>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</si>
  <si>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</si>
  <si>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</si>
  <si>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</si>
  <si>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</si>
  <si>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</si>
  <si>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</si>
  <si>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</si>
  <si>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</si>
  <si>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</si>
  <si>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</si>
  <si>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</si>
  <si>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</si>
  <si>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</si>
  <si>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</si>
  <si>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</si>
  <si>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</si>
  <si>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</si>
  <si>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</si>
  <si>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</si>
  <si>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</si>
  <si>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</si>
  <si>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</si>
  <si>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</si>
  <si>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</si>
  <si>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</si>
  <si>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</si>
  <si>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</si>
  <si>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</si>
  <si>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</si>
  <si>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</si>
  <si>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</si>
  <si>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</si>
  <si>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</si>
  <si>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</si>
  <si>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</si>
  <si>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</si>
  <si>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</si>
  <si>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</si>
  <si>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</si>
  <si>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</si>
  <si>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</si>
  <si>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</si>
  <si>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</si>
  <si>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</si>
  <si>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</si>
  <si>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</si>
  <si>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</si>
  <si>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</si>
  <si>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</si>
  <si>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</si>
  <si>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</si>
  <si>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</si>
  <si>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</si>
  <si>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</si>
  <si>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</si>
  <si>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</si>
  <si>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</si>
  <si>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</si>
  <si>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</si>
  <si>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</si>
  <si>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</si>
  <si>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</si>
  <si>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</si>
  <si>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</si>
  <si>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</si>
  <si>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</si>
  <si>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</si>
  <si>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</si>
  <si>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</si>
  <si>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</si>
  <si>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</si>
  <si>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</si>
  <si>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</si>
  <si>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</si>
  <si>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</si>
  <si>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</si>
  <si>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</si>
  <si>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</si>
  <si>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</si>
  <si>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</si>
  <si>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</si>
  <si>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</si>
  <si>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</si>
  <si>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</si>
  <si>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</si>
  <si>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</si>
  <si>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</si>
  <si>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</si>
  <si>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</si>
  <si>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</si>
  <si>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</si>
  <si>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</si>
  <si>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</si>
  <si>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</si>
  <si>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</si>
  <si>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</si>
  <si>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</si>
  <si>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</si>
  <si>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</si>
  <si>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</si>
  <si>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</si>
  <si>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</si>
  <si>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</si>
  <si>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</si>
  <si>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</si>
  <si>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</si>
  <si>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</si>
  <si>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</si>
  <si>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</si>
  <si>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</si>
  <si>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</si>
  <si>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</si>
  <si>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</si>
  <si>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</si>
  <si>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</si>
  <si>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</si>
  <si>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</si>
  <si>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</si>
  <si>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</si>
  <si>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</si>
  <si>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</si>
  <si>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</si>
  <si>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</si>
  <si>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</si>
  <si>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</si>
  <si>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</si>
  <si>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</si>
  <si>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</si>
  <si>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</si>
  <si>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</si>
  <si>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</si>
  <si>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</si>
  <si>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</si>
  <si>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</si>
  <si>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</si>
  <si>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</si>
  <si>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</si>
  <si>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</si>
  <si>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</si>
  <si>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</si>
  <si>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</si>
  <si>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</si>
  <si>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</si>
  <si>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</si>
  <si>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</si>
  <si>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</si>
  <si>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</si>
  <si>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</si>
  <si>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</si>
  <si>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</si>
  <si>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</si>
  <si>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</si>
  <si>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</si>
  <si>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</si>
  <si>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</si>
  <si>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</si>
  <si>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</si>
  <si>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</si>
  <si>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</si>
  <si>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</si>
  <si>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</si>
  <si>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</si>
  <si>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</si>
  <si>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</si>
  <si>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</si>
  <si>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</si>
  <si>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</si>
  <si>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</si>
  <si>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</si>
  <si>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</si>
  <si>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</si>
  <si>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</si>
  <si>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</si>
  <si>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</si>
  <si>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</si>
  <si>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</si>
  <si>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</si>
  <si>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</si>
  <si>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</si>
  <si>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</si>
  <si>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</si>
  <si>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</si>
  <si>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</si>
  <si>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</si>
  <si>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</si>
  <si>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</si>
  <si>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</si>
  <si>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</si>
  <si>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</si>
  <si>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</si>
  <si>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</si>
  <si>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</si>
  <si>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</si>
  <si>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</si>
  <si>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</si>
  <si>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</si>
  <si>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</si>
  <si>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</si>
  <si>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</si>
  <si>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</si>
  <si>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</si>
  <si>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</si>
  <si>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</si>
  <si>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</si>
  <si>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</si>
  <si>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</si>
  <si>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</si>
  <si>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</si>
  <si>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</si>
  <si>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</si>
  <si>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</si>
  <si>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</si>
  <si>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</si>
  <si>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</si>
  <si>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</si>
  <si>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</si>
  <si>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</si>
  <si>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</si>
  <si>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</si>
  <si>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</si>
  <si>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</si>
  <si>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</si>
  <si>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</si>
  <si>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</si>
  <si>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</si>
  <si>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</si>
  <si>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</si>
  <si>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</si>
  <si>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</si>
  <si>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</si>
  <si>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</si>
  <si>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</si>
  <si>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</si>
  <si>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</si>
  <si>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</si>
  <si>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</si>
  <si>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</si>
  <si>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</si>
  <si>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</si>
  <si>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</si>
  <si>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</si>
  <si>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</si>
  <si>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</si>
  <si>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</si>
  <si>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</si>
  <si>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</si>
  <si>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</si>
  <si>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</si>
  <si>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</si>
  <si>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</si>
  <si>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</si>
  <si>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</si>
  <si>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</si>
  <si>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</si>
  <si>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</si>
  <si>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</si>
  <si>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</si>
  <si>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</si>
  <si>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</si>
  <si>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</si>
  <si>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</si>
  <si>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</si>
  <si>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</si>
  <si>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</si>
  <si>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</si>
  <si>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</si>
  <si>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</si>
  <si>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</si>
  <si>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</si>
  <si>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</si>
  <si>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</si>
  <si>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</si>
  <si>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</si>
  <si>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</si>
  <si>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</si>
  <si>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</si>
  <si>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</si>
  <si>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</si>
  <si>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</si>
  <si>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</si>
  <si>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</si>
  <si>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</si>
  <si>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</si>
  <si>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</si>
  <si>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</si>
  <si>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</si>
  <si>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</si>
  <si>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</si>
  <si>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</si>
  <si>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</si>
  <si>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</si>
  <si>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</si>
  <si>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</si>
  <si>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</si>
  <si>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</si>
  <si>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</si>
  <si>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</si>
  <si>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</si>
  <si>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</si>
  <si>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</si>
  <si>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</si>
  <si>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</si>
  <si>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</si>
  <si>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</si>
  <si>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</si>
  <si>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</si>
  <si>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</si>
  <si>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</si>
  <si>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</si>
  <si>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</si>
  <si>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</si>
  <si>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</si>
  <si>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</si>
  <si>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</si>
  <si>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</si>
  <si>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</si>
  <si>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</si>
  <si>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</si>
  <si>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</si>
  <si>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</si>
  <si>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</si>
  <si>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</si>
  <si>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</si>
  <si>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</si>
  <si>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</si>
  <si>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</si>
  <si>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</si>
  <si>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</si>
  <si>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</si>
  <si>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</si>
  <si>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</si>
  <si>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</si>
  <si>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</si>
  <si>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</si>
  <si>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</si>
  <si>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</si>
  <si>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</si>
  <si>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</si>
  <si>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</si>
  <si>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</si>
  <si>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</si>
  <si>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</si>
  <si>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</si>
  <si>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</si>
  <si>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</si>
  <si>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</si>
  <si>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</si>
  <si>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</si>
  <si>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</si>
  <si>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</si>
  <si>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</si>
  <si>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</si>
  <si>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</si>
  <si>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</si>
  <si>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</si>
  <si>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</si>
  <si>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</si>
  <si>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</si>
  <si>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</si>
  <si>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</si>
  <si>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</si>
  <si>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</si>
  <si>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</si>
  <si>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</si>
  <si>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</si>
  <si>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</si>
  <si>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</si>
  <si>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</si>
  <si>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</si>
  <si>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</si>
  <si>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</si>
  <si>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</si>
  <si>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</si>
  <si>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</si>
  <si>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</si>
  <si>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</si>
  <si>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</si>
  <si>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</si>
  <si>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</si>
  <si>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</si>
  <si>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</si>
  <si>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</si>
  <si>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</si>
  <si>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</si>
  <si>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</si>
  <si>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</si>
  <si>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</si>
  <si>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</si>
  <si>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</si>
  <si>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</si>
  <si>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</si>
  <si>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</si>
  <si>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</si>
  <si>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</si>
  <si>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</si>
  <si>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</si>
  <si>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</si>
  <si>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</si>
  <si>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</si>
  <si>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</si>
  <si>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</si>
  <si>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</si>
  <si>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</si>
  <si>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</si>
  <si>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</si>
  <si>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</si>
  <si>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</si>
  <si>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</si>
  <si>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</si>
  <si>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</si>
  <si>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</si>
  <si>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</si>
  <si>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</si>
  <si>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</si>
  <si>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</si>
  <si>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</si>
  <si>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</si>
  <si>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</si>
  <si>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</si>
  <si>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</si>
  <si>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</si>
  <si>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</si>
  <si>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</si>
  <si>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</si>
  <si>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</si>
  <si>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</si>
  <si>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</si>
  <si>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</si>
  <si>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</si>
  <si>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</si>
  <si>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</si>
  <si>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</si>
  <si>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</si>
  <si>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</si>
  <si>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</si>
  <si>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</si>
  <si>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</si>
  <si>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</si>
  <si>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</si>
  <si>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</si>
  <si>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</si>
  <si>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</si>
  <si>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</si>
  <si>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</si>
  <si>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</si>
  <si>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</si>
  <si>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</si>
  <si>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</si>
  <si>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</si>
  <si>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</si>
  <si>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</si>
  <si>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</si>
  <si>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</si>
  <si>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</si>
  <si>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</si>
  <si>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</si>
  <si>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</si>
  <si>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</si>
  <si>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</si>
  <si>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</si>
  <si>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</si>
  <si>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</si>
  <si>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</si>
  <si>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</si>
  <si>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</si>
  <si>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</si>
  <si>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</si>
  <si>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</si>
  <si>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</si>
  <si>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</si>
  <si>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</si>
  <si>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</si>
  <si>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</si>
  <si>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</si>
  <si>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</si>
  <si>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</si>
  <si>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</si>
  <si>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</si>
  <si>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</si>
  <si>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</si>
  <si>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</si>
  <si>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</si>
  <si>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</si>
  <si>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</si>
  <si>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</si>
  <si>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</si>
  <si>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</si>
  <si>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</si>
  <si>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</si>
  <si>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</si>
  <si>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</si>
  <si>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</si>
  <si>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</si>
  <si>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</si>
  <si>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</si>
  <si>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</si>
  <si>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</si>
  <si>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</si>
  <si>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</si>
  <si>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</si>
  <si>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</si>
  <si>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</si>
  <si>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</si>
  <si>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</si>
  <si>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</si>
  <si>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</si>
  <si>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</si>
  <si>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</si>
  <si>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</si>
  <si>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</si>
  <si>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</si>
  <si>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</si>
  <si>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</si>
  <si>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</si>
  <si>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</si>
  <si>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</si>
  <si>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</si>
  <si>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</si>
  <si>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</si>
  <si>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</si>
  <si>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</si>
  <si>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</si>
  <si>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</si>
  <si>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</si>
  <si>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</si>
  <si>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</si>
  <si>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</si>
  <si>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</si>
  <si>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</si>
  <si>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</si>
  <si>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</si>
  <si>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</si>
  <si>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</si>
  <si>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</si>
  <si>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</si>
  <si>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</si>
  <si>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</si>
  <si>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</si>
  <si>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</si>
  <si>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</si>
  <si>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</si>
  <si>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</si>
  <si>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</si>
  <si>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</si>
  <si>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</si>
  <si>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</si>
  <si>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</si>
  <si>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</si>
  <si>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</si>
  <si>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</si>
  <si>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</si>
  <si>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</si>
  <si>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</si>
  <si>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</si>
  <si>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</si>
  <si>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</si>
  <si>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</si>
  <si>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</si>
  <si>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</si>
  <si>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</si>
  <si>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</si>
  <si>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</si>
  <si>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</si>
  <si>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</si>
  <si>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</si>
  <si>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</si>
  <si>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</si>
  <si>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</si>
  <si>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</si>
  <si>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</si>
  <si>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</si>
  <si>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</si>
  <si>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</si>
  <si>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</si>
  <si>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</si>
  <si>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</si>
  <si>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</si>
  <si>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</si>
  <si>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</si>
  <si>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</si>
  <si>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</si>
  <si>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</si>
  <si>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</si>
  <si>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</si>
  <si>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</si>
  <si>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</si>
  <si>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</si>
  <si>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</si>
  <si>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</si>
  <si>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</si>
  <si>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</si>
  <si>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</si>
  <si>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</si>
  <si>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</si>
  <si>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</si>
  <si>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</si>
  <si>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</si>
  <si>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</si>
  <si>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</si>
  <si>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</si>
  <si>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</si>
  <si>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</si>
  <si>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</si>
  <si>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</si>
  <si>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</si>
  <si>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</si>
  <si>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</si>
  <si>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</si>
  <si>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</si>
  <si>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</si>
  <si>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</si>
  <si>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</si>
  <si>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</si>
  <si>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</si>
  <si>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</si>
  <si>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</si>
  <si>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</si>
  <si>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</si>
  <si>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</si>
  <si>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</si>
  <si>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</si>
  <si>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</si>
  <si>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</si>
  <si>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</si>
  <si>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</si>
  <si>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</si>
  <si>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</si>
  <si>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</si>
  <si>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</si>
  <si>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</si>
  <si>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</si>
  <si>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</si>
  <si>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</si>
  <si>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</si>
  <si>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</si>
  <si>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</si>
  <si>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</si>
  <si>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</si>
  <si>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</si>
  <si>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</si>
  <si>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</si>
  <si>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</si>
  <si>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</si>
  <si>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</si>
  <si>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</si>
  <si>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</si>
  <si>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</si>
  <si>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</si>
  <si>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</si>
  <si>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</si>
  <si>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</si>
  <si>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</si>
  <si>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</si>
  <si>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</si>
  <si>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</si>
  <si>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</si>
  <si>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</si>
  <si>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</si>
  <si>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</si>
  <si>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</si>
  <si>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</si>
  <si>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</si>
  <si>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</si>
  <si>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</si>
  <si>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</si>
  <si>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</si>
  <si>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</si>
  <si>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</si>
  <si>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</si>
  <si>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</si>
  <si>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</si>
  <si>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</si>
  <si>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</si>
  <si>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</si>
  <si>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</si>
  <si>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</si>
  <si>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</si>
  <si>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</si>
  <si>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</si>
  <si>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</si>
  <si>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</si>
  <si>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</si>
  <si>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</si>
  <si>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</si>
  <si>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</si>
  <si>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</si>
  <si>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</si>
  <si>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</si>
  <si>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</si>
  <si>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</si>
  <si>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</si>
  <si>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</si>
  <si>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</si>
  <si>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</si>
  <si>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</si>
  <si>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</si>
  <si>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</si>
  <si>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</si>
  <si>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</si>
  <si>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</si>
  <si>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</si>
  <si>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</si>
  <si>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</si>
  <si>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</si>
  <si>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</si>
  <si>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</si>
  <si>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</si>
  <si>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</si>
  <si>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</si>
  <si>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</si>
  <si>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</si>
  <si>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</si>
  <si>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</si>
  <si>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</si>
  <si>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</si>
  <si>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</si>
  <si>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</si>
  <si>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</si>
  <si>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</si>
  <si>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</si>
  <si>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</si>
  <si>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</si>
  <si>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</si>
  <si>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</si>
  <si>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</si>
  <si>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</si>
  <si>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</si>
  <si>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</si>
  <si>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</si>
  <si>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</si>
  <si>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</si>
  <si>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</si>
  <si>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</si>
  <si>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</si>
  <si>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</si>
  <si>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</si>
  <si>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</si>
  <si>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</si>
  <si>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</si>
  <si>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</si>
  <si>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</si>
  <si>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</si>
  <si>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</si>
  <si>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</si>
  <si>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</si>
  <si>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</si>
  <si>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</si>
  <si>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</si>
  <si>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</si>
  <si>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</si>
  <si>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</si>
  <si>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</si>
  <si>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</si>
  <si>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</si>
  <si>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</si>
  <si>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</si>
  <si>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</si>
  <si>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</si>
  <si>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</si>
  <si>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</si>
  <si>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</si>
  <si>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</si>
  <si>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</si>
  <si>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</si>
  <si>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</si>
  <si>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</si>
  <si>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</si>
  <si>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</si>
  <si>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</si>
  <si>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</si>
  <si>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</si>
  <si>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</si>
  <si>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</si>
  <si>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</si>
  <si>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</si>
  <si>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</si>
  <si>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</si>
  <si>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</si>
  <si>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</si>
  <si>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</si>
  <si>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</si>
  <si>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</si>
  <si>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</si>
  <si>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</si>
  <si>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</si>
  <si>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</si>
  <si>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</si>
  <si>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</si>
  <si>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</si>
  <si>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</si>
  <si>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</si>
  <si>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</si>
  <si>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</si>
  <si>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</si>
  <si>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</si>
  <si>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</si>
  <si>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</si>
  <si>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</si>
  <si>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</si>
  <si>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</si>
  <si>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</si>
  <si>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</si>
  <si>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</si>
  <si>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</si>
  <si>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</si>
  <si>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</si>
  <si>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</si>
  <si>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</si>
  <si>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</si>
  <si>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</si>
  <si>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</si>
  <si>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</si>
  <si>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</si>
  <si>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</si>
  <si>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</si>
  <si>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</si>
  <si>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</si>
  <si>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</si>
  <si>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</si>
  <si>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</si>
  <si>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</si>
  <si>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</si>
  <si>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</si>
  <si>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</si>
  <si>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</si>
  <si>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</si>
  <si>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</si>
  <si>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</si>
  <si>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</si>
  <si>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</si>
  <si>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</si>
  <si>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</si>
  <si>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</si>
  <si>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</si>
  <si>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</si>
  <si>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</si>
  <si>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</si>
  <si>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</si>
  <si>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</si>
  <si>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</si>
  <si>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</si>
  <si>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</si>
  <si>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</si>
  <si>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</si>
  <si>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</si>
  <si>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</si>
  <si>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</si>
  <si>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</si>
  <si>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</si>
  <si>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</si>
  <si>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</si>
  <si>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</si>
  <si>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</si>
  <si>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</si>
  <si>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</si>
  <si>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</si>
  <si>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</si>
  <si>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</si>
  <si>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</si>
  <si>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</si>
  <si>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</si>
  <si>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</si>
  <si>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</si>
  <si>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</si>
  <si>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</si>
  <si>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</si>
  <si>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</si>
  <si>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</si>
  <si>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</si>
  <si>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</si>
  <si>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</si>
  <si>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</si>
  <si>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</si>
  <si>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</si>
  <si>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</si>
  <si>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</si>
  <si>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</si>
  <si>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</si>
  <si>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</si>
  <si>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</si>
  <si>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</si>
  <si>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</si>
  <si>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</si>
  <si>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</si>
  <si>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</si>
  <si>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</si>
  <si>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</si>
  <si>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</si>
  <si>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</si>
  <si>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</si>
  <si>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</si>
  <si>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</si>
  <si>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</si>
  <si>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</si>
  <si>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</si>
  <si>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</si>
  <si>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</si>
  <si>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</si>
  <si>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</si>
  <si>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</si>
  <si>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</si>
  <si>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</si>
  <si>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</si>
  <si>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</si>
  <si>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</si>
  <si>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</si>
  <si>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</si>
  <si>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</si>
  <si>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</si>
  <si>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</si>
  <si>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</si>
  <si>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</si>
  <si>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</si>
  <si>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</si>
  <si>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</si>
  <si>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</si>
  <si>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</si>
  <si>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</si>
  <si>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</si>
  <si>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</si>
  <si>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</si>
  <si>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</si>
  <si>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</si>
  <si>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</si>
  <si>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</si>
  <si>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</si>
  <si>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</si>
  <si>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</si>
  <si>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</si>
  <si>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</si>
  <si>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</si>
  <si>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</si>
  <si>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</si>
  <si>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</si>
  <si>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</si>
  <si>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</si>
  <si>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</si>
  <si>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</si>
  <si>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</si>
  <si>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</si>
  <si>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</si>
  <si>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</si>
  <si>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</si>
  <si>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</si>
  <si>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</si>
  <si>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</si>
  <si>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</si>
  <si>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</si>
  <si>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</si>
  <si>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</si>
  <si>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</si>
  <si>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</si>
  <si>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</si>
  <si>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</si>
  <si>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</si>
  <si>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</si>
  <si>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</si>
  <si>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</si>
  <si>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</si>
  <si>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</si>
  <si>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</si>
  <si>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</si>
  <si>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</si>
  <si>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</si>
  <si>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</si>
  <si>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</si>
  <si>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</si>
  <si>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</si>
  <si>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</si>
  <si>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</si>
  <si>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</si>
  <si>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</si>
  <si>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</si>
  <si>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</si>
  <si>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</si>
  <si>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</si>
  <si>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</si>
  <si>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</si>
  <si>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</si>
  <si>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</si>
  <si>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</si>
  <si>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</si>
  <si>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</si>
  <si>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</si>
  <si>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</si>
  <si>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</si>
  <si>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</si>
  <si>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</si>
  <si>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</si>
  <si>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</si>
  <si>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</si>
  <si>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</si>
  <si>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</si>
  <si>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</si>
  <si>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</si>
  <si>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</si>
  <si>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</si>
  <si>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</si>
  <si>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</si>
  <si>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</si>
  <si>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</si>
  <si>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</si>
  <si>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</si>
  <si>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</si>
  <si>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</si>
  <si>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</si>
  <si>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</si>
  <si>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</si>
  <si>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</si>
  <si>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</si>
  <si>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</si>
  <si>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</si>
  <si>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</si>
  <si>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</si>
  <si>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</si>
  <si>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</si>
  <si>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</si>
  <si>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</si>
  <si>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</si>
  <si>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</si>
  <si>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</si>
  <si>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</si>
  <si>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</si>
  <si>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</si>
  <si>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</si>
  <si>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</si>
  <si>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</si>
  <si>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</si>
  <si>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</si>
  <si>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</si>
  <si>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</si>
  <si>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</si>
  <si>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</si>
  <si>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</si>
  <si>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</si>
  <si>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</si>
  <si>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</si>
  <si>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</si>
  <si>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</si>
  <si>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</si>
  <si>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</si>
  <si>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</si>
  <si>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</si>
  <si>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</si>
  <si>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</si>
  <si>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</si>
  <si>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</si>
  <si>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</si>
  <si>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</si>
  <si>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</si>
  <si>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</si>
  <si>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</si>
  <si>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</si>
  <si>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</si>
  <si>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</si>
  <si>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</si>
  <si>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</si>
  <si>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</si>
  <si>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</si>
  <si>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</si>
  <si>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</si>
  <si>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</si>
  <si>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</si>
  <si>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</si>
  <si>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</si>
  <si>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</si>
  <si>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</si>
  <si>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</si>
  <si>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</si>
  <si>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</si>
  <si>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</si>
  <si>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</si>
  <si>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</si>
  <si>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</si>
  <si>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</si>
  <si>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</si>
  <si>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</si>
  <si>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</si>
  <si>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</si>
  <si>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</si>
  <si>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</si>
  <si>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</si>
  <si>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</si>
  <si>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</si>
  <si>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</si>
  <si>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</si>
  <si>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</si>
  <si>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</si>
  <si>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</si>
  <si>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</si>
  <si>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</si>
  <si>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</si>
  <si>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</si>
  <si>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</si>
  <si>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</si>
  <si>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</si>
  <si>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</si>
  <si>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</si>
  <si>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</si>
  <si>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</si>
  <si>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</si>
  <si>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</si>
  <si>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</si>
  <si>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</si>
  <si>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</si>
  <si>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</si>
  <si>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</si>
  <si>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</si>
  <si>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</si>
  <si>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</si>
  <si>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</si>
  <si>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</si>
  <si>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</si>
  <si>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</si>
  <si>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</si>
  <si>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</si>
  <si>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</si>
  <si>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</si>
  <si>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</si>
  <si>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</si>
  <si>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</si>
  <si>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</si>
  <si>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</si>
  <si>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</si>
  <si>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</si>
  <si>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</si>
  <si>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</si>
  <si>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</si>
  <si>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</si>
  <si>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</si>
  <si>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</si>
  <si>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</si>
  <si>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</si>
  <si>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</si>
  <si>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</si>
  <si>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</si>
  <si>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</si>
  <si>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</si>
  <si>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</si>
  <si>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</si>
  <si>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</si>
  <si>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</si>
  <si>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</si>
  <si>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</si>
  <si>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</si>
  <si>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</si>
  <si>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</si>
  <si>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</si>
  <si>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</si>
  <si>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</si>
  <si>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</si>
  <si>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</si>
  <si>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</si>
  <si>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</si>
  <si>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</si>
  <si>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</si>
  <si>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</si>
  <si>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</si>
  <si>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</si>
  <si>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</si>
  <si>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</si>
  <si>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</si>
  <si>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</si>
  <si>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</si>
  <si>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</si>
  <si>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</si>
  <si>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</si>
  <si>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</si>
  <si>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</si>
  <si>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</si>
  <si>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</si>
  <si>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</si>
  <si>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</si>
  <si>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</si>
  <si>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</si>
  <si>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</si>
  <si>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</si>
  <si>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</si>
  <si>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</si>
  <si>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</si>
  <si>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</si>
  <si>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</si>
  <si>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</si>
  <si>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</si>
  <si>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</si>
  <si>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</si>
  <si>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</si>
  <si>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</si>
  <si>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</si>
  <si>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</si>
  <si>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</si>
  <si>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</si>
  <si>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</si>
  <si>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</si>
  <si>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</si>
  <si>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</si>
  <si>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</si>
  <si>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</si>
  <si>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</si>
  <si>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</si>
  <si>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</si>
  <si>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</si>
  <si>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</si>
  <si>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</si>
  <si>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</si>
  <si>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</si>
  <si>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</si>
  <si>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</si>
  <si>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</si>
  <si>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</si>
  <si>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</si>
  <si>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</si>
  <si>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</si>
  <si>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</si>
  <si>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</si>
  <si>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</si>
  <si>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</si>
  <si>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</si>
  <si>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</si>
  <si>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</si>
  <si>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</si>
  <si>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</si>
  <si>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</si>
  <si>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</si>
  <si>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</si>
  <si>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</si>
  <si>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</si>
  <si>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</si>
  <si>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</si>
  <si>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</si>
  <si>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</si>
  <si>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</si>
  <si>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</si>
  <si>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</si>
  <si>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</si>
  <si>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</si>
  <si>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</si>
  <si>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</si>
  <si>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</si>
  <si>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</si>
  <si>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</si>
  <si>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</si>
  <si>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</si>
  <si>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</si>
  <si>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</si>
  <si>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</si>
  <si>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</si>
  <si>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</si>
  <si>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</si>
  <si>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</si>
  <si>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</si>
  <si>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</si>
  <si>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</si>
  <si>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</si>
  <si>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</si>
  <si>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</si>
  <si>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</si>
  <si>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</si>
  <si>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</si>
  <si>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</si>
  <si>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</si>
  <si>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</si>
  <si>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</si>
  <si>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</si>
  <si>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</si>
  <si>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</si>
  <si>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</si>
  <si>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</si>
  <si>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</si>
  <si>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</si>
  <si>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</si>
  <si>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</si>
  <si>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</si>
  <si>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</si>
  <si>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</si>
  <si>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</si>
  <si>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</si>
  <si>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</si>
  <si>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</si>
  <si>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</si>
  <si>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</si>
  <si>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</si>
  <si>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</si>
  <si>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</si>
  <si>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</si>
  <si>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</si>
  <si>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</si>
  <si>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</si>
  <si>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</si>
  <si>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</si>
  <si>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</si>
  <si>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</si>
  <si>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</si>
  <si>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</si>
  <si>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</si>
  <si>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</si>
  <si>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</si>
  <si>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</si>
  <si>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</si>
  <si>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</si>
  <si>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</si>
  <si>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</si>
  <si>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</si>
  <si>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</si>
  <si>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</si>
  <si>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</si>
  <si>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</si>
  <si>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</si>
  <si>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</si>
  <si>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</si>
  <si>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</si>
  <si>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</si>
  <si>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</si>
  <si>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</si>
  <si>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</si>
  <si>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</si>
  <si>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</si>
  <si>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</si>
  <si>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</si>
  <si>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</si>
  <si>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</si>
  <si>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</si>
  <si>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</si>
  <si>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</si>
  <si>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</si>
  <si>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</si>
  <si>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</si>
  <si>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</si>
  <si>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</si>
  <si>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</si>
  <si>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</si>
  <si>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</si>
  <si>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</si>
  <si>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</si>
  <si>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</si>
  <si>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</si>
  <si>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</si>
  <si>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</si>
  <si>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</si>
  <si>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</si>
  <si>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</si>
  <si>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</si>
  <si>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</si>
  <si>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</si>
  <si>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</si>
  <si>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</si>
  <si>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</si>
  <si>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</si>
  <si>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</si>
  <si>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</si>
  <si>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</si>
  <si>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</si>
  <si>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</si>
  <si>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</si>
  <si>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</si>
  <si>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</si>
  <si>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</si>
  <si>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</si>
  <si>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</si>
  <si>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</si>
  <si>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</si>
  <si>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</si>
  <si>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</si>
  <si>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</si>
  <si>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</si>
  <si>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</si>
  <si>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</si>
  <si>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</si>
  <si>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</si>
  <si>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</si>
  <si>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</si>
  <si>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</si>
  <si>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</si>
  <si>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</si>
  <si>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</si>
  <si>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</si>
  <si>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</si>
  <si>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</si>
  <si>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</si>
  <si>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</si>
  <si>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</si>
  <si>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</si>
  <si>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</si>
  <si>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</si>
  <si>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</si>
  <si>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</si>
  <si>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</si>
  <si>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</si>
  <si>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</si>
  <si>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</si>
  <si>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</si>
  <si>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</si>
  <si>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</si>
  <si>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</si>
  <si>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</si>
  <si>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</si>
  <si>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</si>
  <si>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</si>
  <si>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</si>
  <si>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</si>
  <si>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</si>
  <si>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</si>
  <si>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</si>
  <si>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</si>
  <si>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</si>
  <si>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</si>
  <si>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</si>
  <si>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</si>
  <si>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</si>
  <si>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</si>
  <si>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</si>
  <si>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</si>
  <si>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</si>
  <si>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</si>
  <si>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</si>
  <si>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</si>
  <si>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</si>
  <si>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</si>
  <si>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</si>
  <si>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</si>
  <si>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</si>
  <si>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</si>
  <si>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</si>
  <si>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</si>
  <si>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</si>
  <si>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</si>
  <si>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</si>
  <si>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</si>
  <si>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</si>
  <si>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</si>
  <si>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</si>
  <si>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</si>
  <si>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</si>
  <si>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</si>
  <si>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</si>
  <si>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</si>
  <si>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</si>
  <si>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</si>
  <si>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</si>
  <si>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</si>
  <si>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</si>
  <si>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</si>
  <si>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</si>
  <si>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</si>
  <si>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</si>
  <si>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</si>
  <si>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</si>
  <si>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</si>
  <si>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</si>
  <si>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</si>
  <si>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</si>
  <si>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</si>
  <si>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</si>
  <si>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</si>
  <si>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</si>
  <si>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</si>
  <si>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</si>
  <si>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</si>
  <si>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</si>
  <si>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</si>
  <si>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</si>
  <si>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</si>
  <si>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</si>
  <si>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</si>
  <si>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</si>
  <si>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</si>
  <si>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</si>
  <si>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</si>
  <si>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</si>
  <si>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</si>
  <si>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</si>
  <si>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</si>
  <si>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</si>
  <si>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</si>
  <si>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</si>
  <si>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</si>
  <si>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</si>
  <si>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</si>
  <si>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</si>
  <si>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</si>
  <si>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</si>
  <si>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</si>
  <si>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</si>
  <si>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</si>
  <si>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</si>
  <si>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</si>
  <si>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</si>
  <si>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</si>
  <si>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</si>
  <si>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</si>
  <si>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</si>
  <si>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</si>
  <si>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</si>
  <si>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</si>
  <si>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</si>
  <si>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</si>
  <si>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</si>
  <si>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</si>
  <si>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</si>
  <si>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</si>
  <si>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</si>
  <si>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</si>
  <si>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</si>
  <si>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</si>
  <si>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</si>
  <si>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</si>
  <si>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</si>
  <si>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</si>
  <si>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</si>
  <si>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</si>
  <si>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</si>
  <si>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</si>
  <si>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</si>
  <si>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</si>
  <si>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</si>
  <si>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</si>
  <si>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</si>
  <si>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</si>
  <si>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</si>
  <si>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</si>
  <si>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</si>
  <si>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</si>
  <si>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</si>
  <si>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</si>
  <si>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</si>
  <si>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</si>
  <si>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</si>
  <si>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</si>
  <si>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</si>
  <si>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</si>
  <si>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</si>
  <si>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</si>
  <si>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</si>
  <si>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</si>
  <si>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</si>
  <si>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</si>
  <si>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</si>
  <si>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</si>
  <si>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</si>
  <si>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</si>
  <si>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</si>
  <si>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</si>
  <si>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</si>
  <si>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</si>
  <si>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</si>
  <si>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</si>
  <si>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</si>
  <si>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</si>
  <si>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</si>
  <si>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</si>
  <si>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</si>
  <si>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</si>
  <si>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</si>
  <si>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</si>
  <si>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</si>
  <si>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</si>
  <si>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</si>
  <si>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</si>
  <si>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</si>
  <si>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</si>
  <si>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</si>
  <si>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</si>
  <si>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</si>
  <si>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</si>
  <si>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</si>
  <si>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</si>
  <si>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</si>
  <si>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</si>
  <si>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</si>
  <si>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</si>
  <si>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</si>
  <si>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</si>
  <si>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</si>
  <si>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</si>
  <si>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</si>
  <si>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</si>
  <si>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</si>
  <si>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</si>
  <si>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</si>
  <si>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</si>
  <si>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</si>
  <si>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</si>
  <si>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</si>
  <si>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</si>
  <si>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</si>
  <si>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</si>
  <si>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</si>
  <si>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</si>
  <si>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</si>
  <si>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</si>
  <si>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</si>
  <si>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</si>
  <si>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</si>
  <si>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</si>
  <si>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</si>
  <si>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</si>
  <si>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</si>
  <si>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</si>
  <si>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</si>
  <si>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</si>
  <si>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</si>
  <si>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</si>
  <si>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</si>
  <si>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</si>
  <si>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</si>
  <si>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</si>
  <si>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</si>
  <si>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</si>
  <si>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</si>
  <si>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</si>
  <si>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</si>
  <si>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</si>
  <si>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</si>
  <si>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</si>
  <si>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</si>
  <si>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</si>
  <si>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</si>
  <si>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</si>
  <si>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</si>
  <si>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</si>
  <si>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</si>
  <si>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</si>
  <si>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</si>
  <si>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</si>
  <si>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</si>
  <si>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</si>
  <si>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</si>
  <si>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</si>
  <si>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</si>
  <si>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</si>
  <si>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</si>
  <si>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</si>
  <si>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</si>
  <si>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</si>
  <si>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</si>
  <si>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</si>
  <si>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</si>
  <si>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</si>
  <si>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</si>
  <si>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</si>
  <si>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</si>
  <si>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</si>
  <si>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</si>
  <si>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</si>
  <si>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</si>
  <si>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</si>
  <si>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</si>
  <si>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</si>
  <si>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</si>
  <si>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</si>
  <si>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</si>
  <si>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</si>
  <si>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</si>
  <si>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</si>
  <si>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</si>
  <si>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</si>
  <si>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</si>
  <si>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</si>
  <si>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</si>
  <si>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</si>
  <si>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</si>
  <si>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</si>
  <si>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</si>
  <si>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</si>
  <si>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</si>
  <si>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</si>
  <si>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</si>
  <si>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</si>
  <si>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</si>
  <si>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</si>
  <si>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</si>
  <si>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</si>
  <si>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</si>
  <si>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</si>
  <si>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</si>
  <si>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</si>
  <si>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</si>
  <si>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</si>
  <si>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</si>
  <si>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</si>
  <si>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</si>
  <si>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</si>
  <si>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</si>
  <si>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</si>
  <si>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</si>
  <si>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</si>
  <si>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</si>
  <si>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</si>
  <si>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</si>
  <si>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</si>
  <si>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</si>
  <si>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</si>
  <si>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</si>
  <si>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</si>
  <si>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</si>
  <si>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</si>
  <si>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</si>
  <si>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</si>
  <si>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</si>
  <si>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</si>
  <si>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</si>
  <si>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</si>
  <si>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</si>
  <si>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</si>
  <si>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</si>
  <si>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</si>
  <si>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</si>
  <si>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</si>
  <si>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</si>
  <si>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</si>
  <si>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</si>
  <si>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</si>
  <si>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</si>
  <si>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</si>
  <si>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</si>
  <si>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</si>
  <si>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</si>
  <si>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</si>
  <si>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</si>
  <si>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</si>
  <si>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</si>
  <si>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</si>
  <si>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</si>
  <si>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</si>
  <si>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</si>
  <si>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</si>
  <si>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</si>
  <si>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</si>
  <si>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</si>
  <si>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</si>
  <si>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</si>
  <si>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</si>
  <si>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</si>
  <si>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</si>
  <si>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</si>
  <si>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</si>
  <si>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</si>
  <si>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</si>
  <si>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</si>
  <si>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</si>
  <si>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</si>
  <si>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</si>
  <si>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</si>
  <si>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</si>
  <si>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</si>
  <si>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</si>
  <si>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</si>
  <si>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</si>
  <si>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</si>
  <si>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</si>
  <si>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</si>
  <si>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</si>
  <si>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</si>
  <si>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</si>
  <si>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</si>
  <si>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</si>
  <si>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</si>
  <si>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</si>
  <si>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</si>
  <si>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</si>
  <si>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</si>
  <si>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</si>
  <si>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</si>
  <si>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</si>
  <si>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</si>
  <si>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</si>
  <si>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</si>
  <si>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</si>
  <si>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</si>
  <si>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</si>
  <si>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</si>
  <si>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</si>
  <si>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</si>
  <si>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</si>
  <si>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</si>
  <si>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</si>
  <si>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</si>
  <si>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</si>
  <si>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</si>
  <si>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</si>
  <si>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</si>
  <si>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</si>
  <si>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</si>
  <si>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</si>
  <si>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</si>
  <si>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</si>
  <si>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</si>
  <si>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</si>
  <si>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</si>
  <si>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</si>
  <si>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</si>
  <si>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</si>
  <si>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</si>
  <si>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</si>
  <si>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</si>
  <si>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</si>
  <si>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</si>
  <si>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</si>
  <si>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</si>
  <si>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</si>
  <si>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</si>
  <si>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</si>
  <si>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</si>
  <si>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</si>
  <si>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</si>
  <si>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</si>
  <si>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</si>
  <si>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</si>
  <si>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</si>
  <si>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</si>
  <si>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</si>
  <si>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</si>
  <si>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</si>
  <si>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</si>
  <si>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</si>
  <si>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</si>
  <si>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</si>
  <si>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</si>
  <si>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</si>
  <si>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</si>
  <si>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</si>
  <si>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</si>
  <si>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</si>
  <si>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</si>
  <si>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</si>
  <si>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</si>
  <si>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</si>
  <si>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</si>
  <si>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</si>
  <si>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</si>
  <si>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</si>
  <si>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</si>
  <si>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</si>
  <si>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</si>
  <si>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</si>
  <si>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</si>
  <si>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</si>
  <si>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</si>
  <si>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</si>
  <si>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</si>
  <si>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</si>
  <si>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</si>
  <si>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</si>
  <si>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</si>
  <si>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</si>
  <si>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</si>
  <si>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</si>
  <si>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</si>
  <si>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</si>
  <si>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</si>
  <si>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</si>
  <si>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</si>
  <si>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</si>
  <si>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</si>
  <si>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</si>
  <si>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</si>
  <si>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</si>
  <si>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</si>
  <si>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</si>
  <si>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</si>
  <si>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</si>
  <si>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</si>
  <si>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</si>
  <si>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</si>
  <si>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</si>
  <si>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</si>
  <si>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</si>
  <si>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</si>
  <si>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</si>
  <si>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</si>
  <si>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</si>
  <si>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</si>
  <si>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</si>
  <si>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</si>
  <si>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</si>
  <si>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</si>
  <si>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</si>
  <si>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</si>
  <si>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</si>
  <si>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</si>
  <si>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</si>
  <si>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</si>
  <si>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</si>
  <si>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</si>
  <si>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</si>
  <si>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</si>
  <si>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</si>
  <si>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</si>
  <si>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</si>
  <si>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</si>
  <si>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</si>
  <si>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</si>
  <si>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</si>
  <si>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</si>
  <si>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</si>
  <si>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</si>
  <si>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</si>
  <si>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</si>
  <si>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</si>
  <si>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</si>
  <si>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</si>
  <si>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</si>
  <si>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</si>
  <si>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</si>
  <si>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</si>
  <si>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</si>
  <si>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</si>
  <si>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</si>
  <si>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</si>
  <si>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</si>
  <si>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</si>
  <si>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</si>
  <si>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</si>
  <si>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</si>
  <si>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</si>
  <si>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</si>
  <si>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</si>
  <si>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</si>
  <si>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</si>
  <si>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</si>
  <si>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</si>
  <si>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</si>
  <si>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</si>
  <si>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</si>
  <si>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</si>
  <si>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</si>
  <si>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</si>
  <si>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</si>
  <si>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</si>
  <si>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</si>
  <si>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</si>
  <si>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</si>
  <si>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</si>
  <si>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</si>
  <si>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</si>
  <si>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</si>
  <si>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</si>
  <si>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</si>
  <si>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</si>
  <si>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</si>
  <si>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</si>
  <si>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</si>
  <si>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</si>
  <si>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</si>
  <si>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</si>
  <si>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</si>
  <si>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</si>
  <si>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</si>
  <si>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</si>
  <si>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</si>
  <si>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</si>
  <si>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</si>
  <si>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</si>
  <si>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</si>
  <si>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</si>
  <si>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</si>
  <si>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</si>
  <si>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</si>
  <si>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</si>
  <si>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</si>
  <si>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</si>
  <si>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</si>
  <si>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</si>
  <si>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</si>
  <si>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</si>
  <si>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</si>
  <si>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</si>
  <si>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</si>
  <si>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</si>
  <si>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</si>
  <si>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</si>
  <si>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</si>
  <si>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</si>
  <si>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</si>
  <si>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</si>
  <si>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</si>
  <si>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</si>
  <si>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</si>
  <si>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</si>
  <si>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</si>
  <si>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</si>
  <si>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</si>
  <si>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</si>
  <si>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</si>
  <si>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</si>
  <si>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</si>
  <si>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</si>
  <si>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</si>
  <si>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</si>
  <si>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</si>
  <si>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</si>
  <si>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</si>
  <si>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</si>
  <si>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</si>
  <si>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</si>
  <si>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</si>
  <si>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</si>
  <si>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</si>
  <si>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</si>
  <si>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</si>
  <si>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</si>
  <si>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</si>
  <si>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</si>
  <si>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</si>
  <si>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</si>
  <si>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</si>
  <si>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</si>
  <si>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</si>
  <si>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</si>
  <si>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</si>
  <si>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</si>
  <si>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</si>
  <si>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</si>
  <si>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</si>
  <si>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</si>
  <si>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</si>
  <si>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</si>
  <si>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</si>
  <si>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</si>
  <si>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</si>
  <si>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</si>
  <si>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</si>
  <si>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</si>
  <si>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</si>
  <si>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</si>
  <si>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</si>
  <si>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</si>
  <si>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</si>
  <si>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</si>
  <si>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</si>
  <si>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</si>
  <si>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</si>
  <si>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</si>
  <si>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</si>
  <si>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</si>
  <si>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</si>
  <si>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</si>
  <si>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</si>
  <si>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</si>
  <si>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</si>
  <si>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</si>
  <si>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</si>
  <si>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</si>
  <si>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</si>
  <si>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</si>
  <si>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</si>
  <si>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</si>
  <si>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</si>
  <si>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</si>
  <si>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</si>
  <si>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</si>
  <si>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</si>
  <si>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</si>
  <si>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</si>
  <si>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</si>
  <si>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</si>
  <si>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</si>
  <si>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</si>
  <si>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</si>
  <si>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</si>
  <si>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</si>
  <si>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</si>
  <si>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</si>
  <si>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</si>
  <si>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</si>
  <si>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</si>
  <si>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</si>
  <si>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</si>
  <si>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</si>
  <si>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</si>
  <si>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</si>
  <si>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</si>
  <si>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</si>
  <si>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</si>
  <si>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</si>
  <si>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</si>
  <si>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</si>
  <si>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</si>
  <si>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</si>
  <si>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</si>
  <si>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</si>
  <si>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</si>
  <si>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</si>
  <si>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</si>
  <si>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</si>
  <si>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</si>
  <si>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</si>
  <si>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</si>
  <si>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</si>
  <si>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</si>
  <si>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</si>
  <si>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</si>
  <si>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</si>
  <si>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</si>
  <si>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</si>
  <si>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</si>
  <si>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</si>
  <si>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</si>
  <si>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</si>
  <si>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</si>
  <si>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</si>
  <si>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</si>
  <si>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</si>
  <si>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</si>
  <si>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</si>
  <si>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</si>
  <si>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</si>
  <si>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</si>
  <si>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</si>
  <si>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</si>
  <si>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</si>
  <si>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</si>
  <si>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</si>
  <si>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</si>
  <si>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</si>
  <si>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</si>
  <si>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</si>
  <si>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</si>
  <si>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</si>
  <si>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</si>
  <si>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</si>
  <si>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</si>
  <si>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</si>
  <si>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</si>
  <si>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</si>
  <si>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</si>
  <si>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</si>
  <si>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</si>
  <si>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</si>
  <si>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</si>
  <si>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</si>
  <si>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</si>
  <si>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</si>
  <si>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</si>
  <si>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</si>
  <si>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</si>
  <si>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</si>
  <si>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</si>
  <si>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</si>
  <si>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</si>
  <si>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</si>
  <si>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</si>
  <si>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</si>
  <si>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</si>
  <si>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</si>
  <si>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</si>
  <si>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</si>
  <si>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</si>
  <si>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</si>
  <si>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</si>
  <si>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</si>
  <si>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</si>
  <si>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</si>
  <si>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</si>
  <si>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</si>
  <si>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</si>
  <si>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</si>
  <si>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</si>
  <si>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</si>
  <si>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</si>
  <si>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</si>
  <si>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</si>
  <si>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</si>
  <si>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</si>
  <si>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</si>
  <si>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</si>
  <si>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</si>
  <si>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</si>
  <si>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</si>
  <si>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</si>
  <si>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</si>
  <si>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</si>
  <si>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</si>
  <si>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</si>
  <si>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</si>
  <si>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</si>
  <si>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</si>
  <si>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</si>
  <si>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</si>
  <si>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</si>
  <si>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</si>
  <si>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</si>
  <si>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</si>
  <si>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</si>
  <si>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</si>
  <si>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</si>
  <si>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</si>
  <si>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</si>
  <si>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</si>
  <si>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</si>
  <si>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</si>
  <si>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</si>
  <si>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</si>
  <si>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</si>
  <si>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</si>
  <si>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</si>
  <si>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</si>
  <si>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</si>
  <si>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</si>
  <si>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</si>
  <si>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</si>
  <si>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</si>
  <si>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</si>
  <si>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</si>
  <si>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</si>
  <si>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</si>
  <si>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</si>
  <si>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</si>
  <si>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</si>
  <si>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</si>
  <si>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</si>
  <si>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</si>
  <si>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</si>
  <si>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</si>
  <si>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</si>
  <si>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</si>
  <si>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</si>
  <si>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</si>
  <si>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</si>
  <si>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</si>
  <si>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</si>
  <si>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</si>
  <si>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</si>
  <si>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</si>
  <si>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</si>
  <si>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</si>
  <si>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</si>
  <si>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</si>
  <si>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</si>
  <si>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</si>
  <si>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</si>
  <si>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</si>
  <si>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</si>
  <si>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</si>
  <si>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</si>
  <si>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</si>
  <si>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</si>
  <si>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</si>
  <si>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</si>
  <si>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</si>
  <si>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</si>
  <si>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</si>
  <si>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</si>
  <si>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</si>
  <si>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</si>
  <si>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</si>
  <si>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</si>
  <si>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</si>
  <si>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</si>
  <si>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</si>
  <si>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</si>
  <si>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</si>
  <si>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</si>
  <si>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</si>
  <si>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</si>
  <si>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</si>
  <si>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</si>
  <si>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</si>
  <si>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</si>
  <si>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</si>
  <si>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</si>
  <si>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</si>
  <si>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</si>
  <si>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</si>
  <si>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</si>
  <si>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</si>
  <si>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</si>
  <si>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</si>
  <si>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</si>
  <si>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</si>
  <si>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</si>
  <si>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</si>
  <si>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</si>
  <si>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</si>
  <si>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</si>
  <si>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</si>
  <si>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</si>
  <si>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</si>
  <si>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</si>
  <si>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</si>
  <si>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</si>
  <si>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</si>
  <si>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</si>
  <si>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</si>
  <si>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</si>
  <si>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</si>
  <si>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</si>
  <si>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</si>
  <si>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</si>
  <si>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</si>
  <si>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</si>
  <si>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</si>
  <si>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</si>
  <si>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</si>
  <si>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</si>
  <si>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</si>
  <si>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</si>
  <si>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</si>
  <si>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</si>
  <si>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</si>
  <si>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</si>
  <si>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</si>
  <si>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</si>
  <si>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</si>
  <si>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</si>
  <si>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</si>
  <si>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</si>
  <si>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</si>
  <si>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</si>
  <si>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</si>
  <si>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</si>
  <si>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</si>
  <si>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</si>
  <si>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</si>
  <si>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</si>
  <si>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</si>
  <si>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</si>
  <si>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</si>
  <si>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</si>
  <si>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</si>
  <si>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</si>
  <si>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</si>
  <si>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</si>
  <si>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</si>
  <si>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</si>
  <si>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</si>
  <si>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</si>
  <si>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</si>
  <si>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</si>
  <si>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</si>
  <si>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</si>
  <si>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</si>
  <si>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</si>
  <si>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</si>
  <si>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</si>
  <si>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</si>
  <si>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</si>
  <si>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</si>
  <si>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</si>
  <si>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</si>
  <si>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</si>
  <si>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</si>
  <si>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</si>
  <si>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</si>
  <si>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</si>
  <si>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</si>
  <si>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</si>
  <si>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</si>
  <si>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</si>
  <si>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</si>
  <si>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</si>
  <si>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</si>
  <si>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</si>
  <si>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</si>
  <si>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</si>
  <si>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</si>
  <si>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</si>
  <si>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</si>
  <si>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</si>
  <si>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</si>
  <si>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</si>
  <si>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</si>
  <si>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</si>
  <si>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</si>
  <si>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</si>
  <si>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</si>
  <si>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</si>
  <si>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</si>
  <si>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</si>
  <si>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</si>
  <si>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</si>
  <si>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</si>
  <si>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</si>
  <si>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</si>
  <si>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</si>
  <si>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</si>
  <si>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</si>
  <si>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</si>
  <si>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</si>
  <si>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</si>
  <si>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</si>
  <si>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</si>
  <si>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</si>
  <si>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</si>
  <si>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</si>
  <si>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</si>
  <si>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</si>
  <si>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</si>
  <si>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</si>
  <si>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</si>
  <si>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</si>
  <si>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</si>
  <si>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</si>
  <si>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</si>
  <si>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</si>
  <si>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</si>
  <si>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</si>
  <si>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</si>
  <si>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</si>
  <si>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</si>
  <si>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</si>
  <si>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</si>
  <si>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</si>
  <si>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</si>
  <si>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</si>
  <si>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</si>
  <si>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</si>
  <si>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</si>
  <si>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</si>
  <si>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</si>
  <si>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</si>
  <si>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</si>
  <si>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</si>
  <si>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</si>
  <si>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</si>
  <si>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</si>
  <si>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</si>
  <si>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</si>
  <si>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</si>
  <si>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</si>
  <si>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</si>
  <si>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</si>
  <si>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</si>
  <si>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</si>
  <si>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</si>
  <si>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</si>
  <si>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</si>
  <si>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</si>
  <si>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</si>
  <si>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</si>
  <si>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</si>
  <si>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</si>
  <si>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</si>
  <si>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</si>
  <si>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</si>
  <si>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</si>
  <si>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</si>
  <si>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</si>
  <si>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</si>
  <si>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</si>
  <si>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</si>
  <si>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</si>
  <si>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</si>
  <si>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</si>
  <si>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</si>
  <si>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</si>
  <si>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</si>
  <si>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</si>
  <si>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</si>
  <si>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</si>
  <si>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</si>
  <si>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</si>
  <si>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</si>
  <si>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</si>
  <si>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</si>
  <si>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</si>
  <si>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</si>
  <si>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</si>
  <si>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</si>
  <si>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</si>
  <si>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</si>
  <si>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</si>
  <si>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</si>
  <si>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</si>
  <si>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</si>
  <si>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</si>
  <si>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</si>
  <si>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</si>
  <si>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</si>
  <si>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</si>
  <si>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</si>
  <si>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</si>
  <si>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</si>
  <si>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</si>
  <si>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</si>
  <si>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</si>
  <si>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</si>
  <si>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</si>
  <si>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</si>
  <si>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</si>
  <si>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</si>
  <si>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</si>
  <si>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</si>
  <si>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</si>
  <si>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</si>
  <si>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</si>
  <si>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</si>
  <si>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</si>
  <si>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</si>
  <si>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</si>
  <si>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</si>
  <si>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</si>
  <si>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</si>
  <si>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</si>
  <si>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</si>
  <si>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</si>
  <si>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</si>
  <si>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</si>
  <si>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</si>
  <si>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</si>
  <si>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</si>
  <si>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</si>
  <si>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</si>
  <si>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</si>
  <si>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</si>
  <si>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</si>
  <si>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</si>
  <si>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</si>
  <si>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</si>
  <si>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</si>
  <si>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</si>
  <si>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</si>
  <si>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</si>
  <si>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</si>
  <si>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</si>
  <si>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</si>
  <si>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</si>
  <si>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</si>
  <si>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</si>
  <si>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</si>
  <si>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</si>
  <si>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</si>
  <si>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</si>
  <si>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</si>
  <si>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</si>
  <si>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</si>
  <si>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</si>
  <si>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</si>
  <si>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</si>
  <si>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</si>
  <si>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</si>
  <si>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</si>
  <si>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</si>
  <si>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</si>
  <si>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</si>
  <si>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</si>
  <si>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</si>
  <si>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</si>
  <si>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</si>
  <si>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</si>
  <si>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</si>
  <si>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</si>
  <si>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</si>
  <si>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</si>
  <si>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</si>
  <si>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</si>
  <si>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</si>
  <si>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</si>
  <si>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</si>
  <si>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</si>
  <si>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</si>
  <si>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</si>
  <si>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</si>
  <si>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</si>
  <si>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</si>
  <si>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</si>
  <si>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</si>
  <si>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</si>
  <si>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</si>
  <si>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</si>
  <si>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</si>
  <si>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</si>
  <si>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</si>
  <si>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</si>
  <si>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</si>
  <si>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</si>
  <si>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</si>
  <si>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</si>
  <si>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</si>
  <si>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</si>
  <si>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</si>
  <si>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</si>
  <si>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</si>
  <si>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</si>
  <si>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</si>
  <si>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</si>
  <si>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</si>
  <si>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</si>
  <si>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</si>
  <si>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</si>
  <si>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</si>
  <si>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</si>
  <si>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</si>
  <si>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</si>
  <si>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</si>
  <si>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</si>
  <si>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</si>
  <si>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</si>
  <si>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</si>
  <si>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</si>
  <si>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</si>
  <si>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</si>
  <si>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</si>
  <si>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</si>
  <si>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</si>
  <si>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</si>
  <si>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</si>
  <si>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</si>
  <si>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</si>
  <si>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</si>
  <si>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</si>
  <si>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</si>
  <si>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</si>
  <si>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</si>
  <si>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</si>
  <si>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</si>
  <si>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</si>
  <si>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</si>
  <si>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</si>
  <si>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</si>
  <si>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</si>
  <si>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</si>
  <si>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</si>
  <si>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</si>
  <si>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</si>
  <si>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</si>
  <si>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</si>
  <si>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</si>
  <si>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</si>
  <si>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</si>
  <si>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</si>
  <si>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</si>
  <si>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</si>
  <si>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</si>
  <si>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</si>
  <si>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</si>
  <si>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</si>
  <si>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</si>
  <si>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</si>
  <si>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</si>
  <si>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</si>
  <si>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</si>
  <si>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</si>
  <si>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</si>
  <si>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</si>
  <si>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</si>
  <si>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</si>
  <si>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</si>
  <si>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</si>
  <si>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</si>
  <si>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</si>
  <si>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</si>
  <si>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</si>
  <si>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</si>
  <si>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</si>
  <si>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</si>
  <si>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</si>
  <si>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</si>
  <si>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</si>
  <si>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</si>
  <si>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</si>
  <si>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</si>
  <si>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</si>
  <si>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</si>
  <si>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</si>
  <si>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</si>
  <si>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</si>
  <si>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</si>
  <si>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</si>
  <si>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</si>
  <si>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</si>
  <si>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</si>
  <si>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</si>
  <si>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</si>
  <si>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</si>
  <si>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</si>
  <si>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</si>
  <si>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</si>
  <si>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</si>
  <si>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</si>
  <si>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</si>
  <si>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</si>
  <si>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</si>
  <si>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</si>
  <si>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</si>
  <si>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</si>
  <si>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</si>
  <si>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</si>
  <si>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</si>
  <si>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</si>
  <si>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</si>
  <si>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</si>
  <si>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</si>
  <si>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</si>
  <si>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</si>
  <si>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</si>
  <si>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</si>
  <si>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</si>
  <si>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</si>
  <si>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</si>
  <si>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</si>
  <si>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</si>
  <si>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</si>
  <si>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</si>
  <si>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</si>
  <si>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</si>
  <si>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</si>
  <si>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</si>
  <si>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</si>
  <si>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</si>
  <si>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</si>
  <si>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</si>
  <si>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</si>
  <si>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</si>
  <si>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</si>
  <si>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</si>
  <si>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</si>
  <si>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</si>
  <si>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</si>
  <si>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</si>
  <si>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</si>
  <si>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</si>
  <si>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</si>
  <si>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</si>
  <si>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</si>
  <si>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</si>
  <si>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</si>
  <si>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</si>
  <si>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</si>
  <si>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</si>
  <si>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</si>
  <si>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</si>
  <si>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</si>
  <si>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</si>
  <si>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</si>
  <si>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</si>
  <si>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</si>
  <si>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</si>
  <si>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</si>
  <si>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</si>
  <si>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</si>
  <si>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</si>
  <si>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</si>
  <si>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</si>
  <si>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</si>
  <si>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</si>
  <si>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</si>
  <si>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</si>
  <si>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</si>
  <si>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</si>
  <si>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</si>
  <si>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</si>
  <si>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</si>
  <si>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</si>
  <si>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</si>
  <si>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</si>
  <si>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</si>
  <si>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</si>
  <si>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</si>
  <si>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</si>
  <si>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</si>
  <si>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</si>
  <si>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</si>
  <si>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</si>
  <si>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</si>
  <si>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</si>
  <si>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</si>
  <si>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</si>
  <si>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</si>
  <si>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</si>
  <si>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</si>
  <si>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</si>
  <si>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</si>
  <si>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</si>
  <si>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</si>
  <si>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</si>
  <si>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</si>
  <si>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</si>
  <si>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</si>
  <si>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</si>
  <si>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</si>
  <si>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</si>
  <si>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</si>
  <si>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</si>
  <si>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</si>
  <si>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</si>
  <si>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</si>
  <si>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</si>
  <si>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</si>
  <si>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</si>
  <si>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</si>
  <si>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</si>
  <si>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</si>
  <si>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</si>
  <si>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</si>
  <si>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</si>
  <si>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</si>
  <si>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</si>
  <si>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</si>
  <si>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</si>
  <si>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</si>
  <si>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</si>
  <si>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</si>
  <si>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</si>
  <si>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</si>
  <si>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</si>
  <si>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</si>
  <si>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</si>
  <si>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</si>
  <si>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</si>
  <si>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</si>
  <si>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</si>
  <si>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</si>
  <si>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</si>
  <si>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</si>
  <si>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</si>
  <si>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</si>
  <si>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</si>
  <si>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</si>
  <si>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</si>
  <si>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</si>
  <si>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</si>
  <si>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</si>
  <si>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</si>
  <si>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</si>
  <si>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</si>
  <si>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</si>
  <si>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</si>
  <si>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</si>
  <si>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</si>
  <si>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</si>
  <si>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</si>
  <si>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</si>
  <si>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</si>
  <si>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</si>
  <si>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</si>
  <si>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</si>
  <si>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</si>
  <si>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</si>
  <si>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</si>
  <si>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</si>
  <si>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</si>
  <si>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</si>
  <si>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</si>
  <si>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</si>
  <si>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</si>
  <si>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</si>
  <si>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</si>
  <si>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</si>
  <si>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</si>
  <si>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</si>
  <si>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</si>
  <si>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</si>
  <si>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</si>
  <si>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</si>
  <si>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</si>
  <si>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</si>
  <si>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</si>
  <si>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</si>
  <si>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</si>
  <si>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</si>
  <si>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</si>
  <si>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</si>
  <si>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</si>
  <si>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</si>
  <si>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</si>
  <si>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</si>
  <si>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</si>
  <si>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</si>
  <si>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</si>
  <si>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</si>
  <si>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</si>
  <si>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</si>
  <si>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</si>
  <si>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</si>
  <si>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</si>
  <si>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</si>
  <si>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</si>
  <si>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</si>
  <si>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</si>
  <si>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</si>
  <si>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</si>
  <si>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</si>
  <si>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</si>
  <si>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</si>
  <si>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</si>
  <si>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</si>
  <si>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</si>
  <si>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</si>
  <si>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</si>
  <si>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</si>
  <si>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</si>
  <si>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</si>
  <si>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</si>
  <si>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</si>
  <si>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</si>
  <si>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</si>
  <si>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</si>
  <si>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</si>
  <si>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</si>
  <si>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</si>
  <si>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</si>
  <si>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</si>
  <si>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</si>
  <si>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</si>
  <si>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</si>
  <si>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</si>
  <si>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</si>
  <si>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</si>
  <si>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</si>
  <si>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</si>
  <si>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</si>
  <si>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</si>
  <si>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</si>
  <si>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</si>
  <si>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</si>
  <si>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</si>
  <si>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</si>
  <si>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</si>
  <si>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</si>
  <si>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</si>
  <si>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</si>
  <si>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</si>
  <si>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</si>
  <si>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</si>
  <si>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</si>
  <si>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</si>
  <si>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</si>
  <si>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</si>
  <si>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</si>
  <si>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</si>
  <si>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</si>
  <si>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</si>
  <si>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</si>
  <si>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</si>
  <si>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</si>
  <si>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</si>
  <si>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</si>
  <si>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</si>
  <si>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</si>
  <si>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</si>
  <si>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</si>
  <si>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</si>
  <si>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</si>
  <si>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</si>
  <si>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</si>
  <si>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</si>
  <si>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</si>
  <si>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</si>
  <si>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</si>
  <si>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</si>
  <si>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</si>
  <si>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</si>
  <si>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</si>
  <si>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</si>
  <si>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</si>
  <si>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</si>
  <si>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</si>
  <si>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</si>
  <si>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</si>
  <si>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</si>
  <si>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</si>
  <si>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</si>
  <si>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</si>
  <si>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</si>
  <si>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</si>
  <si>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</si>
  <si>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</si>
  <si>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</si>
  <si>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</si>
  <si>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</si>
  <si>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</si>
  <si>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</si>
  <si>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</si>
  <si>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</si>
  <si>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</si>
  <si>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</si>
  <si>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</si>
  <si>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</si>
  <si>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</si>
  <si>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</si>
  <si>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</si>
  <si>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</si>
  <si>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</si>
  <si>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</si>
  <si>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</si>
  <si>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</si>
  <si>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</si>
  <si>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</si>
  <si>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</si>
  <si>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</si>
  <si>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</si>
  <si>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</si>
  <si>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</si>
  <si>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</si>
  <si>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</si>
  <si>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</si>
  <si>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</si>
  <si>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</si>
  <si>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</si>
  <si>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</si>
  <si>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</si>
  <si>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</si>
  <si>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</si>
  <si>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</si>
  <si>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</si>
  <si>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</si>
  <si>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</si>
  <si>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</si>
  <si>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</si>
  <si>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</si>
  <si>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</si>
  <si>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</si>
  <si>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</si>
  <si>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</si>
  <si>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</si>
  <si>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</si>
  <si>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</si>
  <si>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</si>
  <si>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</si>
  <si>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</si>
  <si>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</si>
  <si>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</si>
  <si>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</si>
  <si>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</si>
  <si>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</si>
  <si>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</si>
  <si>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</si>
  <si>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</si>
  <si>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</si>
  <si>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</si>
  <si>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</si>
  <si>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</si>
  <si>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</si>
  <si>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</si>
  <si>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</si>
  <si>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</si>
  <si>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</si>
  <si>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</si>
  <si>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</si>
  <si>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</si>
  <si>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</si>
  <si>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</si>
  <si>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</si>
  <si>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</si>
  <si>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</si>
  <si>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</si>
  <si>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</si>
  <si>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</si>
  <si>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</si>
  <si>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</si>
  <si>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</si>
  <si>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</si>
  <si>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</si>
  <si>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</si>
  <si>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</si>
  <si>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</si>
  <si>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</si>
  <si>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</si>
  <si>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</si>
  <si>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</si>
  <si>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</si>
  <si>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</si>
  <si>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</si>
  <si>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</si>
  <si>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</si>
  <si>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</si>
  <si>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</si>
  <si>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</si>
  <si>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</si>
  <si>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</si>
  <si>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</si>
  <si>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</si>
  <si>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</si>
  <si>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</si>
  <si>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</si>
  <si>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</si>
  <si>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</si>
  <si>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</si>
  <si>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</si>
  <si>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</si>
  <si>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</si>
  <si>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</si>
  <si>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</si>
  <si>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</si>
  <si>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</si>
  <si>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</si>
  <si>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</si>
  <si>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</si>
  <si>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</si>
  <si>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</si>
  <si>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</si>
  <si>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</si>
  <si>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</si>
  <si>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</si>
  <si>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</si>
  <si>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</si>
  <si>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</si>
  <si>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</si>
  <si>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</si>
  <si>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</si>
  <si>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</si>
  <si>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</si>
  <si>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</si>
  <si>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</si>
  <si>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</si>
  <si>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</si>
  <si>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</si>
  <si>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</si>
  <si>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</si>
  <si>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</si>
  <si>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</si>
  <si>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</si>
  <si>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</si>
  <si>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</si>
  <si>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</si>
  <si>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</si>
  <si>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</si>
  <si>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</si>
  <si>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</si>
  <si>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</si>
  <si>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</si>
  <si>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</si>
  <si>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</si>
  <si>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</si>
  <si>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</si>
  <si>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</si>
  <si>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</si>
  <si>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</si>
  <si>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</si>
  <si>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</si>
  <si>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</si>
  <si>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</si>
  <si>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</si>
  <si>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</si>
  <si>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</si>
  <si>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</si>
  <si>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</si>
  <si>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</si>
  <si>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</si>
  <si>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</si>
  <si>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</si>
  <si>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</si>
  <si>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</si>
  <si>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</si>
  <si>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</si>
  <si>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</si>
  <si>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</si>
  <si>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</si>
  <si>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</si>
  <si>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</si>
  <si>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</si>
  <si>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</si>
  <si>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</si>
  <si>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</si>
  <si>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</si>
  <si>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</si>
  <si>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</si>
  <si>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</si>
  <si>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</si>
  <si>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</si>
  <si>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</si>
  <si>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</si>
  <si>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</si>
  <si>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</si>
  <si>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</si>
  <si>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</si>
  <si>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</si>
  <si>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</si>
  <si>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</si>
  <si>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</si>
  <si>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</si>
  <si>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</si>
  <si>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</si>
  <si>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</si>
  <si>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</si>
  <si>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</si>
  <si>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</si>
  <si>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</si>
  <si>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</si>
  <si>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</si>
  <si>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</si>
  <si>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</si>
  <si>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</si>
  <si>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</si>
  <si>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</si>
  <si>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</si>
  <si>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</si>
  <si>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</si>
  <si>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</si>
  <si>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</si>
  <si>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</si>
  <si>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</si>
  <si>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</si>
  <si>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</si>
  <si>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</si>
  <si>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</si>
  <si>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</si>
  <si>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</si>
  <si>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</si>
  <si>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</si>
  <si>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</si>
  <si>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</si>
  <si>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</si>
  <si>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</si>
  <si>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</si>
  <si>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</si>
  <si>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</si>
  <si>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</si>
  <si>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</si>
  <si>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</si>
  <si>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</si>
  <si>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</si>
  <si>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</si>
  <si>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</si>
  <si>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</si>
  <si>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</si>
  <si>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</si>
  <si>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</si>
  <si>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</si>
  <si>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</si>
  <si>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</si>
  <si>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</si>
  <si>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</si>
  <si>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</si>
  <si>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</si>
  <si>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</si>
  <si>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</si>
  <si>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</si>
  <si>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</si>
  <si>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</si>
  <si>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</si>
  <si>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</si>
  <si>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</si>
  <si>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</si>
  <si>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</si>
  <si>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</si>
  <si>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</si>
  <si>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</si>
  <si>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</si>
  <si>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</si>
  <si>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</si>
  <si>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</si>
  <si>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</si>
  <si>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</si>
  <si>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</si>
  <si>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</si>
  <si>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</si>
  <si>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</si>
  <si>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</si>
  <si>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</si>
  <si>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</si>
  <si>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</si>
  <si>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</si>
  <si>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</si>
  <si>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</si>
  <si>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</si>
  <si>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</si>
  <si>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</si>
  <si>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</si>
  <si>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</si>
  <si>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</si>
  <si>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</si>
  <si>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Etiquetas de fila</t>
  </si>
  <si>
    <t>Total general</t>
  </si>
  <si>
    <t>Suma de Sales</t>
  </si>
  <si>
    <t>Suma de Profit</t>
  </si>
  <si>
    <t>Detalles para Suma de Profit - Category: Furniture</t>
  </si>
  <si>
    <t>Sales2</t>
  </si>
  <si>
    <t>Profit3</t>
  </si>
  <si>
    <t>1</t>
  </si>
  <si>
    <t>42420</t>
  </si>
  <si>
    <t>261.96</t>
  </si>
  <si>
    <t>2</t>
  </si>
  <si>
    <t>0</t>
  </si>
  <si>
    <t>41.9136</t>
  </si>
  <si>
    <t>731.94</t>
  </si>
  <si>
    <t>3</t>
  </si>
  <si>
    <t>219.582</t>
  </si>
  <si>
    <t>90036</t>
  </si>
  <si>
    <t>14.62</t>
  </si>
  <si>
    <t>6.8714</t>
  </si>
  <si>
    <t>4</t>
  </si>
  <si>
    <t>33311</t>
  </si>
  <si>
    <t>957.5775</t>
  </si>
  <si>
    <t>5</t>
  </si>
  <si>
    <t>0.45</t>
  </si>
  <si>
    <t>-383.031</t>
  </si>
  <si>
    <t>22.368</t>
  </si>
  <si>
    <t>0.2</t>
  </si>
  <si>
    <t>2.5164</t>
  </si>
  <si>
    <t>6</t>
  </si>
  <si>
    <t>90032</t>
  </si>
  <si>
    <t>48.86</t>
  </si>
  <si>
    <t>7</t>
  </si>
  <si>
    <t>14.1694</t>
  </si>
  <si>
    <t>7.28</t>
  </si>
  <si>
    <t>1.9656</t>
  </si>
  <si>
    <t>8</t>
  </si>
  <si>
    <t>907.152</t>
  </si>
  <si>
    <t>90.7152</t>
  </si>
  <si>
    <t>9</t>
  </si>
  <si>
    <t>18.504</t>
  </si>
  <si>
    <t>5.7825</t>
  </si>
  <si>
    <t>10</t>
  </si>
  <si>
    <t>114.9</t>
  </si>
  <si>
    <t>34.47</t>
  </si>
  <si>
    <t>11</t>
  </si>
  <si>
    <t>1706.184</t>
  </si>
  <si>
    <t>85.3092</t>
  </si>
  <si>
    <t>12</t>
  </si>
  <si>
    <t>911.424</t>
  </si>
  <si>
    <t>68.3568</t>
  </si>
  <si>
    <t>13</t>
  </si>
  <si>
    <t>28027</t>
  </si>
  <si>
    <t>15.552</t>
  </si>
  <si>
    <t>5.4432</t>
  </si>
  <si>
    <t>14</t>
  </si>
  <si>
    <t>98103</t>
  </si>
  <si>
    <t>407.976</t>
  </si>
  <si>
    <t>132.5922</t>
  </si>
  <si>
    <t>15</t>
  </si>
  <si>
    <t>76106</t>
  </si>
  <si>
    <t>68.81</t>
  </si>
  <si>
    <t>0.8</t>
  </si>
  <si>
    <t>-123.858</t>
  </si>
  <si>
    <t>16</t>
  </si>
  <si>
    <t>2.544</t>
  </si>
  <si>
    <t>-3.816</t>
  </si>
  <si>
    <t>17</t>
  </si>
  <si>
    <t>53711</t>
  </si>
  <si>
    <t>665.88</t>
  </si>
  <si>
    <t>13.3176</t>
  </si>
  <si>
    <t>18</t>
  </si>
  <si>
    <t>84084</t>
  </si>
  <si>
    <t>55.5</t>
  </si>
  <si>
    <t>9.99</t>
  </si>
  <si>
    <t>19</t>
  </si>
  <si>
    <t>94109</t>
  </si>
  <si>
    <t>8.56</t>
  </si>
  <si>
    <t>2.4824</t>
  </si>
  <si>
    <t>20</t>
  </si>
  <si>
    <t>213.48</t>
  </si>
  <si>
    <t>16.011</t>
  </si>
  <si>
    <t>21</t>
  </si>
  <si>
    <t>22.72</t>
  </si>
  <si>
    <t>7.384</t>
  </si>
  <si>
    <t>22</t>
  </si>
  <si>
    <t>68025</t>
  </si>
  <si>
    <t>19.46</t>
  </si>
  <si>
    <t>5.0596</t>
  </si>
  <si>
    <t>23</t>
  </si>
  <si>
    <t>60.34</t>
  </si>
  <si>
    <t>15.6884</t>
  </si>
  <si>
    <t>24</t>
  </si>
  <si>
    <t>19140</t>
  </si>
  <si>
    <t>71.372</t>
  </si>
  <si>
    <t>0.3</t>
  </si>
  <si>
    <t>-1.0196</t>
  </si>
  <si>
    <t>25</t>
  </si>
  <si>
    <t>84057</t>
  </si>
  <si>
    <t>1044.63</t>
  </si>
  <si>
    <t>240.2649</t>
  </si>
  <si>
    <t>26</t>
  </si>
  <si>
    <t>90049</t>
  </si>
  <si>
    <t>11.648</t>
  </si>
  <si>
    <t>4.2224</t>
  </si>
  <si>
    <t>27</t>
  </si>
  <si>
    <t>90.57</t>
  </si>
  <si>
    <t>11.7741</t>
  </si>
  <si>
    <t>28</t>
  </si>
  <si>
    <t>3083.43</t>
  </si>
  <si>
    <t>0.5</t>
  </si>
  <si>
    <t>-1665.0522</t>
  </si>
  <si>
    <t>29</t>
  </si>
  <si>
    <t>9.618</t>
  </si>
  <si>
    <t>0.7</t>
  </si>
  <si>
    <t>-7.0532</t>
  </si>
  <si>
    <t>30</t>
  </si>
  <si>
    <t>124.2</t>
  </si>
  <si>
    <t>15.525</t>
  </si>
  <si>
    <t>31</t>
  </si>
  <si>
    <t>3.264</t>
  </si>
  <si>
    <t>1.1016</t>
  </si>
  <si>
    <t>32</t>
  </si>
  <si>
    <t>86.304</t>
  </si>
  <si>
    <t>9.7092</t>
  </si>
  <si>
    <t>33</t>
  </si>
  <si>
    <t>6.858</t>
  </si>
  <si>
    <t>-5.715</t>
  </si>
  <si>
    <t>34</t>
  </si>
  <si>
    <t>15.76</t>
  </si>
  <si>
    <t>3.546</t>
  </si>
  <si>
    <t>35</t>
  </si>
  <si>
    <t>77095</t>
  </si>
  <si>
    <t>29.472</t>
  </si>
  <si>
    <t>9.9468</t>
  </si>
  <si>
    <t>36</t>
  </si>
  <si>
    <t>75080</t>
  </si>
  <si>
    <t>1097.544</t>
  </si>
  <si>
    <t>123.4737</t>
  </si>
  <si>
    <t>37</t>
  </si>
  <si>
    <t>190.92</t>
  </si>
  <si>
    <t>0.6</t>
  </si>
  <si>
    <t>-147.963</t>
  </si>
  <si>
    <t>38</t>
  </si>
  <si>
    <t>77041</t>
  </si>
  <si>
    <t>113.328</t>
  </si>
  <si>
    <t>35.415</t>
  </si>
  <si>
    <t>39</t>
  </si>
  <si>
    <t>532.3992</t>
  </si>
  <si>
    <t>0.32</t>
  </si>
  <si>
    <t>-46.9764</t>
  </si>
  <si>
    <t>40</t>
  </si>
  <si>
    <t>212.058</t>
  </si>
  <si>
    <t>-15.147</t>
  </si>
  <si>
    <t>41</t>
  </si>
  <si>
    <t>371.168</t>
  </si>
  <si>
    <t>41.7564</t>
  </si>
  <si>
    <t>42</t>
  </si>
  <si>
    <t>60540</t>
  </si>
  <si>
    <t>147.168</t>
  </si>
  <si>
    <t>16.5564</t>
  </si>
  <si>
    <t>43</t>
  </si>
  <si>
    <t>77.88</t>
  </si>
  <si>
    <t>3.894</t>
  </si>
  <si>
    <t>44</t>
  </si>
  <si>
    <t>32935</t>
  </si>
  <si>
    <t>95.616</t>
  </si>
  <si>
    <t>9.5616</t>
  </si>
  <si>
    <t>45</t>
  </si>
  <si>
    <t>55122</t>
  </si>
  <si>
    <t>45.98</t>
  </si>
  <si>
    <t>19.7714</t>
  </si>
  <si>
    <t>46</t>
  </si>
  <si>
    <t>17.46</t>
  </si>
  <si>
    <t>8.2062</t>
  </si>
  <si>
    <t>47</t>
  </si>
  <si>
    <t>48185</t>
  </si>
  <si>
    <t>211.96</t>
  </si>
  <si>
    <t>8.4784</t>
  </si>
  <si>
    <t>48</t>
  </si>
  <si>
    <t>19901</t>
  </si>
  <si>
    <t>4.95</t>
  </si>
  <si>
    <t>49</t>
  </si>
  <si>
    <t>21.8</t>
  </si>
  <si>
    <t>6.104</t>
  </si>
  <si>
    <t>50</t>
  </si>
  <si>
    <t>47150</t>
  </si>
  <si>
    <t>38.22</t>
  </si>
  <si>
    <t>17.9634</t>
  </si>
  <si>
    <t>51</t>
  </si>
  <si>
    <t>75.18</t>
  </si>
  <si>
    <t>35.3346</t>
  </si>
  <si>
    <t>52</t>
  </si>
  <si>
    <t>6.16</t>
  </si>
  <si>
    <t>2.9568</t>
  </si>
  <si>
    <t>53</t>
  </si>
  <si>
    <t>89.99</t>
  </si>
  <si>
    <t>17.0981</t>
  </si>
  <si>
    <t>54</t>
  </si>
  <si>
    <t>10024</t>
  </si>
  <si>
    <t>15.26</t>
  </si>
  <si>
    <t>6.2566</t>
  </si>
  <si>
    <t>55</t>
  </si>
  <si>
    <t>1029.95</t>
  </si>
  <si>
    <t>298.6855</t>
  </si>
  <si>
    <t>56</t>
  </si>
  <si>
    <t>12180</t>
  </si>
  <si>
    <t>208.56</t>
  </si>
  <si>
    <t>52.14</t>
  </si>
  <si>
    <t>57</t>
  </si>
  <si>
    <t>32.4</t>
  </si>
  <si>
    <t>58</t>
  </si>
  <si>
    <t>319.41</t>
  </si>
  <si>
    <t>0.1</t>
  </si>
  <si>
    <t>7.098</t>
  </si>
  <si>
    <t>59</t>
  </si>
  <si>
    <t>14.56</t>
  </si>
  <si>
    <t>6.9888</t>
  </si>
  <si>
    <t>60</t>
  </si>
  <si>
    <t>3.3</t>
  </si>
  <si>
    <t>61</t>
  </si>
  <si>
    <t>48.48</t>
  </si>
  <si>
    <t>16.362</t>
  </si>
  <si>
    <t>62</t>
  </si>
  <si>
    <t>1.68</t>
  </si>
  <si>
    <t>0.84</t>
  </si>
  <si>
    <t>63</t>
  </si>
  <si>
    <t>90004</t>
  </si>
  <si>
    <t>13.98</t>
  </si>
  <si>
    <t>6.1512</t>
  </si>
  <si>
    <t>64</t>
  </si>
  <si>
    <t>25.824</t>
  </si>
  <si>
    <t>9.3612</t>
  </si>
  <si>
    <t>65</t>
  </si>
  <si>
    <t>146.73</t>
  </si>
  <si>
    <t>68.9631</t>
  </si>
  <si>
    <t>66</t>
  </si>
  <si>
    <t>79.76</t>
  </si>
  <si>
    <t>22.3328</t>
  </si>
  <si>
    <t>67</t>
  </si>
  <si>
    <t>60610</t>
  </si>
  <si>
    <t>213.115</t>
  </si>
  <si>
    <t>-15.2225</t>
  </si>
  <si>
    <t>68</t>
  </si>
  <si>
    <t>85234</t>
  </si>
  <si>
    <t>1113.024</t>
  </si>
  <si>
    <t>111.3024</t>
  </si>
  <si>
    <t>69</t>
  </si>
  <si>
    <t>167.968</t>
  </si>
  <si>
    <t>62.988</t>
  </si>
  <si>
    <t>70</t>
  </si>
  <si>
    <t>22153</t>
  </si>
  <si>
    <t>75.88</t>
  </si>
  <si>
    <t>35.6636</t>
  </si>
  <si>
    <t>71</t>
  </si>
  <si>
    <t>10009</t>
  </si>
  <si>
    <t>4.616</t>
  </si>
  <si>
    <t>1.731</t>
  </si>
  <si>
    <t>72</t>
  </si>
  <si>
    <t>49201</t>
  </si>
  <si>
    <t>19.05</t>
  </si>
  <si>
    <t>8.763</t>
  </si>
  <si>
    <t>73</t>
  </si>
  <si>
    <t>38109</t>
  </si>
  <si>
    <t>831.936</t>
  </si>
  <si>
    <t>-114.3912</t>
  </si>
  <si>
    <t>74</t>
  </si>
  <si>
    <t>97.04</t>
  </si>
  <si>
    <t>1.213</t>
  </si>
  <si>
    <t>75</t>
  </si>
  <si>
    <t>72.784</t>
  </si>
  <si>
    <t>-18.196</t>
  </si>
  <si>
    <t>76</t>
  </si>
  <si>
    <t>1.248</t>
  </si>
  <si>
    <t>-1.9344</t>
  </si>
  <si>
    <t>77</t>
  </si>
  <si>
    <t>9.708</t>
  </si>
  <si>
    <t>-5.8248</t>
  </si>
  <si>
    <t>78</t>
  </si>
  <si>
    <t>27.24</t>
  </si>
  <si>
    <t>2.724</t>
  </si>
  <si>
    <t>79</t>
  </si>
  <si>
    <t>77070</t>
  </si>
  <si>
    <t>19.3</t>
  </si>
  <si>
    <t>-14.475</t>
  </si>
  <si>
    <t>80</t>
  </si>
  <si>
    <t>35601</t>
  </si>
  <si>
    <t>208.16</t>
  </si>
  <si>
    <t>56.2032</t>
  </si>
  <si>
    <t>81</t>
  </si>
  <si>
    <t>16.74</t>
  </si>
  <si>
    <t>8.0352</t>
  </si>
  <si>
    <t>82</t>
  </si>
  <si>
    <t>94122</t>
  </si>
  <si>
    <t>14.9</t>
  </si>
  <si>
    <t>4.172</t>
  </si>
  <si>
    <t>83</t>
  </si>
  <si>
    <t>21.39</t>
  </si>
  <si>
    <t>6.2031</t>
  </si>
  <si>
    <t>84</t>
  </si>
  <si>
    <t>27707</t>
  </si>
  <si>
    <t>200.984</t>
  </si>
  <si>
    <t>62.8075</t>
  </si>
  <si>
    <t>85</t>
  </si>
  <si>
    <t>60623</t>
  </si>
  <si>
    <t>230.376</t>
  </si>
  <si>
    <t>-48.9549</t>
  </si>
  <si>
    <t>86</t>
  </si>
  <si>
    <t>29203</t>
  </si>
  <si>
    <t>301.96</t>
  </si>
  <si>
    <t>33.2156</t>
  </si>
  <si>
    <t>87</t>
  </si>
  <si>
    <t>55901</t>
  </si>
  <si>
    <t>19.99</t>
  </si>
  <si>
    <t>6.7966</t>
  </si>
  <si>
    <t>88</t>
  </si>
  <si>
    <t>89</t>
  </si>
  <si>
    <t>158.368</t>
  </si>
  <si>
    <t>13.8572</t>
  </si>
  <si>
    <t>90</t>
  </si>
  <si>
    <t>20.1</t>
  </si>
  <si>
    <t>6.633</t>
  </si>
  <si>
    <t>91</t>
  </si>
  <si>
    <t>73.584</t>
  </si>
  <si>
    <t>8.2782</t>
  </si>
  <si>
    <t>92</t>
  </si>
  <si>
    <t>6.48</t>
  </si>
  <si>
    <t>3.1104</t>
  </si>
  <si>
    <t>93</t>
  </si>
  <si>
    <t>55407</t>
  </si>
  <si>
    <t>12.96</t>
  </si>
  <si>
    <t>6.2208</t>
  </si>
  <si>
    <t>94</t>
  </si>
  <si>
    <t>53.34</t>
  </si>
  <si>
    <t>16.5354</t>
  </si>
  <si>
    <t>95</t>
  </si>
  <si>
    <t>32.96</t>
  </si>
  <si>
    <t>16.1504</t>
  </si>
  <si>
    <t>96</t>
  </si>
  <si>
    <t>97206</t>
  </si>
  <si>
    <t>5.682</t>
  </si>
  <si>
    <t>-3.788</t>
  </si>
  <si>
    <t>97</t>
  </si>
  <si>
    <t>96.53</t>
  </si>
  <si>
    <t>40.5426</t>
  </si>
  <si>
    <t>98</t>
  </si>
  <si>
    <t>51.312</t>
  </si>
  <si>
    <t>17.9592</t>
  </si>
  <si>
    <t>99</t>
  </si>
  <si>
    <t>55106</t>
  </si>
  <si>
    <t>22.5852</t>
  </si>
  <si>
    <t>100</t>
  </si>
  <si>
    <t>64.624</t>
  </si>
  <si>
    <t>22.6184</t>
  </si>
  <si>
    <t>101</t>
  </si>
  <si>
    <t>95.976</t>
  </si>
  <si>
    <t>-10.7973</t>
  </si>
  <si>
    <t>102</t>
  </si>
  <si>
    <t>1.788</t>
  </si>
  <si>
    <t>-3.0396</t>
  </si>
  <si>
    <t>103</t>
  </si>
  <si>
    <t>23.92</t>
  </si>
  <si>
    <t>11.7208</t>
  </si>
  <si>
    <t>104</t>
  </si>
  <si>
    <t>80013</t>
  </si>
  <si>
    <t>238.896</t>
  </si>
  <si>
    <t>-26.8758</t>
  </si>
  <si>
    <t>105</t>
  </si>
  <si>
    <t>102.36</t>
  </si>
  <si>
    <t>-3.8385</t>
  </si>
  <si>
    <t>106</t>
  </si>
  <si>
    <t>36.882</t>
  </si>
  <si>
    <t>-25.8174</t>
  </si>
  <si>
    <t>107</t>
  </si>
  <si>
    <t>28205</t>
  </si>
  <si>
    <t>74.112</t>
  </si>
  <si>
    <t>17.6016</t>
  </si>
  <si>
    <t>108</t>
  </si>
  <si>
    <t>27.992</t>
  </si>
  <si>
    <t>2.0994</t>
  </si>
  <si>
    <t>109</t>
  </si>
  <si>
    <t>3.304</t>
  </si>
  <si>
    <t>1.0738</t>
  </si>
  <si>
    <t>110</t>
  </si>
  <si>
    <t>60462</t>
  </si>
  <si>
    <t>339.96</t>
  </si>
  <si>
    <t>67.992</t>
  </si>
  <si>
    <t>111</t>
  </si>
  <si>
    <t>10035</t>
  </si>
  <si>
    <t>41.96</t>
  </si>
  <si>
    <t>10.9096</t>
  </si>
  <si>
    <t>112</t>
  </si>
  <si>
    <t>50322</t>
  </si>
  <si>
    <t>75.96</t>
  </si>
  <si>
    <t>22.788</t>
  </si>
  <si>
    <t>113</t>
  </si>
  <si>
    <t>13.3476</t>
  </si>
  <si>
    <t>114</t>
  </si>
  <si>
    <t>43229</t>
  </si>
  <si>
    <t>40.096</t>
  </si>
  <si>
    <t>14.5348</t>
  </si>
  <si>
    <t>115</t>
  </si>
  <si>
    <t>4.72</t>
  </si>
  <si>
    <t>1.652</t>
  </si>
  <si>
    <t>116</t>
  </si>
  <si>
    <t>23.976</t>
  </si>
  <si>
    <t>7.4925</t>
  </si>
  <si>
    <t>117</t>
  </si>
  <si>
    <t>130.464</t>
  </si>
  <si>
    <t>44.0316</t>
  </si>
  <si>
    <t>118</t>
  </si>
  <si>
    <t>787.53</t>
  </si>
  <si>
    <t>165.3813</t>
  </si>
  <si>
    <t>119</t>
  </si>
  <si>
    <t>37620</t>
  </si>
  <si>
    <t>157.794</t>
  </si>
  <si>
    <t>-115.7156</t>
  </si>
  <si>
    <t>120</t>
  </si>
  <si>
    <t>19805</t>
  </si>
  <si>
    <t>47.04</t>
  </si>
  <si>
    <t>18.3456</t>
  </si>
  <si>
    <t>121</t>
  </si>
  <si>
    <t>30.84</t>
  </si>
  <si>
    <t>13.878</t>
  </si>
  <si>
    <t>122</t>
  </si>
  <si>
    <t>226.56</t>
  </si>
  <si>
    <t>63.4368</t>
  </si>
  <si>
    <t>123</t>
  </si>
  <si>
    <t>115.02</t>
  </si>
  <si>
    <t>51.759</t>
  </si>
  <si>
    <t>124</t>
  </si>
  <si>
    <t>68.04</t>
  </si>
  <si>
    <t>19.7316</t>
  </si>
  <si>
    <t>125</t>
  </si>
  <si>
    <t>600.558</t>
  </si>
  <si>
    <t>-8.5794</t>
  </si>
  <si>
    <t>126</t>
  </si>
  <si>
    <t>61701</t>
  </si>
  <si>
    <t>617.7</t>
  </si>
  <si>
    <t>-407.682</t>
  </si>
  <si>
    <t>127</t>
  </si>
  <si>
    <t>85023</t>
  </si>
  <si>
    <t>2.388</t>
  </si>
  <si>
    <t>-1.8308</t>
  </si>
  <si>
    <t>128</t>
  </si>
  <si>
    <t>243.992</t>
  </si>
  <si>
    <t>30.499</t>
  </si>
  <si>
    <t>129</t>
  </si>
  <si>
    <t>81.424</t>
  </si>
  <si>
    <t>-9.1602</t>
  </si>
  <si>
    <t>130</t>
  </si>
  <si>
    <t>238.56</t>
  </si>
  <si>
    <t>26.2416</t>
  </si>
  <si>
    <t>131</t>
  </si>
  <si>
    <t>59.97</t>
  </si>
  <si>
    <t>0.4</t>
  </si>
  <si>
    <t>-11.994</t>
  </si>
  <si>
    <t>132</t>
  </si>
  <si>
    <t>78.304</t>
  </si>
  <si>
    <t>29.364</t>
  </si>
  <si>
    <t>133</t>
  </si>
  <si>
    <t>21.456</t>
  </si>
  <si>
    <t>6.9732</t>
  </si>
  <si>
    <t>134</t>
  </si>
  <si>
    <t>95661</t>
  </si>
  <si>
    <t>20.04</t>
  </si>
  <si>
    <t>9.6192</t>
  </si>
  <si>
    <t>135</t>
  </si>
  <si>
    <t>35.44</t>
  </si>
  <si>
    <t>16.6568</t>
  </si>
  <si>
    <t>136</t>
  </si>
  <si>
    <t>11.52</t>
  </si>
  <si>
    <t>3.456</t>
  </si>
  <si>
    <t>137</t>
  </si>
  <si>
    <t>4.02</t>
  </si>
  <si>
    <t>1.9698</t>
  </si>
  <si>
    <t>138</t>
  </si>
  <si>
    <t>76.176</t>
  </si>
  <si>
    <t>26.6616</t>
  </si>
  <si>
    <t>139</t>
  </si>
  <si>
    <t>65.88</t>
  </si>
  <si>
    <t>18.4464</t>
  </si>
  <si>
    <t>140</t>
  </si>
  <si>
    <t>43.12</t>
  </si>
  <si>
    <t>20.6976</t>
  </si>
  <si>
    <t>141</t>
  </si>
  <si>
    <t>82.8</t>
  </si>
  <si>
    <t>10.35</t>
  </si>
  <si>
    <t>142</t>
  </si>
  <si>
    <t>8.82</t>
  </si>
  <si>
    <t>2.3814</t>
  </si>
  <si>
    <t>143</t>
  </si>
  <si>
    <t>10.86</t>
  </si>
  <si>
    <t>5.1042</t>
  </si>
  <si>
    <t>144</t>
  </si>
  <si>
    <t>143.7</t>
  </si>
  <si>
    <t>68.976</t>
  </si>
  <si>
    <t>145</t>
  </si>
  <si>
    <t>64055</t>
  </si>
  <si>
    <t>839.43</t>
  </si>
  <si>
    <t>218.2518</t>
  </si>
  <si>
    <t>146</t>
  </si>
  <si>
    <t>91104</t>
  </si>
  <si>
    <t>671.93</t>
  </si>
  <si>
    <t>20.1579</t>
  </si>
  <si>
    <t>147</t>
  </si>
  <si>
    <t>43055</t>
  </si>
  <si>
    <t>93.888</t>
  </si>
  <si>
    <t>12.9096</t>
  </si>
  <si>
    <t>148</t>
  </si>
  <si>
    <t>53132</t>
  </si>
  <si>
    <t>384.45</t>
  </si>
  <si>
    <t>103.8015</t>
  </si>
  <si>
    <t>149</t>
  </si>
  <si>
    <t>149.97</t>
  </si>
  <si>
    <t>5.9988</t>
  </si>
  <si>
    <t>150</t>
  </si>
  <si>
    <t>1951.84</t>
  </si>
  <si>
    <t>585.552</t>
  </si>
  <si>
    <t>151</t>
  </si>
  <si>
    <t>171.55</t>
  </si>
  <si>
    <t>80.6285</t>
  </si>
  <si>
    <t>152</t>
  </si>
  <si>
    <t>85254</t>
  </si>
  <si>
    <t>157.92</t>
  </si>
  <si>
    <t>17.766</t>
  </si>
  <si>
    <t>153</t>
  </si>
  <si>
    <t>203.184</t>
  </si>
  <si>
    <t>15.2388</t>
  </si>
  <si>
    <t>154</t>
  </si>
  <si>
    <t>95123</t>
  </si>
  <si>
    <t>58.38</t>
  </si>
  <si>
    <t>26.271</t>
  </si>
  <si>
    <t>155</t>
  </si>
  <si>
    <t>105.52</t>
  </si>
  <si>
    <t>48.5392</t>
  </si>
  <si>
    <t>156</t>
  </si>
  <si>
    <t>80.88</t>
  </si>
  <si>
    <t>21.0288</t>
  </si>
  <si>
    <t>157</t>
  </si>
  <si>
    <t>98105</t>
  </si>
  <si>
    <t>6.63</t>
  </si>
  <si>
    <t>1.7901</t>
  </si>
  <si>
    <t>158</t>
  </si>
  <si>
    <t>98115</t>
  </si>
  <si>
    <t>457.568</t>
  </si>
  <si>
    <t>51.4764</t>
  </si>
  <si>
    <t>159</t>
  </si>
  <si>
    <t>73034</t>
  </si>
  <si>
    <t>160</t>
  </si>
  <si>
    <t>944.93</t>
  </si>
  <si>
    <t>236.2325</t>
  </si>
  <si>
    <t>161</t>
  </si>
  <si>
    <t>90045</t>
  </si>
  <si>
    <t>5.98</t>
  </si>
  <si>
    <t>2.691</t>
  </si>
  <si>
    <t>162</t>
  </si>
  <si>
    <t>19134</t>
  </si>
  <si>
    <t>54.384</t>
  </si>
  <si>
    <t>1.3596</t>
  </si>
  <si>
    <t>163</t>
  </si>
  <si>
    <t>88220</t>
  </si>
  <si>
    <t>28.4</t>
  </si>
  <si>
    <t>13.348</t>
  </si>
  <si>
    <t>164</t>
  </si>
  <si>
    <t>27.68</t>
  </si>
  <si>
    <t>9.688</t>
  </si>
  <si>
    <t>165</t>
  </si>
  <si>
    <t>78207</t>
  </si>
  <si>
    <t>9.936</t>
  </si>
  <si>
    <t>2.7324</t>
  </si>
  <si>
    <t>166</t>
  </si>
  <si>
    <t>8159.952</t>
  </si>
  <si>
    <t>-1359.992</t>
  </si>
  <si>
    <t>167</t>
  </si>
  <si>
    <t>275.928</t>
  </si>
  <si>
    <t>-58.6347</t>
  </si>
  <si>
    <t>168</t>
  </si>
  <si>
    <t>1740.06</t>
  </si>
  <si>
    <t>-24.858</t>
  </si>
  <si>
    <t>169</t>
  </si>
  <si>
    <t>32.064</t>
  </si>
  <si>
    <t>6.8136</t>
  </si>
  <si>
    <t>170</t>
  </si>
  <si>
    <t>177.98</t>
  </si>
  <si>
    <t>-453.849</t>
  </si>
  <si>
    <t>171</t>
  </si>
  <si>
    <t>143.976</t>
  </si>
  <si>
    <t>8.9985</t>
  </si>
  <si>
    <t>172</t>
  </si>
  <si>
    <t>20.94</t>
  </si>
  <si>
    <t>9.8418</t>
  </si>
  <si>
    <t>173</t>
  </si>
  <si>
    <t>110.96</t>
  </si>
  <si>
    <t>53.2608</t>
  </si>
  <si>
    <t>174</t>
  </si>
  <si>
    <t>340.144</t>
  </si>
  <si>
    <t>21.259</t>
  </si>
  <si>
    <t>175</t>
  </si>
  <si>
    <t>52.448</t>
  </si>
  <si>
    <t>-131.12</t>
  </si>
  <si>
    <t>176</t>
  </si>
  <si>
    <t>20.16</t>
  </si>
  <si>
    <t>6.552</t>
  </si>
  <si>
    <t>177</t>
  </si>
  <si>
    <t>77036</t>
  </si>
  <si>
    <t>97.264</t>
  </si>
  <si>
    <t>-243.16</t>
  </si>
  <si>
    <t>178</t>
  </si>
  <si>
    <t>396.802</t>
  </si>
  <si>
    <t>-11.3372</t>
  </si>
  <si>
    <t>179</t>
  </si>
  <si>
    <t>15.88</t>
  </si>
  <si>
    <t>-3.7715</t>
  </si>
  <si>
    <t>180</t>
  </si>
  <si>
    <t>3.28</t>
  </si>
  <si>
    <t>1.4104</t>
  </si>
  <si>
    <t>181</t>
  </si>
  <si>
    <t>62521</t>
  </si>
  <si>
    <t>24.816</t>
  </si>
  <si>
    <t>1.8612</t>
  </si>
  <si>
    <t>182</t>
  </si>
  <si>
    <t>408.744</t>
  </si>
  <si>
    <t>76.6395</t>
  </si>
  <si>
    <t>183</t>
  </si>
  <si>
    <t>71203</t>
  </si>
  <si>
    <t>503.96</t>
  </si>
  <si>
    <t>131.0296</t>
  </si>
  <si>
    <t>184</t>
  </si>
  <si>
    <t>149.95</t>
  </si>
  <si>
    <t>41.986</t>
  </si>
  <si>
    <t>185</t>
  </si>
  <si>
    <t>7.25</t>
  </si>
  <si>
    <t>186</t>
  </si>
  <si>
    <t>6824</t>
  </si>
  <si>
    <t>7.16</t>
  </si>
  <si>
    <t>3.4368</t>
  </si>
  <si>
    <t>187</t>
  </si>
  <si>
    <t>176.8</t>
  </si>
  <si>
    <t>22.984</t>
  </si>
  <si>
    <t>188</t>
  </si>
  <si>
    <t>75051</t>
  </si>
  <si>
    <t>37.224</t>
  </si>
  <si>
    <t>3.7224</t>
  </si>
  <si>
    <t>189</t>
  </si>
  <si>
    <t>20.016</t>
  </si>
  <si>
    <t>6.255</t>
  </si>
  <si>
    <t>190</t>
  </si>
  <si>
    <t>899.136</t>
  </si>
  <si>
    <t>112.392</t>
  </si>
  <si>
    <t>191</t>
  </si>
  <si>
    <t>71.76</t>
  </si>
  <si>
    <t>20.0928</t>
  </si>
  <si>
    <t>192</t>
  </si>
  <si>
    <t>51.84</t>
  </si>
  <si>
    <t>24.8832</t>
  </si>
  <si>
    <t>193</t>
  </si>
  <si>
    <t>626.352</t>
  </si>
  <si>
    <t>46.9764</t>
  </si>
  <si>
    <t>194</t>
  </si>
  <si>
    <t>19.9</t>
  </si>
  <si>
    <t>6.567</t>
  </si>
  <si>
    <t>195</t>
  </si>
  <si>
    <t>92374</t>
  </si>
  <si>
    <t>14.28</t>
  </si>
  <si>
    <t>6.7116</t>
  </si>
  <si>
    <t>196</t>
  </si>
  <si>
    <t>45011</t>
  </si>
  <si>
    <t>7.408</t>
  </si>
  <si>
    <t>1.2038</t>
  </si>
  <si>
    <t>197</t>
  </si>
  <si>
    <t>6.048</t>
  </si>
  <si>
    <t>1.5876</t>
  </si>
  <si>
    <t>198</t>
  </si>
  <si>
    <t>7090</t>
  </si>
  <si>
    <t>46.26</t>
  </si>
  <si>
    <t>12.0276</t>
  </si>
  <si>
    <t>199</t>
  </si>
  <si>
    <t>19120</t>
  </si>
  <si>
    <t>2.946</t>
  </si>
  <si>
    <t>-2.2586</t>
  </si>
  <si>
    <t>200</t>
  </si>
  <si>
    <t>16.056</t>
  </si>
  <si>
    <t>5.8203</t>
  </si>
  <si>
    <t>201</t>
  </si>
  <si>
    <t>44312</t>
  </si>
  <si>
    <t>21.744</t>
  </si>
  <si>
    <t>6.795</t>
  </si>
  <si>
    <t>202</t>
  </si>
  <si>
    <t>80219</t>
  </si>
  <si>
    <t>218.75</t>
  </si>
  <si>
    <t>-161.875</t>
  </si>
  <si>
    <t>203</t>
  </si>
  <si>
    <t>2.6</t>
  </si>
  <si>
    <t>0.2925</t>
  </si>
  <si>
    <t>204</t>
  </si>
  <si>
    <t>75220</t>
  </si>
  <si>
    <t>66.284</t>
  </si>
  <si>
    <t>-178.9668</t>
  </si>
  <si>
    <t>205</t>
  </si>
  <si>
    <t>37064</t>
  </si>
  <si>
    <t>35.168</t>
  </si>
  <si>
    <t>9.6712</t>
  </si>
  <si>
    <t>206</t>
  </si>
  <si>
    <t>90604</t>
  </si>
  <si>
    <t>444.768</t>
  </si>
  <si>
    <t>44.4768</t>
  </si>
  <si>
    <t>207</t>
  </si>
  <si>
    <t>48601</t>
  </si>
  <si>
    <t>83.92</t>
  </si>
  <si>
    <t>5.8744</t>
  </si>
  <si>
    <t>208</t>
  </si>
  <si>
    <t>131.98</t>
  </si>
  <si>
    <t>35.6346</t>
  </si>
  <si>
    <t>209</t>
  </si>
  <si>
    <t>15.92</t>
  </si>
  <si>
    <t>7.4824</t>
  </si>
  <si>
    <t>210</t>
  </si>
  <si>
    <t>52.29</t>
  </si>
  <si>
    <t>16.2099</t>
  </si>
  <si>
    <t>211</t>
  </si>
  <si>
    <t>91.99</t>
  </si>
  <si>
    <t>3.6796</t>
  </si>
  <si>
    <t>212</t>
  </si>
  <si>
    <t>20.8</t>
  </si>
  <si>
    <t>6.5</t>
  </si>
  <si>
    <t>213</t>
  </si>
  <si>
    <t>44256</t>
  </si>
  <si>
    <t>23.68</t>
  </si>
  <si>
    <t>8.88</t>
  </si>
  <si>
    <t>214</t>
  </si>
  <si>
    <t>452.45</t>
  </si>
  <si>
    <t>-244.323</t>
  </si>
  <si>
    <t>215</t>
  </si>
  <si>
    <t>62.982</t>
  </si>
  <si>
    <t>-14.6958</t>
  </si>
  <si>
    <t>216</t>
  </si>
  <si>
    <t>1188</t>
  </si>
  <si>
    <t>-950.4</t>
  </si>
  <si>
    <t>217</t>
  </si>
  <si>
    <t>89.584</t>
  </si>
  <si>
    <t>4.4792</t>
  </si>
  <si>
    <t>218</t>
  </si>
  <si>
    <t>93.06</t>
  </si>
  <si>
    <t>26.0568</t>
  </si>
  <si>
    <t>219</t>
  </si>
  <si>
    <t>302.376</t>
  </si>
  <si>
    <t>22.6782</t>
  </si>
  <si>
    <t>220</t>
  </si>
  <si>
    <t>43017</t>
  </si>
  <si>
    <t>5.584</t>
  </si>
  <si>
    <t>1.8148</t>
  </si>
  <si>
    <t>221</t>
  </si>
  <si>
    <t>22.704</t>
  </si>
  <si>
    <t>8.2302</t>
  </si>
  <si>
    <t>222</t>
  </si>
  <si>
    <t>19.776</t>
  </si>
  <si>
    <t>-13.8432</t>
  </si>
  <si>
    <t>223</t>
  </si>
  <si>
    <t>72.704</t>
  </si>
  <si>
    <t>19.0848</t>
  </si>
  <si>
    <t>224</t>
  </si>
  <si>
    <t>479.988</t>
  </si>
  <si>
    <t>-383.9904</t>
  </si>
  <si>
    <t>225</t>
  </si>
  <si>
    <t>27.168</t>
  </si>
  <si>
    <t>2.7168</t>
  </si>
  <si>
    <t>226</t>
  </si>
  <si>
    <t>48227</t>
  </si>
  <si>
    <t>2.2</t>
  </si>
  <si>
    <t>0.968</t>
  </si>
  <si>
    <t>227</t>
  </si>
  <si>
    <t>622.45</t>
  </si>
  <si>
    <t>136.939</t>
  </si>
  <si>
    <t>228</t>
  </si>
  <si>
    <t>21.98</t>
  </si>
  <si>
    <t>0.2198</t>
  </si>
  <si>
    <t>229</t>
  </si>
  <si>
    <t>38401</t>
  </si>
  <si>
    <t>161.568</t>
  </si>
  <si>
    <t>-28.2744</t>
  </si>
  <si>
    <t>230</t>
  </si>
  <si>
    <t>389.696</t>
  </si>
  <si>
    <t>43.8408</t>
  </si>
  <si>
    <t>231</t>
  </si>
  <si>
    <t>18.648</t>
  </si>
  <si>
    <t>-12.432</t>
  </si>
  <si>
    <t>232</t>
  </si>
  <si>
    <t>33614</t>
  </si>
  <si>
    <t>233.86</t>
  </si>
  <si>
    <t>-102.048</t>
  </si>
  <si>
    <t>233</t>
  </si>
  <si>
    <t>620.6145</t>
  </si>
  <si>
    <t>-248.2458</t>
  </si>
  <si>
    <t>234</t>
  </si>
  <si>
    <t>5.328</t>
  </si>
  <si>
    <t>-3.552</t>
  </si>
  <si>
    <t>235</t>
  </si>
  <si>
    <t>258.072</t>
  </si>
  <si>
    <t>236</t>
  </si>
  <si>
    <t>617.976</t>
  </si>
  <si>
    <t>-7.7247</t>
  </si>
  <si>
    <t>237</t>
  </si>
  <si>
    <t>95051</t>
  </si>
  <si>
    <t>10.56</t>
  </si>
  <si>
    <t>4.752</t>
  </si>
  <si>
    <t>238</t>
  </si>
  <si>
    <t>25.92</t>
  </si>
  <si>
    <t>9.396</t>
  </si>
  <si>
    <t>239</t>
  </si>
  <si>
    <t>419.68</t>
  </si>
  <si>
    <t>-356.728</t>
  </si>
  <si>
    <t>240</t>
  </si>
  <si>
    <t>11.688</t>
  </si>
  <si>
    <t>-4.6752</t>
  </si>
  <si>
    <t>241</t>
  </si>
  <si>
    <t>31.984</t>
  </si>
  <si>
    <t>11.1944</t>
  </si>
  <si>
    <t>242</t>
  </si>
  <si>
    <t>177.225</t>
  </si>
  <si>
    <t>-120.513</t>
  </si>
  <si>
    <t>243</t>
  </si>
  <si>
    <t>4.044</t>
  </si>
  <si>
    <t>-2.8308</t>
  </si>
  <si>
    <t>244</t>
  </si>
  <si>
    <t>245</t>
  </si>
  <si>
    <t>55044</t>
  </si>
  <si>
    <t>2001.86</t>
  </si>
  <si>
    <t>580.5394</t>
  </si>
  <si>
    <t>246</t>
  </si>
  <si>
    <t>166.72</t>
  </si>
  <si>
    <t>41.68</t>
  </si>
  <si>
    <t>247</t>
  </si>
  <si>
    <t>47.88</t>
  </si>
  <si>
    <t>23.94</t>
  </si>
  <si>
    <t>248</t>
  </si>
  <si>
    <t>1503.25</t>
  </si>
  <si>
    <t>496.0725</t>
  </si>
  <si>
    <t>249</t>
  </si>
  <si>
    <t>12.4416</t>
  </si>
  <si>
    <t>250</t>
  </si>
  <si>
    <t>321.568</t>
  </si>
  <si>
    <t>28.1372</t>
  </si>
  <si>
    <t>251</t>
  </si>
  <si>
    <t>92037</t>
  </si>
  <si>
    <t>7.61</t>
  </si>
  <si>
    <t>3.5767</t>
  </si>
  <si>
    <t>252</t>
  </si>
  <si>
    <t>3347.37</t>
  </si>
  <si>
    <t>636.0003</t>
  </si>
  <si>
    <t>253</t>
  </si>
  <si>
    <t>80.58</t>
  </si>
  <si>
    <t>22.5624</t>
  </si>
  <si>
    <t>254</t>
  </si>
  <si>
    <t>361.92</t>
  </si>
  <si>
    <t>162.864</t>
  </si>
  <si>
    <t>255</t>
  </si>
  <si>
    <t>12.132</t>
  </si>
  <si>
    <t>-8.4924</t>
  </si>
  <si>
    <t>256</t>
  </si>
  <si>
    <t>82.368</t>
  </si>
  <si>
    <t>-19.5624</t>
  </si>
  <si>
    <t>257</t>
  </si>
  <si>
    <t>53.92</t>
  </si>
  <si>
    <t>258</t>
  </si>
  <si>
    <t>647.904</t>
  </si>
  <si>
    <t>56.6916</t>
  </si>
  <si>
    <t>259</t>
  </si>
  <si>
    <t>20.37</t>
  </si>
  <si>
    <t>6.9258</t>
  </si>
  <si>
    <t>260</t>
  </si>
  <si>
    <t>221.55</t>
  </si>
  <si>
    <t>6.6465</t>
  </si>
  <si>
    <t>261</t>
  </si>
  <si>
    <t>17.52</t>
  </si>
  <si>
    <t>6.132</t>
  </si>
  <si>
    <t>262</t>
  </si>
  <si>
    <t>77506</t>
  </si>
  <si>
    <t>1.624</t>
  </si>
  <si>
    <t>-4.466</t>
  </si>
  <si>
    <t>263</t>
  </si>
  <si>
    <t>3059.982</t>
  </si>
  <si>
    <t>-509.997</t>
  </si>
  <si>
    <t>264</t>
  </si>
  <si>
    <t>2519.958</t>
  </si>
  <si>
    <t>-251.9958</t>
  </si>
  <si>
    <t>265</t>
  </si>
  <si>
    <t>328.224</t>
  </si>
  <si>
    <t>28.7196</t>
  </si>
  <si>
    <t>266</t>
  </si>
  <si>
    <t>94513</t>
  </si>
  <si>
    <t>79.9</t>
  </si>
  <si>
    <t>35.156</t>
  </si>
  <si>
    <t>267</t>
  </si>
  <si>
    <t>27514</t>
  </si>
  <si>
    <t>14.016</t>
  </si>
  <si>
    <t>4.7304</t>
  </si>
  <si>
    <t>268</t>
  </si>
  <si>
    <t>7960</t>
  </si>
  <si>
    <t>7.56</t>
  </si>
  <si>
    <t>0.3024</t>
  </si>
  <si>
    <t>269</t>
  </si>
  <si>
    <t>45231</t>
  </si>
  <si>
    <t>37.208</t>
  </si>
  <si>
    <t>-7.4416</t>
  </si>
  <si>
    <t>270</t>
  </si>
  <si>
    <t>57.576</t>
  </si>
  <si>
    <t>21.591</t>
  </si>
  <si>
    <t>271</t>
  </si>
  <si>
    <t>94110</t>
  </si>
  <si>
    <t>725.84</t>
  </si>
  <si>
    <t>210.4936</t>
  </si>
  <si>
    <t>272</t>
  </si>
  <si>
    <t>209.93</t>
  </si>
  <si>
    <t>92.3692</t>
  </si>
  <si>
    <t>273</t>
  </si>
  <si>
    <t>5.28</t>
  </si>
  <si>
    <t>2.3232</t>
  </si>
  <si>
    <t>274</t>
  </si>
  <si>
    <t>10.92</t>
  </si>
  <si>
    <t>4.095</t>
  </si>
  <si>
    <t>275</t>
  </si>
  <si>
    <t>90301</t>
  </si>
  <si>
    <t>4.0572</t>
  </si>
  <si>
    <t>276</t>
  </si>
  <si>
    <t>1.5548</t>
  </si>
  <si>
    <t>277</t>
  </si>
  <si>
    <t>4.0768</t>
  </si>
  <si>
    <t>278</t>
  </si>
  <si>
    <t>18.176</t>
  </si>
  <si>
    <t>5.9072</t>
  </si>
  <si>
    <t>279</t>
  </si>
  <si>
    <t>59.712</t>
  </si>
  <si>
    <t>5.9712</t>
  </si>
  <si>
    <t>280</t>
  </si>
  <si>
    <t>24.84</t>
  </si>
  <si>
    <t>8.694</t>
  </si>
  <si>
    <t>281</t>
  </si>
  <si>
    <t>2.08</t>
  </si>
  <si>
    <t>-3.432</t>
  </si>
  <si>
    <t>282</t>
  </si>
  <si>
    <t>1114.4</t>
  </si>
  <si>
    <t>376.11</t>
  </si>
  <si>
    <t>283</t>
  </si>
  <si>
    <t>1038.84</t>
  </si>
  <si>
    <t>51.942</t>
  </si>
  <si>
    <t>284</t>
  </si>
  <si>
    <t>141.76</t>
  </si>
  <si>
    <t>47.844</t>
  </si>
  <si>
    <t>285</t>
  </si>
  <si>
    <t>239.8</t>
  </si>
  <si>
    <t>47.96</t>
  </si>
  <si>
    <t>286</t>
  </si>
  <si>
    <t>31.104</t>
  </si>
  <si>
    <t>10.8864</t>
  </si>
  <si>
    <t>287</t>
  </si>
  <si>
    <t>33319</t>
  </si>
  <si>
    <t>254.058</t>
  </si>
  <si>
    <t>-169.372</t>
  </si>
  <si>
    <t>288</t>
  </si>
  <si>
    <t>194.528</t>
  </si>
  <si>
    <t>24.316</t>
  </si>
  <si>
    <t>289</t>
  </si>
  <si>
    <t>961.48</t>
  </si>
  <si>
    <t>-204.3145</t>
  </si>
  <si>
    <t>290</t>
  </si>
  <si>
    <t>19.096</t>
  </si>
  <si>
    <t>6.6836</t>
  </si>
  <si>
    <t>291</t>
  </si>
  <si>
    <t>18.496</t>
  </si>
  <si>
    <t>6.2424</t>
  </si>
  <si>
    <t>292</t>
  </si>
  <si>
    <t>255.984</t>
  </si>
  <si>
    <t>54.3966</t>
  </si>
  <si>
    <t>293</t>
  </si>
  <si>
    <t>86.97</t>
  </si>
  <si>
    <t>-48.7032</t>
  </si>
  <si>
    <t>294</t>
  </si>
  <si>
    <t>80906</t>
  </si>
  <si>
    <t>300.416</t>
  </si>
  <si>
    <t>78.8592</t>
  </si>
  <si>
    <t>295</t>
  </si>
  <si>
    <t>230.352</t>
  </si>
  <si>
    <t>20.1558</t>
  </si>
  <si>
    <t>296</t>
  </si>
  <si>
    <t>218.352</t>
  </si>
  <si>
    <t>-24.5646</t>
  </si>
  <si>
    <t>297</t>
  </si>
  <si>
    <t>78.6</t>
  </si>
  <si>
    <t>-62.88</t>
  </si>
  <si>
    <t>298</t>
  </si>
  <si>
    <t>27.552</t>
  </si>
  <si>
    <t>9.2988</t>
  </si>
  <si>
    <t>299</t>
  </si>
  <si>
    <t>7109</t>
  </si>
  <si>
    <t>300</t>
  </si>
  <si>
    <t>1082.48</t>
  </si>
  <si>
    <t>10.8248</t>
  </si>
  <si>
    <t>301</t>
  </si>
  <si>
    <t>56.91</t>
  </si>
  <si>
    <t>27.3168</t>
  </si>
  <si>
    <t>302</t>
  </si>
  <si>
    <t>77.6</t>
  </si>
  <si>
    <t>38.024</t>
  </si>
  <si>
    <t>303</t>
  </si>
  <si>
    <t>6.5688</t>
  </si>
  <si>
    <t>304</t>
  </si>
  <si>
    <t>219.075</t>
  </si>
  <si>
    <t>-131.445</t>
  </si>
  <si>
    <t>305</t>
  </si>
  <si>
    <t>26.8</t>
  </si>
  <si>
    <t>12.864</t>
  </si>
  <si>
    <t>306</t>
  </si>
  <si>
    <t>48180</t>
  </si>
  <si>
    <t>9.84</t>
  </si>
  <si>
    <t>2.8536</t>
  </si>
  <si>
    <t>307</t>
  </si>
  <si>
    <t>8701</t>
  </si>
  <si>
    <t>45.48</t>
  </si>
  <si>
    <t>20.9208</t>
  </si>
  <si>
    <t>308</t>
  </si>
  <si>
    <t>289.2</t>
  </si>
  <si>
    <t>83.868</t>
  </si>
  <si>
    <t>309</t>
  </si>
  <si>
    <t>22204</t>
  </si>
  <si>
    <t>4.89</t>
  </si>
  <si>
    <t>2.0049</t>
  </si>
  <si>
    <t>310</t>
  </si>
  <si>
    <t>80004</t>
  </si>
  <si>
    <t>15.136</t>
  </si>
  <si>
    <t>3.5948</t>
  </si>
  <si>
    <t>311</t>
  </si>
  <si>
    <t>466.768</t>
  </si>
  <si>
    <t>52.5114</t>
  </si>
  <si>
    <t>312</t>
  </si>
  <si>
    <t>15.232</t>
  </si>
  <si>
    <t>1.7136</t>
  </si>
  <si>
    <t>313</t>
  </si>
  <si>
    <t>6.264</t>
  </si>
  <si>
    <t>2.0358</t>
  </si>
  <si>
    <t>314</t>
  </si>
  <si>
    <t>7601</t>
  </si>
  <si>
    <t>87.54</t>
  </si>
  <si>
    <t>37.6422</t>
  </si>
  <si>
    <t>315</t>
  </si>
  <si>
    <t>33710</t>
  </si>
  <si>
    <t>178.384</t>
  </si>
  <si>
    <t>22.298</t>
  </si>
  <si>
    <t>316</t>
  </si>
  <si>
    <t>317</t>
  </si>
  <si>
    <t>19143</t>
  </si>
  <si>
    <t>99.136</t>
  </si>
  <si>
    <t>8.6744</t>
  </si>
  <si>
    <t>318</t>
  </si>
  <si>
    <t>135.882</t>
  </si>
  <si>
    <t>24.1568</t>
  </si>
  <si>
    <t>319</t>
  </si>
  <si>
    <t>3991.98</t>
  </si>
  <si>
    <t>1995.99</t>
  </si>
  <si>
    <t>320</t>
  </si>
  <si>
    <t>275.94</t>
  </si>
  <si>
    <t>80.0226</t>
  </si>
  <si>
    <t>321</t>
  </si>
  <si>
    <t>360</t>
  </si>
  <si>
    <t>129.6</t>
  </si>
  <si>
    <t>322</t>
  </si>
  <si>
    <t>43.57</t>
  </si>
  <si>
    <t>13.071</t>
  </si>
  <si>
    <t>323</t>
  </si>
  <si>
    <t>90805</t>
  </si>
  <si>
    <t>3.58</t>
  </si>
  <si>
    <t>324</t>
  </si>
  <si>
    <t>92345</t>
  </si>
  <si>
    <t>251.52</t>
  </si>
  <si>
    <t>81.744</t>
  </si>
  <si>
    <t>325</t>
  </si>
  <si>
    <t>99.99</t>
  </si>
  <si>
    <t>34.9965</t>
  </si>
  <si>
    <t>326</t>
  </si>
  <si>
    <t>37130</t>
  </si>
  <si>
    <t>15.992</t>
  </si>
  <si>
    <t>0.9995</t>
  </si>
  <si>
    <t>327</t>
  </si>
  <si>
    <t>290.898</t>
  </si>
  <si>
    <t>-67.8762</t>
  </si>
  <si>
    <t>328</t>
  </si>
  <si>
    <t>54.224</t>
  </si>
  <si>
    <t>3.389</t>
  </si>
  <si>
    <t>329</t>
  </si>
  <si>
    <t>786.744</t>
  </si>
  <si>
    <t>-258.5016</t>
  </si>
  <si>
    <t>330</t>
  </si>
  <si>
    <t>100.24</t>
  </si>
  <si>
    <t>33.831</t>
  </si>
  <si>
    <t>331</t>
  </si>
  <si>
    <t>37.764</t>
  </si>
  <si>
    <t>-27.6936</t>
  </si>
  <si>
    <t>332</t>
  </si>
  <si>
    <t>-20.7</t>
  </si>
  <si>
    <t>333</t>
  </si>
  <si>
    <t>20.724</t>
  </si>
  <si>
    <t>-13.816</t>
  </si>
  <si>
    <t>334</t>
  </si>
  <si>
    <t>4.896</t>
  </si>
  <si>
    <t>-3.4272</t>
  </si>
  <si>
    <t>335</t>
  </si>
  <si>
    <t>1.6038</t>
  </si>
  <si>
    <t>336</t>
  </si>
  <si>
    <t>959.984</t>
  </si>
  <si>
    <t>335.9944</t>
  </si>
  <si>
    <t>337</t>
  </si>
  <si>
    <t>14.368</t>
  </si>
  <si>
    <t>4.49</t>
  </si>
  <si>
    <t>338</t>
  </si>
  <si>
    <t>7.712</t>
  </si>
  <si>
    <t>2.7956</t>
  </si>
  <si>
    <t>339</t>
  </si>
  <si>
    <t>698.352</t>
  </si>
  <si>
    <t>-17.4588</t>
  </si>
  <si>
    <t>340</t>
  </si>
  <si>
    <t>84041</t>
  </si>
  <si>
    <t>4.96</t>
  </si>
  <si>
    <t>2.3312</t>
  </si>
  <si>
    <t>341</t>
  </si>
  <si>
    <t>17.856</t>
  </si>
  <si>
    <t>1.116</t>
  </si>
  <si>
    <t>342</t>
  </si>
  <si>
    <t>509.97</t>
  </si>
  <si>
    <t>-407.976</t>
  </si>
  <si>
    <t>343</t>
  </si>
  <si>
    <t>30.992</t>
  </si>
  <si>
    <t>10.0724</t>
  </si>
  <si>
    <t>344</t>
  </si>
  <si>
    <t>71.928</t>
  </si>
  <si>
    <t>8.3916</t>
  </si>
  <si>
    <t>345</t>
  </si>
  <si>
    <t>78745</t>
  </si>
  <si>
    <t>88.8</t>
  </si>
  <si>
    <t>-2.22</t>
  </si>
  <si>
    <t>346</t>
  </si>
  <si>
    <t>47.976</t>
  </si>
  <si>
    <t>4.7976</t>
  </si>
  <si>
    <t>347</t>
  </si>
  <si>
    <t>1852</t>
  </si>
  <si>
    <t>3.0996</t>
  </si>
  <si>
    <t>348</t>
  </si>
  <si>
    <t>24.56</t>
  </si>
  <si>
    <t>11.5432</t>
  </si>
  <si>
    <t>349</t>
  </si>
  <si>
    <t>4.1472</t>
  </si>
  <si>
    <t>350</t>
  </si>
  <si>
    <t>6.79</t>
  </si>
  <si>
    <t>2.3086</t>
  </si>
  <si>
    <t>351</t>
  </si>
  <si>
    <t>352</t>
  </si>
  <si>
    <t>3.048</t>
  </si>
  <si>
    <t>1.0668</t>
  </si>
  <si>
    <t>353</t>
  </si>
  <si>
    <t>49.12</t>
  </si>
  <si>
    <t>23.0864</t>
  </si>
  <si>
    <t>354</t>
  </si>
  <si>
    <t>4355.168</t>
  </si>
  <si>
    <t>1415.4296</t>
  </si>
  <si>
    <t>355</t>
  </si>
  <si>
    <t>388.704</t>
  </si>
  <si>
    <t>-4.8588</t>
  </si>
  <si>
    <t>356</t>
  </si>
  <si>
    <t>8.26</t>
  </si>
  <si>
    <t>3.7996</t>
  </si>
  <si>
    <t>357</t>
  </si>
  <si>
    <t>17.04</t>
  </si>
  <si>
    <t>6.9864</t>
  </si>
  <si>
    <t>358</t>
  </si>
  <si>
    <t>34.4</t>
  </si>
  <si>
    <t>15.824</t>
  </si>
  <si>
    <t>359</t>
  </si>
  <si>
    <t>36.24</t>
  </si>
  <si>
    <t>11.325</t>
  </si>
  <si>
    <t>31907</t>
  </si>
  <si>
    <t>647.84</t>
  </si>
  <si>
    <t>168.4384</t>
  </si>
  <si>
    <t>361</t>
  </si>
  <si>
    <t>20.7</t>
  </si>
  <si>
    <t>362</t>
  </si>
  <si>
    <t>363</t>
  </si>
  <si>
    <t>488.646</t>
  </si>
  <si>
    <t>86.8704</t>
  </si>
  <si>
    <t>364</t>
  </si>
  <si>
    <t>5.56</t>
  </si>
  <si>
    <t>1.4456</t>
  </si>
  <si>
    <t>365</t>
  </si>
  <si>
    <t>47.12</t>
  </si>
  <si>
    <t>20.7328</t>
  </si>
  <si>
    <t>366</t>
  </si>
  <si>
    <t>367</t>
  </si>
  <si>
    <t>6040</t>
  </si>
  <si>
    <t>23.2</t>
  </si>
  <si>
    <t>10.44</t>
  </si>
  <si>
    <t>368</t>
  </si>
  <si>
    <t>7.36</t>
  </si>
  <si>
    <t>0.1472</t>
  </si>
  <si>
    <t>369</t>
  </si>
  <si>
    <t>104.79</t>
  </si>
  <si>
    <t>29.3412</t>
  </si>
  <si>
    <t>370</t>
  </si>
  <si>
    <t>1043.92</t>
  </si>
  <si>
    <t>271.4192</t>
  </si>
  <si>
    <t>371</t>
  </si>
  <si>
    <t>78550</t>
  </si>
  <si>
    <t>372</t>
  </si>
  <si>
    <t>53.424</t>
  </si>
  <si>
    <t>4.6746</t>
  </si>
  <si>
    <t>373</t>
  </si>
  <si>
    <t>85705</t>
  </si>
  <si>
    <t>8.16</t>
  </si>
  <si>
    <t>-5.712</t>
  </si>
  <si>
    <t>374</t>
  </si>
  <si>
    <t>1023.936</t>
  </si>
  <si>
    <t>179.1888</t>
  </si>
  <si>
    <t>375</t>
  </si>
  <si>
    <t>9.24</t>
  </si>
  <si>
    <t>0.924</t>
  </si>
  <si>
    <t>376</t>
  </si>
  <si>
    <t>479.04</t>
  </si>
  <si>
    <t>-29.94</t>
  </si>
  <si>
    <t>377</t>
  </si>
  <si>
    <t>62301</t>
  </si>
  <si>
    <t>30.98</t>
  </si>
  <si>
    <t>378</t>
  </si>
  <si>
    <t>2038</t>
  </si>
  <si>
    <t>1488.424</t>
  </si>
  <si>
    <t>-297.6848</t>
  </si>
  <si>
    <t>379</t>
  </si>
  <si>
    <t>8.652</t>
  </si>
  <si>
    <t>-20.3322</t>
  </si>
  <si>
    <t>380</t>
  </si>
  <si>
    <t>23.832</t>
  </si>
  <si>
    <t>2.6811</t>
  </si>
  <si>
    <t>381</t>
  </si>
  <si>
    <t>12.176</t>
  </si>
  <si>
    <t>-18.8728</t>
  </si>
  <si>
    <t>382</t>
  </si>
  <si>
    <t>50.96</t>
  </si>
  <si>
    <t>25.48</t>
  </si>
  <si>
    <t>383</t>
  </si>
  <si>
    <t>49.536</t>
  </si>
  <si>
    <t>17.3376</t>
  </si>
  <si>
    <t>384</t>
  </si>
  <si>
    <t>41.9</t>
  </si>
  <si>
    <t>8.799</t>
  </si>
  <si>
    <t>385</t>
  </si>
  <si>
    <t>33024</t>
  </si>
  <si>
    <t>375.4575</t>
  </si>
  <si>
    <t>-157.0095</t>
  </si>
  <si>
    <t>386</t>
  </si>
  <si>
    <t>83.976</t>
  </si>
  <si>
    <t>-1.0497</t>
  </si>
  <si>
    <t>387</t>
  </si>
  <si>
    <t>482.34</t>
  </si>
  <si>
    <t>-337.638</t>
  </si>
  <si>
    <t>388</t>
  </si>
  <si>
    <t>2.96</t>
  </si>
  <si>
    <t>0.777</t>
  </si>
  <si>
    <t>389</t>
  </si>
  <si>
    <t>2.624</t>
  </si>
  <si>
    <t>0.4264</t>
  </si>
  <si>
    <t>390</t>
  </si>
  <si>
    <t>23.36</t>
  </si>
  <si>
    <t>7.884</t>
  </si>
  <si>
    <t>391</t>
  </si>
  <si>
    <t>39.98</t>
  </si>
  <si>
    <t>13.5932</t>
  </si>
  <si>
    <t>392</t>
  </si>
  <si>
    <t>98198</t>
  </si>
  <si>
    <t>246.384</t>
  </si>
  <si>
    <t>27.7182</t>
  </si>
  <si>
    <t>393</t>
  </si>
  <si>
    <t>1799.97</t>
  </si>
  <si>
    <t>701.9883</t>
  </si>
  <si>
    <t>394</t>
  </si>
  <si>
    <t>61604</t>
  </si>
  <si>
    <t>12.462</t>
  </si>
  <si>
    <t>-20.5623</t>
  </si>
  <si>
    <t>395</t>
  </si>
  <si>
    <t>89115</t>
  </si>
  <si>
    <t>75.792</t>
  </si>
  <si>
    <t>25.5798</t>
  </si>
  <si>
    <t>396</t>
  </si>
  <si>
    <t>2886</t>
  </si>
  <si>
    <t>49.96</t>
  </si>
  <si>
    <t>9.4924</t>
  </si>
  <si>
    <t>397</t>
  </si>
  <si>
    <t>398</t>
  </si>
  <si>
    <t>70.12</t>
  </si>
  <si>
    <t>21.036</t>
  </si>
  <si>
    <t>399</t>
  </si>
  <si>
    <t>35.952</t>
  </si>
  <si>
    <t>3.5952</t>
  </si>
  <si>
    <t>400</t>
  </si>
  <si>
    <t>2396.2656</t>
  </si>
  <si>
    <t>-317.1528</t>
  </si>
  <si>
    <t>401</t>
  </si>
  <si>
    <t>131.136</t>
  </si>
  <si>
    <t>-32.784</t>
  </si>
  <si>
    <t>402</t>
  </si>
  <si>
    <t>57.584</t>
  </si>
  <si>
    <t>0.7198</t>
  </si>
  <si>
    <t>403</t>
  </si>
  <si>
    <t>33180</t>
  </si>
  <si>
    <t>9.568</t>
  </si>
  <si>
    <t>3.4684</t>
  </si>
  <si>
    <t>404</t>
  </si>
  <si>
    <t>28403</t>
  </si>
  <si>
    <t>39.072</t>
  </si>
  <si>
    <t>9.768</t>
  </si>
  <si>
    <t>405</t>
  </si>
  <si>
    <t>35.91</t>
  </si>
  <si>
    <t>9.6957</t>
  </si>
  <si>
    <t>406</t>
  </si>
  <si>
    <t>179.95</t>
  </si>
  <si>
    <t>37.7895</t>
  </si>
  <si>
    <t>407</t>
  </si>
  <si>
    <t>1199.976</t>
  </si>
  <si>
    <t>434.9913</t>
  </si>
  <si>
    <t>408</t>
  </si>
  <si>
    <t>27.15</t>
  </si>
  <si>
    <t>13.3035</t>
  </si>
  <si>
    <t>409</t>
  </si>
  <si>
    <t>1004.024</t>
  </si>
  <si>
    <t>-112.9527</t>
  </si>
  <si>
    <t>410</t>
  </si>
  <si>
    <t>9.68</t>
  </si>
  <si>
    <t>4.6464</t>
  </si>
  <si>
    <t>411</t>
  </si>
  <si>
    <t>28.35</t>
  </si>
  <si>
    <t>13.608</t>
  </si>
  <si>
    <t>412</t>
  </si>
  <si>
    <t>55.98</t>
  </si>
  <si>
    <t>27.4302</t>
  </si>
  <si>
    <t>413</t>
  </si>
  <si>
    <t>1336.829</t>
  </si>
  <si>
    <t>0.15</t>
  </si>
  <si>
    <t>31.4548</t>
  </si>
  <si>
    <t>414</t>
  </si>
  <si>
    <t>113.568</t>
  </si>
  <si>
    <t>-18.4548</t>
  </si>
  <si>
    <t>415</t>
  </si>
  <si>
    <t>139.86</t>
  </si>
  <si>
    <t>65.7342</t>
  </si>
  <si>
    <t>416</t>
  </si>
  <si>
    <t>307.136</t>
  </si>
  <si>
    <t>26.8744</t>
  </si>
  <si>
    <t>417</t>
  </si>
  <si>
    <t>92646</t>
  </si>
  <si>
    <t>95.92</t>
  </si>
  <si>
    <t>25.8984</t>
  </si>
  <si>
    <t>418</t>
  </si>
  <si>
    <t>383.8</t>
  </si>
  <si>
    <t>38.38</t>
  </si>
  <si>
    <t>419</t>
  </si>
  <si>
    <t>40475</t>
  </si>
  <si>
    <t>5.78</t>
  </si>
  <si>
    <t>2.8322</t>
  </si>
  <si>
    <t>420</t>
  </si>
  <si>
    <t>9.32</t>
  </si>
  <si>
    <t>2.7028</t>
  </si>
  <si>
    <t>421</t>
  </si>
  <si>
    <t>15.25</t>
  </si>
  <si>
    <t>7.015</t>
  </si>
  <si>
    <t>422</t>
  </si>
  <si>
    <t>80027</t>
  </si>
  <si>
    <t>196.752</t>
  </si>
  <si>
    <t>56.5662</t>
  </si>
  <si>
    <t>423</t>
  </si>
  <si>
    <t>1841</t>
  </si>
  <si>
    <t>56.56</t>
  </si>
  <si>
    <t>14.7056</t>
  </si>
  <si>
    <t>424</t>
  </si>
  <si>
    <t>32.7</t>
  </si>
  <si>
    <t>8.502</t>
  </si>
  <si>
    <t>425</t>
  </si>
  <si>
    <t>39212</t>
  </si>
  <si>
    <t>866.4</t>
  </si>
  <si>
    <t>225.264</t>
  </si>
  <si>
    <t>426</t>
  </si>
  <si>
    <t>48187</t>
  </si>
  <si>
    <t>11.076</t>
  </si>
  <si>
    <t>427</t>
  </si>
  <si>
    <t>287.92</t>
  </si>
  <si>
    <t>138.2016</t>
  </si>
  <si>
    <t>428</t>
  </si>
  <si>
    <t>10801</t>
  </si>
  <si>
    <t>69.99</t>
  </si>
  <si>
    <t>30.0957</t>
  </si>
  <si>
    <t>429</t>
  </si>
  <si>
    <t>6.672</t>
  </si>
  <si>
    <t>0.5004</t>
  </si>
  <si>
    <t>430</t>
  </si>
  <si>
    <t>28052</t>
  </si>
  <si>
    <t>189.588</t>
  </si>
  <si>
    <t>-145.3508</t>
  </si>
  <si>
    <t>431</t>
  </si>
  <si>
    <t>432</t>
  </si>
  <si>
    <t>291.96</t>
  </si>
  <si>
    <t>54.7425</t>
  </si>
  <si>
    <t>433</t>
  </si>
  <si>
    <t>4.768</t>
  </si>
  <si>
    <t>-0.7748</t>
  </si>
  <si>
    <t>434</t>
  </si>
  <si>
    <t>714.3</t>
  </si>
  <si>
    <t>207.147</t>
  </si>
  <si>
    <t>435</t>
  </si>
  <si>
    <t>32216</t>
  </si>
  <si>
    <t>4.812</t>
  </si>
  <si>
    <t>-3.6892</t>
  </si>
  <si>
    <t>436</t>
  </si>
  <si>
    <t>247.8</t>
  </si>
  <si>
    <t>-18.585</t>
  </si>
  <si>
    <t>437</t>
  </si>
  <si>
    <t>1007.979</t>
  </si>
  <si>
    <t>43.1991</t>
  </si>
  <si>
    <t>438</t>
  </si>
  <si>
    <t>313.488</t>
  </si>
  <si>
    <t>113.6394</t>
  </si>
  <si>
    <t>439</t>
  </si>
  <si>
    <t>31.872</t>
  </si>
  <si>
    <t>11.5536</t>
  </si>
  <si>
    <t>440</t>
  </si>
  <si>
    <t>207.846</t>
  </si>
  <si>
    <t>2.3094</t>
  </si>
  <si>
    <t>441</t>
  </si>
  <si>
    <t>12.22</t>
  </si>
  <si>
    <t>3.666</t>
  </si>
  <si>
    <t>442</t>
  </si>
  <si>
    <t>194.94</t>
  </si>
  <si>
    <t>23.3928</t>
  </si>
  <si>
    <t>443</t>
  </si>
  <si>
    <t>70.95</t>
  </si>
  <si>
    <t>20.5755</t>
  </si>
  <si>
    <t>444</t>
  </si>
  <si>
    <t>91.36</t>
  </si>
  <si>
    <t>42.0256</t>
  </si>
  <si>
    <t>445</t>
  </si>
  <si>
    <t>242.94</t>
  </si>
  <si>
    <t>29.1528</t>
  </si>
  <si>
    <t>446</t>
  </si>
  <si>
    <t>22.05</t>
  </si>
  <si>
    <t>10.584</t>
  </si>
  <si>
    <t>447</t>
  </si>
  <si>
    <t>47201</t>
  </si>
  <si>
    <t>2.91</t>
  </si>
  <si>
    <t>1.3677</t>
  </si>
  <si>
    <t>448</t>
  </si>
  <si>
    <t>13021</t>
  </si>
  <si>
    <t>59.52</t>
  </si>
  <si>
    <t>15.4752</t>
  </si>
  <si>
    <t>449</t>
  </si>
  <si>
    <t>161.94</t>
  </si>
  <si>
    <t>9.7164</t>
  </si>
  <si>
    <t>450</t>
  </si>
  <si>
    <t>263.88</t>
  </si>
  <si>
    <t>71.2476</t>
  </si>
  <si>
    <t>451</t>
  </si>
  <si>
    <t>30.48</t>
  </si>
  <si>
    <t>7.9248</t>
  </si>
  <si>
    <t>452</t>
  </si>
  <si>
    <t>453</t>
  </si>
  <si>
    <t>35.12</t>
  </si>
  <si>
    <t>9.1312</t>
  </si>
  <si>
    <t>454</t>
  </si>
  <si>
    <t>284.364</t>
  </si>
  <si>
    <t>-75.8304</t>
  </si>
  <si>
    <t>455</t>
  </si>
  <si>
    <t>665.408</t>
  </si>
  <si>
    <t>66.5408</t>
  </si>
  <si>
    <t>456</t>
  </si>
  <si>
    <t>73071</t>
  </si>
  <si>
    <t>63.88</t>
  </si>
  <si>
    <t>24.9132</t>
  </si>
  <si>
    <t>457</t>
  </si>
  <si>
    <t>94521</t>
  </si>
  <si>
    <t>129.568</t>
  </si>
  <si>
    <t>-24.294</t>
  </si>
  <si>
    <t>458</t>
  </si>
  <si>
    <t>747.558</t>
  </si>
  <si>
    <t>-96.1146</t>
  </si>
  <si>
    <t>459</t>
  </si>
  <si>
    <t>8.928</t>
  </si>
  <si>
    <t>3.348</t>
  </si>
  <si>
    <t>460</t>
  </si>
  <si>
    <t>103.92</t>
  </si>
  <si>
    <t>36.372</t>
  </si>
  <si>
    <t>461</t>
  </si>
  <si>
    <t>899.91</t>
  </si>
  <si>
    <t>377.9622</t>
  </si>
  <si>
    <t>462</t>
  </si>
  <si>
    <t>18.6006</t>
  </si>
  <si>
    <t>463</t>
  </si>
  <si>
    <t>23.56</t>
  </si>
  <si>
    <t>7.068</t>
  </si>
  <si>
    <t>464</t>
  </si>
  <si>
    <t>1272.63</t>
  </si>
  <si>
    <t>-814.4832</t>
  </si>
  <si>
    <t>465</t>
  </si>
  <si>
    <t>28.485</t>
  </si>
  <si>
    <t>-20.889</t>
  </si>
  <si>
    <t>466</t>
  </si>
  <si>
    <t>185.376</t>
  </si>
  <si>
    <t>-34.758</t>
  </si>
  <si>
    <t>467</t>
  </si>
  <si>
    <t>78.272</t>
  </si>
  <si>
    <t>5.8704</t>
  </si>
  <si>
    <t>468</t>
  </si>
  <si>
    <t>60068</t>
  </si>
  <si>
    <t>254.744</t>
  </si>
  <si>
    <t>-312.0614</t>
  </si>
  <si>
    <t>469</t>
  </si>
  <si>
    <t>79109</t>
  </si>
  <si>
    <t>205.3328</t>
  </si>
  <si>
    <t>-36.2352</t>
  </si>
  <si>
    <t>470</t>
  </si>
  <si>
    <t>4.788</t>
  </si>
  <si>
    <t>-7.9002</t>
  </si>
  <si>
    <t>471</t>
  </si>
  <si>
    <t>11757</t>
  </si>
  <si>
    <t>55.48</t>
  </si>
  <si>
    <t>26.6304</t>
  </si>
  <si>
    <t>472</t>
  </si>
  <si>
    <t>340.92</t>
  </si>
  <si>
    <t>3.4092</t>
  </si>
  <si>
    <t>473</t>
  </si>
  <si>
    <t>222.666</t>
  </si>
  <si>
    <t>10.4784</t>
  </si>
  <si>
    <t>474</t>
  </si>
  <si>
    <t>703.968</t>
  </si>
  <si>
    <t>87.996</t>
  </si>
  <si>
    <t>475</t>
  </si>
  <si>
    <t>92.52</t>
  </si>
  <si>
    <t>24.9804</t>
  </si>
  <si>
    <t>476</t>
  </si>
  <si>
    <t>62.65</t>
  </si>
  <si>
    <t>28.819</t>
  </si>
  <si>
    <t>477</t>
  </si>
  <si>
    <t>94.85</t>
  </si>
  <si>
    <t>45.528</t>
  </si>
  <si>
    <t>478</t>
  </si>
  <si>
    <t>90008</t>
  </si>
  <si>
    <t>95.76</t>
  </si>
  <si>
    <t>7.182</t>
  </si>
  <si>
    <t>479</t>
  </si>
  <si>
    <t>40.2</t>
  </si>
  <si>
    <t>19.296</t>
  </si>
  <si>
    <t>480</t>
  </si>
  <si>
    <t>14.7</t>
  </si>
  <si>
    <t>6.615</t>
  </si>
  <si>
    <t>481</t>
  </si>
  <si>
    <t>704.25</t>
  </si>
  <si>
    <t>84.51</t>
  </si>
  <si>
    <t>482</t>
  </si>
  <si>
    <t>92024</t>
  </si>
  <si>
    <t>9.09</t>
  </si>
  <si>
    <t>1.9089</t>
  </si>
  <si>
    <t>483</t>
  </si>
  <si>
    <t>5.96</t>
  </si>
  <si>
    <t>1.6688</t>
  </si>
  <si>
    <t>484</t>
  </si>
  <si>
    <t>159.98</t>
  </si>
  <si>
    <t>57.5928</t>
  </si>
  <si>
    <t>485</t>
  </si>
  <si>
    <t>29.6</t>
  </si>
  <si>
    <t>14.8</t>
  </si>
  <si>
    <t>486</t>
  </si>
  <si>
    <t>514.165</t>
  </si>
  <si>
    <t>-30.245</t>
  </si>
  <si>
    <t>487</t>
  </si>
  <si>
    <t>279.96</t>
  </si>
  <si>
    <t>17.4975</t>
  </si>
  <si>
    <t>488</t>
  </si>
  <si>
    <t>2735.952</t>
  </si>
  <si>
    <t>341.994</t>
  </si>
  <si>
    <t>489</t>
  </si>
  <si>
    <t>77340</t>
  </si>
  <si>
    <t>7.992</t>
  </si>
  <si>
    <t>0.5994</t>
  </si>
  <si>
    <t>490</t>
  </si>
  <si>
    <t>63.984</t>
  </si>
  <si>
    <t>10.3974</t>
  </si>
  <si>
    <t>491</t>
  </si>
  <si>
    <t>70.368</t>
  </si>
  <si>
    <t>6.1572</t>
  </si>
  <si>
    <t>492</t>
  </si>
  <si>
    <t>14609</t>
  </si>
  <si>
    <t>449.15</t>
  </si>
  <si>
    <t>8.983</t>
  </si>
  <si>
    <t>493</t>
  </si>
  <si>
    <t>11.07</t>
  </si>
  <si>
    <t>5.0922</t>
  </si>
  <si>
    <t>494</t>
  </si>
  <si>
    <t>93.98</t>
  </si>
  <si>
    <t>13.1572</t>
  </si>
  <si>
    <t>495</t>
  </si>
  <si>
    <t>189.882</t>
  </si>
  <si>
    <t>-94.941</t>
  </si>
  <si>
    <t>496</t>
  </si>
  <si>
    <t>72701</t>
  </si>
  <si>
    <t>105.42</t>
  </si>
  <si>
    <t>51.6558</t>
  </si>
  <si>
    <t>497</t>
  </si>
  <si>
    <t>92627</t>
  </si>
  <si>
    <t>119.616</t>
  </si>
  <si>
    <t>40.3704</t>
  </si>
  <si>
    <t>498</t>
  </si>
  <si>
    <t>255.76</t>
  </si>
  <si>
    <t>81.8432</t>
  </si>
  <si>
    <t>499</t>
  </si>
  <si>
    <t>241.568</t>
  </si>
  <si>
    <t>18.1176</t>
  </si>
  <si>
    <t>500</t>
  </si>
  <si>
    <t>69.3</t>
  </si>
  <si>
    <t>22.869</t>
  </si>
  <si>
    <t>501</t>
  </si>
  <si>
    <t>80134</t>
  </si>
  <si>
    <t>22.62</t>
  </si>
  <si>
    <t>-15.08</t>
  </si>
  <si>
    <t>502</t>
  </si>
  <si>
    <t>14.952</t>
  </si>
  <si>
    <t>-11.9616</t>
  </si>
  <si>
    <t>503</t>
  </si>
  <si>
    <t>801.568</t>
  </si>
  <si>
    <t>50.098</t>
  </si>
  <si>
    <t>504</t>
  </si>
  <si>
    <t>2.376</t>
  </si>
  <si>
    <t>-1.9008</t>
  </si>
  <si>
    <t>505</t>
  </si>
  <si>
    <t>32.792</t>
  </si>
  <si>
    <t>11.8871</t>
  </si>
  <si>
    <t>506</t>
  </si>
  <si>
    <t>5.373</t>
  </si>
  <si>
    <t>507</t>
  </si>
  <si>
    <t>30318</t>
  </si>
  <si>
    <t>2.74</t>
  </si>
  <si>
    <t>0.7398</t>
  </si>
  <si>
    <t>508</t>
  </si>
  <si>
    <t>8.34</t>
  </si>
  <si>
    <t>2.1684</t>
  </si>
  <si>
    <t>509</t>
  </si>
  <si>
    <t>46.74</t>
  </si>
  <si>
    <t>11.685</t>
  </si>
  <si>
    <t>510</t>
  </si>
  <si>
    <t>6354.95</t>
  </si>
  <si>
    <t>3177.475</t>
  </si>
  <si>
    <t>511</t>
  </si>
  <si>
    <t>64118</t>
  </si>
  <si>
    <t>126.3</t>
  </si>
  <si>
    <t>40.416</t>
  </si>
  <si>
    <t>512</t>
  </si>
  <si>
    <t>38.04</t>
  </si>
  <si>
    <t>12.1728</t>
  </si>
  <si>
    <t>513</t>
  </si>
  <si>
    <t>7.152</t>
  </si>
  <si>
    <t>0.7152</t>
  </si>
  <si>
    <t>514</t>
  </si>
  <si>
    <t>515</t>
  </si>
  <si>
    <t>5.88</t>
  </si>
  <si>
    <t>1.7052</t>
  </si>
  <si>
    <t>516</t>
  </si>
  <si>
    <t>59405</t>
  </si>
  <si>
    <t>2999.95</t>
  </si>
  <si>
    <t>1379.977</t>
  </si>
  <si>
    <t>517</t>
  </si>
  <si>
    <t>51.45</t>
  </si>
  <si>
    <t>13.8915</t>
  </si>
  <si>
    <t>518</t>
  </si>
  <si>
    <t>11.96</t>
  </si>
  <si>
    <t>5.382</t>
  </si>
  <si>
    <t>519</t>
  </si>
  <si>
    <t>1126.02</t>
  </si>
  <si>
    <t>56.301</t>
  </si>
  <si>
    <t>520</t>
  </si>
  <si>
    <t>18.392</t>
  </si>
  <si>
    <t>5.2877</t>
  </si>
  <si>
    <t>521</t>
  </si>
  <si>
    <t>-25.9136</t>
  </si>
  <si>
    <t>522</t>
  </si>
  <si>
    <t>14.112</t>
  </si>
  <si>
    <t>-21.168</t>
  </si>
  <si>
    <t>523</t>
  </si>
  <si>
    <t>48234</t>
  </si>
  <si>
    <t>210.98</t>
  </si>
  <si>
    <t>21.098</t>
  </si>
  <si>
    <t>524</t>
  </si>
  <si>
    <t>55.176</t>
  </si>
  <si>
    <t>-12.4146</t>
  </si>
  <si>
    <t>525</t>
  </si>
  <si>
    <t>66.26</t>
  </si>
  <si>
    <t>27.1666</t>
  </si>
  <si>
    <t>526</t>
  </si>
  <si>
    <t>22.2</t>
  </si>
  <si>
    <t>10.434</t>
  </si>
  <si>
    <t>527</t>
  </si>
  <si>
    <t>33801</t>
  </si>
  <si>
    <t>683.952</t>
  </si>
  <si>
    <t>42.747</t>
  </si>
  <si>
    <t>528</t>
  </si>
  <si>
    <t>45.696</t>
  </si>
  <si>
    <t>5.1408</t>
  </si>
  <si>
    <t>529</t>
  </si>
  <si>
    <t>36.336</t>
  </si>
  <si>
    <t>-7.2672</t>
  </si>
  <si>
    <t>530</t>
  </si>
  <si>
    <t>666.248</t>
  </si>
  <si>
    <t>-149.9058</t>
  </si>
  <si>
    <t>531</t>
  </si>
  <si>
    <t>52.512</t>
  </si>
  <si>
    <t>19.692</t>
  </si>
  <si>
    <t>532</t>
  </si>
  <si>
    <t>190.72</t>
  </si>
  <si>
    <t>11.92</t>
  </si>
  <si>
    <t>533</t>
  </si>
  <si>
    <t>47.94</t>
  </si>
  <si>
    <t>2.397</t>
  </si>
  <si>
    <t>534</t>
  </si>
  <si>
    <t>36116</t>
  </si>
  <si>
    <t>979.95</t>
  </si>
  <si>
    <t>274.386</t>
  </si>
  <si>
    <t>535</t>
  </si>
  <si>
    <t>22.75</t>
  </si>
  <si>
    <t>11.375</t>
  </si>
  <si>
    <t>536</t>
  </si>
  <si>
    <t>85204</t>
  </si>
  <si>
    <t>16.768</t>
  </si>
  <si>
    <t>1.4672</t>
  </si>
  <si>
    <t>537</t>
  </si>
  <si>
    <t>60653</t>
  </si>
  <si>
    <t>42.616</t>
  </si>
  <si>
    <t>-68.1856</t>
  </si>
  <si>
    <t>538</t>
  </si>
  <si>
    <t>10.752</t>
  </si>
  <si>
    <t>3.36</t>
  </si>
  <si>
    <t>539</t>
  </si>
  <si>
    <t>152.94</t>
  </si>
  <si>
    <t>41.2938</t>
  </si>
  <si>
    <t>540</t>
  </si>
  <si>
    <t>283.92</t>
  </si>
  <si>
    <t>70.98</t>
  </si>
  <si>
    <t>541</t>
  </si>
  <si>
    <t>54302</t>
  </si>
  <si>
    <t>468.9</t>
  </si>
  <si>
    <t>206.316</t>
  </si>
  <si>
    <t>542</t>
  </si>
  <si>
    <t>380.864</t>
  </si>
  <si>
    <t>38.0864</t>
  </si>
  <si>
    <t>543</t>
  </si>
  <si>
    <t>45503</t>
  </si>
  <si>
    <t>646.776</t>
  </si>
  <si>
    <t>-145.5246</t>
  </si>
  <si>
    <t>544</t>
  </si>
  <si>
    <t>58.112</t>
  </si>
  <si>
    <t>7.264</t>
  </si>
  <si>
    <t>545</t>
  </si>
  <si>
    <t>100.792</t>
  </si>
  <si>
    <t>6.2995</t>
  </si>
  <si>
    <t>546</t>
  </si>
  <si>
    <t>66.112</t>
  </si>
  <si>
    <t>-84.2928</t>
  </si>
  <si>
    <t>547</t>
  </si>
  <si>
    <t>41.28</t>
  </si>
  <si>
    <t>13.932</t>
  </si>
  <si>
    <t>548</t>
  </si>
  <si>
    <t>13.36</t>
  </si>
  <si>
    <t>6.4128</t>
  </si>
  <si>
    <t>549</t>
  </si>
  <si>
    <t>250.272</t>
  </si>
  <si>
    <t>15.642</t>
  </si>
  <si>
    <t>550</t>
  </si>
  <si>
    <t>11.364</t>
  </si>
  <si>
    <t>-17.046</t>
  </si>
  <si>
    <t>551</t>
  </si>
  <si>
    <t>8.72</t>
  </si>
  <si>
    <t>-1.744</t>
  </si>
  <si>
    <t>552</t>
  </si>
  <si>
    <t>1121.568</t>
  </si>
  <si>
    <t>553</t>
  </si>
  <si>
    <t>34.504</t>
  </si>
  <si>
    <t>6.0382</t>
  </si>
  <si>
    <t>554</t>
  </si>
  <si>
    <t>10.824</t>
  </si>
  <si>
    <t>2.5707</t>
  </si>
  <si>
    <t>555</t>
  </si>
  <si>
    <t>92804</t>
  </si>
  <si>
    <t>1295.78</t>
  </si>
  <si>
    <t>310.9872</t>
  </si>
  <si>
    <t>556</t>
  </si>
  <si>
    <t>19.456</t>
  </si>
  <si>
    <t>3.4048</t>
  </si>
  <si>
    <t>557</t>
  </si>
  <si>
    <t>558</t>
  </si>
  <si>
    <t>1335.68</t>
  </si>
  <si>
    <t>-217.048</t>
  </si>
  <si>
    <t>559</t>
  </si>
  <si>
    <t>560</t>
  </si>
  <si>
    <t>42.6</t>
  </si>
  <si>
    <t>16.614</t>
  </si>
  <si>
    <t>561</t>
  </si>
  <si>
    <t>84.056</t>
  </si>
  <si>
    <t>27.3182</t>
  </si>
  <si>
    <t>562</t>
  </si>
  <si>
    <t>1.3</t>
  </si>
  <si>
    <t>563</t>
  </si>
  <si>
    <t>13.128</t>
  </si>
  <si>
    <t>3.7743</t>
  </si>
  <si>
    <t>564</t>
  </si>
  <si>
    <t>3.96</t>
  </si>
  <si>
    <t>565</t>
  </si>
  <si>
    <t>2.61</t>
  </si>
  <si>
    <t>1.2006</t>
  </si>
  <si>
    <t>566</t>
  </si>
  <si>
    <t>374.376</t>
  </si>
  <si>
    <t>46.797</t>
  </si>
  <si>
    <t>567</t>
  </si>
  <si>
    <t>91.84</t>
  </si>
  <si>
    <t>45.0016</t>
  </si>
  <si>
    <t>568</t>
  </si>
  <si>
    <t>81.088</t>
  </si>
  <si>
    <t>27.3672</t>
  </si>
  <si>
    <t>569</t>
  </si>
  <si>
    <t>19.44</t>
  </si>
  <si>
    <t>9.3312</t>
  </si>
  <si>
    <t>570</t>
  </si>
  <si>
    <t>451.152</t>
  </si>
  <si>
    <t>571</t>
  </si>
  <si>
    <t>72.45</t>
  </si>
  <si>
    <t>34.776</t>
  </si>
  <si>
    <t>572</t>
  </si>
  <si>
    <t>13.96</t>
  </si>
  <si>
    <t>6.4216</t>
  </si>
  <si>
    <t>573</t>
  </si>
  <si>
    <t>33.264</t>
  </si>
  <si>
    <t>11.2266</t>
  </si>
  <si>
    <t>574</t>
  </si>
  <si>
    <t>14.85</t>
  </si>
  <si>
    <t>4.0095</t>
  </si>
  <si>
    <t>575</t>
  </si>
  <si>
    <t>98270</t>
  </si>
  <si>
    <t>576</t>
  </si>
  <si>
    <t>160.72</t>
  </si>
  <si>
    <t>78.7528</t>
  </si>
  <si>
    <t>577</t>
  </si>
  <si>
    <t>19.92</t>
  </si>
  <si>
    <t>9.7608</t>
  </si>
  <si>
    <t>578</t>
  </si>
  <si>
    <t>7.3</t>
  </si>
  <si>
    <t>2.19</t>
  </si>
  <si>
    <t>579</t>
  </si>
  <si>
    <t>69.712</t>
  </si>
  <si>
    <t>8.714</t>
  </si>
  <si>
    <t>580</t>
  </si>
  <si>
    <t>8.792</t>
  </si>
  <si>
    <t>-5.7148</t>
  </si>
  <si>
    <t>581</t>
  </si>
  <si>
    <t>51.52</t>
  </si>
  <si>
    <t>1.5456</t>
  </si>
  <si>
    <t>582</t>
  </si>
  <si>
    <t>470.376</t>
  </si>
  <si>
    <t>52.9173</t>
  </si>
  <si>
    <t>583</t>
  </si>
  <si>
    <t>105.584</t>
  </si>
  <si>
    <t>9.2386</t>
  </si>
  <si>
    <t>584</t>
  </si>
  <si>
    <t>31.152</t>
  </si>
  <si>
    <t>3.5046</t>
  </si>
  <si>
    <t>585</t>
  </si>
  <si>
    <t>6.783</t>
  </si>
  <si>
    <t>-4.7481</t>
  </si>
  <si>
    <t>586</t>
  </si>
  <si>
    <t>406.368</t>
  </si>
  <si>
    <t>30.4776</t>
  </si>
  <si>
    <t>587</t>
  </si>
  <si>
    <t>4.9686</t>
  </si>
  <si>
    <t>588</t>
  </si>
  <si>
    <t>294.93</t>
  </si>
  <si>
    <t>144.5157</t>
  </si>
  <si>
    <t>589</t>
  </si>
  <si>
    <t>97301</t>
  </si>
  <si>
    <t>84.784</t>
  </si>
  <si>
    <t>-20.1362</t>
  </si>
  <si>
    <t>590</t>
  </si>
  <si>
    <t>20.736</t>
  </si>
  <si>
    <t>7.2576</t>
  </si>
  <si>
    <t>591</t>
  </si>
  <si>
    <t>16.821</t>
  </si>
  <si>
    <t>-12.8961</t>
  </si>
  <si>
    <t>592</t>
  </si>
  <si>
    <t>10.368</t>
  </si>
  <si>
    <t>3.6288</t>
  </si>
  <si>
    <t>593</t>
  </si>
  <si>
    <t>78041</t>
  </si>
  <si>
    <t>9.344</t>
  </si>
  <si>
    <t>1.168</t>
  </si>
  <si>
    <t>594</t>
  </si>
  <si>
    <t>31.2</t>
  </si>
  <si>
    <t>9.75</t>
  </si>
  <si>
    <t>595</t>
  </si>
  <si>
    <t>76.12</t>
  </si>
  <si>
    <t>22.0748</t>
  </si>
  <si>
    <t>596</t>
  </si>
  <si>
    <t>597</t>
  </si>
  <si>
    <t>445.96</t>
  </si>
  <si>
    <t>55.745</t>
  </si>
  <si>
    <t>598</t>
  </si>
  <si>
    <t>327.76</t>
  </si>
  <si>
    <t>91.7728</t>
  </si>
  <si>
    <t>599</t>
  </si>
  <si>
    <t>11.632</t>
  </si>
  <si>
    <t>1.0178</t>
  </si>
  <si>
    <t>600</t>
  </si>
  <si>
    <t>143.982</t>
  </si>
  <si>
    <t>-28.7964</t>
  </si>
  <si>
    <t>601</t>
  </si>
  <si>
    <t>494.376</t>
  </si>
  <si>
    <t>-115.3544</t>
  </si>
  <si>
    <t>602</t>
  </si>
  <si>
    <t>5.84</t>
  </si>
  <si>
    <t>0.73</t>
  </si>
  <si>
    <t>603</t>
  </si>
  <si>
    <t>142.776</t>
  </si>
  <si>
    <t>17.847</t>
  </si>
  <si>
    <t>604</t>
  </si>
  <si>
    <t>605</t>
  </si>
  <si>
    <t>7.218</t>
  </si>
  <si>
    <t>-5.5338</t>
  </si>
  <si>
    <t>606</t>
  </si>
  <si>
    <t>43.188</t>
  </si>
  <si>
    <t>-31.6712</t>
  </si>
  <si>
    <t>607</t>
  </si>
  <si>
    <t>131.904</t>
  </si>
  <si>
    <t>47.8152</t>
  </si>
  <si>
    <t>608</t>
  </si>
  <si>
    <t>3.282</t>
  </si>
  <si>
    <t>-2.6256</t>
  </si>
  <si>
    <t>609</t>
  </si>
  <si>
    <t>21.168</t>
  </si>
  <si>
    <t>610</t>
  </si>
  <si>
    <t>55.188</t>
  </si>
  <si>
    <t>-10.1178</t>
  </si>
  <si>
    <t>611</t>
  </si>
  <si>
    <t>75217</t>
  </si>
  <si>
    <t>369.576</t>
  </si>
  <si>
    <t>41.5773</t>
  </si>
  <si>
    <t>612</t>
  </si>
  <si>
    <t>15.712</t>
  </si>
  <si>
    <t>5.6956</t>
  </si>
  <si>
    <t>613</t>
  </si>
  <si>
    <t>8.448</t>
  </si>
  <si>
    <t>2.64</t>
  </si>
  <si>
    <t>614</t>
  </si>
  <si>
    <t>728.946</t>
  </si>
  <si>
    <t>-157.9383</t>
  </si>
  <si>
    <t>615</t>
  </si>
  <si>
    <t>43123</t>
  </si>
  <si>
    <t>119.94</t>
  </si>
  <si>
    <t>616</t>
  </si>
  <si>
    <t>3.648</t>
  </si>
  <si>
    <t>-2.7968</t>
  </si>
  <si>
    <t>617</t>
  </si>
  <si>
    <t>10011</t>
  </si>
  <si>
    <t>40.48</t>
  </si>
  <si>
    <t>15.7872</t>
  </si>
  <si>
    <t>618</t>
  </si>
  <si>
    <t>9.94</t>
  </si>
  <si>
    <t>3.0814</t>
  </si>
  <si>
    <t>619</t>
  </si>
  <si>
    <t>107.424</t>
  </si>
  <si>
    <t>33.57</t>
  </si>
  <si>
    <t>620</t>
  </si>
  <si>
    <t>37.91</t>
  </si>
  <si>
    <t>10.9939</t>
  </si>
  <si>
    <t>621</t>
  </si>
  <si>
    <t>88.02</t>
  </si>
  <si>
    <t>27.2862</t>
  </si>
  <si>
    <t>622</t>
  </si>
  <si>
    <t>8.69</t>
  </si>
  <si>
    <t>-14.773</t>
  </si>
  <si>
    <t>623</t>
  </si>
  <si>
    <t>48126</t>
  </si>
  <si>
    <t>87.5684</t>
  </si>
  <si>
    <t>624</t>
  </si>
  <si>
    <t>555.21</t>
  </si>
  <si>
    <t>178.901</t>
  </si>
  <si>
    <t>625</t>
  </si>
  <si>
    <t>523.48</t>
  </si>
  <si>
    <t>130.87</t>
  </si>
  <si>
    <t>626</t>
  </si>
  <si>
    <t>161.82</t>
  </si>
  <si>
    <t>46.9278</t>
  </si>
  <si>
    <t>627</t>
  </si>
  <si>
    <t>35.56</t>
  </si>
  <si>
    <t>12.0904</t>
  </si>
  <si>
    <t>628</t>
  </si>
  <si>
    <t>97.16</t>
  </si>
  <si>
    <t>28.1764</t>
  </si>
  <si>
    <t>629</t>
  </si>
  <si>
    <t>15.24</t>
  </si>
  <si>
    <t>5.1435</t>
  </si>
  <si>
    <t>630</t>
  </si>
  <si>
    <t>13.23</t>
  </si>
  <si>
    <t>6.0858</t>
  </si>
  <si>
    <t>631</t>
  </si>
  <si>
    <t>243.384</t>
  </si>
  <si>
    <t>-51.7191</t>
  </si>
  <si>
    <t>632</t>
  </si>
  <si>
    <t>119.8</t>
  </si>
  <si>
    <t>29.95</t>
  </si>
  <si>
    <t>633</t>
  </si>
  <si>
    <t>300.768</t>
  </si>
  <si>
    <t>30.0768</t>
  </si>
  <si>
    <t>634</t>
  </si>
  <si>
    <t>17.88</t>
  </si>
  <si>
    <t>2.4585</t>
  </si>
  <si>
    <t>635</t>
  </si>
  <si>
    <t>235.944</t>
  </si>
  <si>
    <t>85.5297</t>
  </si>
  <si>
    <t>636</t>
  </si>
  <si>
    <t>31088</t>
  </si>
  <si>
    <t>392.94</t>
  </si>
  <si>
    <t>43.2234</t>
  </si>
  <si>
    <t>637</t>
  </si>
  <si>
    <t>18.882</t>
  </si>
  <si>
    <t>-13.8468</t>
  </si>
  <si>
    <t>638</t>
  </si>
  <si>
    <t>122.328</t>
  </si>
  <si>
    <t>12.2328</t>
  </si>
  <si>
    <t>639</t>
  </si>
  <si>
    <t>94591</t>
  </si>
  <si>
    <t>1049.2</t>
  </si>
  <si>
    <t>272.792</t>
  </si>
  <si>
    <t>640</t>
  </si>
  <si>
    <t>15.424</t>
  </si>
  <si>
    <t>5.0128</t>
  </si>
  <si>
    <t>641</t>
  </si>
  <si>
    <t>18.84</t>
  </si>
  <si>
    <t>6.0288</t>
  </si>
  <si>
    <t>642</t>
  </si>
  <si>
    <t>92691</t>
  </si>
  <si>
    <t>330.4</t>
  </si>
  <si>
    <t>85.904</t>
  </si>
  <si>
    <t>643</t>
  </si>
  <si>
    <t>26.25</t>
  </si>
  <si>
    <t>12.6</t>
  </si>
  <si>
    <t>644</t>
  </si>
  <si>
    <t>48307</t>
  </si>
  <si>
    <t>132.52</t>
  </si>
  <si>
    <t>54.3332</t>
  </si>
  <si>
    <t>645</t>
  </si>
  <si>
    <t>7060</t>
  </si>
  <si>
    <t>3.1752</t>
  </si>
  <si>
    <t>646</t>
  </si>
  <si>
    <t>209.3</t>
  </si>
  <si>
    <t>56.511</t>
  </si>
  <si>
    <t>647</t>
  </si>
  <si>
    <t>85635</t>
  </si>
  <si>
    <t>31.56</t>
  </si>
  <si>
    <t>9.8625</t>
  </si>
  <si>
    <t>648</t>
  </si>
  <si>
    <t>30.144</t>
  </si>
  <si>
    <t>3.0144</t>
  </si>
  <si>
    <t>649</t>
  </si>
  <si>
    <t>98661</t>
  </si>
  <si>
    <t>6.068</t>
  </si>
  <si>
    <t>650</t>
  </si>
  <si>
    <t>651</t>
  </si>
  <si>
    <t>31.6</t>
  </si>
  <si>
    <t>652</t>
  </si>
  <si>
    <t>379.4</t>
  </si>
  <si>
    <t>178.318</t>
  </si>
  <si>
    <t>653</t>
  </si>
  <si>
    <t>97.82</t>
  </si>
  <si>
    <t>45.9754</t>
  </si>
  <si>
    <t>654</t>
  </si>
  <si>
    <t>103.12</t>
  </si>
  <si>
    <t>10.312</t>
  </si>
  <si>
    <t>655</t>
  </si>
  <si>
    <t>113.552</t>
  </si>
  <si>
    <t>8.5164</t>
  </si>
  <si>
    <t>656</t>
  </si>
  <si>
    <t>3.318</t>
  </si>
  <si>
    <t>-2.6544</t>
  </si>
  <si>
    <t>657</t>
  </si>
  <si>
    <t>134.288</t>
  </si>
  <si>
    <t>45.3222</t>
  </si>
  <si>
    <t>658</t>
  </si>
  <si>
    <t>60505</t>
  </si>
  <si>
    <t>701.372</t>
  </si>
  <si>
    <t>-50.098</t>
  </si>
  <si>
    <t>659</t>
  </si>
  <si>
    <t>2.308</t>
  </si>
  <si>
    <t>-3.462</t>
  </si>
  <si>
    <t>660</t>
  </si>
  <si>
    <t>76017</t>
  </si>
  <si>
    <t>999.432</t>
  </si>
  <si>
    <t>124.929</t>
  </si>
  <si>
    <t>661</t>
  </si>
  <si>
    <t>724.08</t>
  </si>
  <si>
    <t>-135.765</t>
  </si>
  <si>
    <t>662</t>
  </si>
  <si>
    <t>918.785</t>
  </si>
  <si>
    <t>-118.1295</t>
  </si>
  <si>
    <t>663</t>
  </si>
  <si>
    <t>-4.2222</t>
  </si>
  <si>
    <t>664</t>
  </si>
  <si>
    <t>459.95</t>
  </si>
  <si>
    <t>18.398</t>
  </si>
  <si>
    <t>665</t>
  </si>
  <si>
    <t>40214</t>
  </si>
  <si>
    <t>10.74</t>
  </si>
  <si>
    <t>5.2626</t>
  </si>
  <si>
    <t>666</t>
  </si>
  <si>
    <t>75081</t>
  </si>
  <si>
    <t>23.76</t>
  </si>
  <si>
    <t>2.079</t>
  </si>
  <si>
    <t>667</t>
  </si>
  <si>
    <t>85.056</t>
  </si>
  <si>
    <t>28.7064</t>
  </si>
  <si>
    <t>668</t>
  </si>
  <si>
    <t>381.576</t>
  </si>
  <si>
    <t>28.6182</t>
  </si>
  <si>
    <t>669</t>
  </si>
  <si>
    <t>44105</t>
  </si>
  <si>
    <t>30.36</t>
  </si>
  <si>
    <t>8.7285</t>
  </si>
  <si>
    <t>670</t>
  </si>
  <si>
    <t>-14.3856</t>
  </si>
  <si>
    <t>671</t>
  </si>
  <si>
    <t>108.925</t>
  </si>
  <si>
    <t>-71.8905</t>
  </si>
  <si>
    <t>672</t>
  </si>
  <si>
    <t>36.352</t>
  </si>
  <si>
    <t>11.36</t>
  </si>
  <si>
    <t>673</t>
  </si>
  <si>
    <t>19.56</t>
  </si>
  <si>
    <t>1.7115</t>
  </si>
  <si>
    <t>674</t>
  </si>
  <si>
    <t>61.44</t>
  </si>
  <si>
    <t>16.5888</t>
  </si>
  <si>
    <t>675</t>
  </si>
  <si>
    <t>38.9</t>
  </si>
  <si>
    <t>17.505</t>
  </si>
  <si>
    <t>676</t>
  </si>
  <si>
    <t>99.39</t>
  </si>
  <si>
    <t>40.7499</t>
  </si>
  <si>
    <t>677</t>
  </si>
  <si>
    <t>75701</t>
  </si>
  <si>
    <t>2.688</t>
  </si>
  <si>
    <t>-7.392</t>
  </si>
  <si>
    <t>678</t>
  </si>
  <si>
    <t>27.816</t>
  </si>
  <si>
    <t>4.5201</t>
  </si>
  <si>
    <t>679</t>
  </si>
  <si>
    <t>82.524</t>
  </si>
  <si>
    <t>-41.262</t>
  </si>
  <si>
    <t>680</t>
  </si>
  <si>
    <t>182.994</t>
  </si>
  <si>
    <t>-320.2395</t>
  </si>
  <si>
    <t>681</t>
  </si>
  <si>
    <t>14.352</t>
  </si>
  <si>
    <t>4.6644</t>
  </si>
  <si>
    <t>682</t>
  </si>
  <si>
    <t>64.96</t>
  </si>
  <si>
    <t>2.5984</t>
  </si>
  <si>
    <t>683</t>
  </si>
  <si>
    <t>68.6</t>
  </si>
  <si>
    <t>18.522</t>
  </si>
  <si>
    <t>684</t>
  </si>
  <si>
    <t>27217</t>
  </si>
  <si>
    <t>7999.98</t>
  </si>
  <si>
    <t>-3839.9904</t>
  </si>
  <si>
    <t>685</t>
  </si>
  <si>
    <t>167.44</t>
  </si>
  <si>
    <t>14.651</t>
  </si>
  <si>
    <t>686</t>
  </si>
  <si>
    <t>479.97</t>
  </si>
  <si>
    <t>163.1898</t>
  </si>
  <si>
    <t>687</t>
  </si>
  <si>
    <t>688</t>
  </si>
  <si>
    <t>689</t>
  </si>
  <si>
    <t>191.984</t>
  </si>
  <si>
    <t>4.7996</t>
  </si>
  <si>
    <t>690</t>
  </si>
  <si>
    <t>22980</t>
  </si>
  <si>
    <t>104.01</t>
  </si>
  <si>
    <t>14.5614</t>
  </si>
  <si>
    <t>691</t>
  </si>
  <si>
    <t>284.82</t>
  </si>
  <si>
    <t>74.0532</t>
  </si>
  <si>
    <t>692</t>
  </si>
  <si>
    <t>36.84</t>
  </si>
  <si>
    <t>10.3152</t>
  </si>
  <si>
    <t>693</t>
  </si>
  <si>
    <t>166.24</t>
  </si>
  <si>
    <t>24.936</t>
  </si>
  <si>
    <t>694</t>
  </si>
  <si>
    <t>33.4</t>
  </si>
  <si>
    <t>16.032</t>
  </si>
  <si>
    <t>695</t>
  </si>
  <si>
    <t>19013</t>
  </si>
  <si>
    <t>198.272</t>
  </si>
  <si>
    <t>17.3488</t>
  </si>
  <si>
    <t>696</t>
  </si>
  <si>
    <t>47.36</t>
  </si>
  <si>
    <t>17.76</t>
  </si>
  <si>
    <t>697</t>
  </si>
  <si>
    <t>698</t>
  </si>
  <si>
    <t>97.696</t>
  </si>
  <si>
    <t>31.7512</t>
  </si>
  <si>
    <t>699</t>
  </si>
  <si>
    <t>2.696</t>
  </si>
  <si>
    <t>0.8088</t>
  </si>
  <si>
    <t>700</t>
  </si>
  <si>
    <t>18.588</t>
  </si>
  <si>
    <t>-13.6312</t>
  </si>
  <si>
    <t>701</t>
  </si>
  <si>
    <t>702</t>
  </si>
  <si>
    <t>15.072</t>
  </si>
  <si>
    <t>4.1448</t>
  </si>
  <si>
    <t>703</t>
  </si>
  <si>
    <t>209.88</t>
  </si>
  <si>
    <t>35.6796</t>
  </si>
  <si>
    <t>704</t>
  </si>
  <si>
    <t>369.912</t>
  </si>
  <si>
    <t>-13.8717</t>
  </si>
  <si>
    <t>705</t>
  </si>
  <si>
    <t>27511</t>
  </si>
  <si>
    <t>706</t>
  </si>
  <si>
    <t>166.84</t>
  </si>
  <si>
    <t>18.7695</t>
  </si>
  <si>
    <t>707</t>
  </si>
  <si>
    <t>15.216</t>
  </si>
  <si>
    <t>2.2824</t>
  </si>
  <si>
    <t>708</t>
  </si>
  <si>
    <t>119.96</t>
  </si>
  <si>
    <t>52.7824</t>
  </si>
  <si>
    <t>709</t>
  </si>
  <si>
    <t>883.92</t>
  </si>
  <si>
    <t>-110.49</t>
  </si>
  <si>
    <t>710</t>
  </si>
  <si>
    <t>46.72</t>
  </si>
  <si>
    <t>15.768</t>
  </si>
  <si>
    <t>711</t>
  </si>
  <si>
    <t>712</t>
  </si>
  <si>
    <t>32137</t>
  </si>
  <si>
    <t>24.448</t>
  </si>
  <si>
    <t>8.8624</t>
  </si>
  <si>
    <t>713</t>
  </si>
  <si>
    <t>10550</t>
  </si>
  <si>
    <t>281.34</t>
  </si>
  <si>
    <t>109.7226</t>
  </si>
  <si>
    <t>714</t>
  </si>
  <si>
    <t>307.98</t>
  </si>
  <si>
    <t>89.3142</t>
  </si>
  <si>
    <t>715</t>
  </si>
  <si>
    <t>299.97</t>
  </si>
  <si>
    <t>113.9886</t>
  </si>
  <si>
    <t>716</t>
  </si>
  <si>
    <t>6.972</t>
  </si>
  <si>
    <t>717</t>
  </si>
  <si>
    <t>718</t>
  </si>
  <si>
    <t>103.056</t>
  </si>
  <si>
    <t>24.4758</t>
  </si>
  <si>
    <t>719</t>
  </si>
  <si>
    <t>59.808</t>
  </si>
  <si>
    <t>19.4376</t>
  </si>
  <si>
    <t>720</t>
  </si>
  <si>
    <t>73.32</t>
  </si>
  <si>
    <t>21.996</t>
  </si>
  <si>
    <t>721</t>
  </si>
  <si>
    <t>146.82</t>
  </si>
  <si>
    <t>73.41</t>
  </si>
  <si>
    <t>722</t>
  </si>
  <si>
    <t>48205</t>
  </si>
  <si>
    <t>1652.94</t>
  </si>
  <si>
    <t>231.4116</t>
  </si>
  <si>
    <t>723</t>
  </si>
  <si>
    <t>296.37</t>
  </si>
  <si>
    <t>80.0199</t>
  </si>
  <si>
    <t>724</t>
  </si>
  <si>
    <t>129.92</t>
  </si>
  <si>
    <t>21.112</t>
  </si>
  <si>
    <t>725</t>
  </si>
  <si>
    <t>33012</t>
  </si>
  <si>
    <t>45.584</t>
  </si>
  <si>
    <t>5.1282</t>
  </si>
  <si>
    <t>726</t>
  </si>
  <si>
    <t>17.568</t>
  </si>
  <si>
    <t>6.3684</t>
  </si>
  <si>
    <t>727</t>
  </si>
  <si>
    <t>55.992</t>
  </si>
  <si>
    <t>5.5992</t>
  </si>
  <si>
    <t>728</t>
  </si>
  <si>
    <t>11572</t>
  </si>
  <si>
    <t>182.72</t>
  </si>
  <si>
    <t>84.0512</t>
  </si>
  <si>
    <t>729</t>
  </si>
  <si>
    <t>400.032</t>
  </si>
  <si>
    <t>-153.3456</t>
  </si>
  <si>
    <t>730</t>
  </si>
  <si>
    <t>33.63</t>
  </si>
  <si>
    <t>10.089</t>
  </si>
  <si>
    <t>731</t>
  </si>
  <si>
    <t>542.646</t>
  </si>
  <si>
    <t>102.4998</t>
  </si>
  <si>
    <t>732</t>
  </si>
  <si>
    <t>6.3</t>
  </si>
  <si>
    <t>3.024</t>
  </si>
  <si>
    <t>733</t>
  </si>
  <si>
    <t>9.7176</t>
  </si>
  <si>
    <t>734</t>
  </si>
  <si>
    <t>179.97</t>
  </si>
  <si>
    <t>86.3856</t>
  </si>
  <si>
    <t>735</t>
  </si>
  <si>
    <t>99.696</t>
  </si>
  <si>
    <t>33.6474</t>
  </si>
  <si>
    <t>736</t>
  </si>
  <si>
    <t>27.936</t>
  </si>
  <si>
    <t>9.4284</t>
  </si>
  <si>
    <t>737</t>
  </si>
  <si>
    <t>84.98</t>
  </si>
  <si>
    <t>18.6956</t>
  </si>
  <si>
    <t>738</t>
  </si>
  <si>
    <t>18.72</t>
  </si>
  <si>
    <t>739</t>
  </si>
  <si>
    <t>49.98</t>
  </si>
  <si>
    <t>8.4966</t>
  </si>
  <si>
    <t>740</t>
  </si>
  <si>
    <t>11.784</t>
  </si>
  <si>
    <t>4.2717</t>
  </si>
  <si>
    <t>741</t>
  </si>
  <si>
    <t>272.736</t>
  </si>
  <si>
    <t>-64.7748</t>
  </si>
  <si>
    <t>742</t>
  </si>
  <si>
    <t>3.54</t>
  </si>
  <si>
    <t>-5.487</t>
  </si>
  <si>
    <t>743</t>
  </si>
  <si>
    <t>-10.948</t>
  </si>
  <si>
    <t>744</t>
  </si>
  <si>
    <t>3.528</t>
  </si>
  <si>
    <t>1.1466</t>
  </si>
  <si>
    <t>745</t>
  </si>
  <si>
    <t>4.624</t>
  </si>
  <si>
    <t>1.6762</t>
  </si>
  <si>
    <t>746</t>
  </si>
  <si>
    <t>55.168</t>
  </si>
  <si>
    <t>6.2064</t>
  </si>
  <si>
    <t>747</t>
  </si>
  <si>
    <t>92105</t>
  </si>
  <si>
    <t>567.12</t>
  </si>
  <si>
    <t>-28.356</t>
  </si>
  <si>
    <t>748</t>
  </si>
  <si>
    <t>359.32</t>
  </si>
  <si>
    <t>7.1864</t>
  </si>
  <si>
    <t>749</t>
  </si>
  <si>
    <t>60201</t>
  </si>
  <si>
    <t>11.992</t>
  </si>
  <si>
    <t>0.8994</t>
  </si>
  <si>
    <t>750</t>
  </si>
  <si>
    <t>48183</t>
  </si>
  <si>
    <t>58.05</t>
  </si>
  <si>
    <t>26.703</t>
  </si>
  <si>
    <t>751</t>
  </si>
  <si>
    <t>157.74</t>
  </si>
  <si>
    <t>56.7864</t>
  </si>
  <si>
    <t>752</t>
  </si>
  <si>
    <t>56.98</t>
  </si>
  <si>
    <t>22.792</t>
  </si>
  <si>
    <t>753</t>
  </si>
  <si>
    <t>2.88</t>
  </si>
  <si>
    <t>1.4112</t>
  </si>
  <si>
    <t>754</t>
  </si>
  <si>
    <t>374.9925</t>
  </si>
  <si>
    <t>755</t>
  </si>
  <si>
    <t>79.92</t>
  </si>
  <si>
    <t>28.7712</t>
  </si>
  <si>
    <t>756</t>
  </si>
  <si>
    <t>383.438</t>
  </si>
  <si>
    <t>-167.3184</t>
  </si>
  <si>
    <t>757</t>
  </si>
  <si>
    <t>55016</t>
  </si>
  <si>
    <t>6.8768</t>
  </si>
  <si>
    <t>758</t>
  </si>
  <si>
    <t>47.92</t>
  </si>
  <si>
    <t>759</t>
  </si>
  <si>
    <t>4.2666</t>
  </si>
  <si>
    <t>760</t>
  </si>
  <si>
    <t>10.224</t>
  </si>
  <si>
    <t>761</t>
  </si>
  <si>
    <t>58.32</t>
  </si>
  <si>
    <t>27.9936</t>
  </si>
  <si>
    <t>762</t>
  </si>
  <si>
    <t>12.39</t>
  </si>
  <si>
    <t>5.6994</t>
  </si>
  <si>
    <t>763</t>
  </si>
  <si>
    <t>107.982</t>
  </si>
  <si>
    <t>-26.9955</t>
  </si>
  <si>
    <t>764</t>
  </si>
  <si>
    <t>71111</t>
  </si>
  <si>
    <t>5.3392</t>
  </si>
  <si>
    <t>765</t>
  </si>
  <si>
    <t>50.94</t>
  </si>
  <si>
    <t>25.47</t>
  </si>
  <si>
    <t>766</t>
  </si>
  <si>
    <t>646.74</t>
  </si>
  <si>
    <t>258.696</t>
  </si>
  <si>
    <t>767</t>
  </si>
  <si>
    <t>5.64</t>
  </si>
  <si>
    <t>2.7072</t>
  </si>
  <si>
    <t>768</t>
  </si>
  <si>
    <t>572.58</t>
  </si>
  <si>
    <t>34.3548</t>
  </si>
  <si>
    <t>769</t>
  </si>
  <si>
    <t>310.88</t>
  </si>
  <si>
    <t>23.316</t>
  </si>
  <si>
    <t>770</t>
  </si>
  <si>
    <t>641.96</t>
  </si>
  <si>
    <t>179.7488</t>
  </si>
  <si>
    <t>771</t>
  </si>
  <si>
    <t>50315</t>
  </si>
  <si>
    <t>18.28</t>
  </si>
  <si>
    <t>9.14</t>
  </si>
  <si>
    <t>772</t>
  </si>
  <si>
    <t>51.75</t>
  </si>
  <si>
    <t>773</t>
  </si>
  <si>
    <t>32.35</t>
  </si>
  <si>
    <t>16.175</t>
  </si>
  <si>
    <t>774</t>
  </si>
  <si>
    <t>7.71</t>
  </si>
  <si>
    <t>3.4695</t>
  </si>
  <si>
    <t>775</t>
  </si>
  <si>
    <t>40.3</t>
  </si>
  <si>
    <t>10.881</t>
  </si>
  <si>
    <t>776</t>
  </si>
  <si>
    <t>34.58</t>
  </si>
  <si>
    <t>14.5236</t>
  </si>
  <si>
    <t>777</t>
  </si>
  <si>
    <t>32.76</t>
  </si>
  <si>
    <t>3.6855</t>
  </si>
  <si>
    <t>778</t>
  </si>
  <si>
    <t>544.008</t>
  </si>
  <si>
    <t>40.8006</t>
  </si>
  <si>
    <t>779</t>
  </si>
  <si>
    <t>59.94</t>
  </si>
  <si>
    <t>28.1718</t>
  </si>
  <si>
    <t>780</t>
  </si>
  <si>
    <t>781</t>
  </si>
  <si>
    <t>4.28</t>
  </si>
  <si>
    <t>1.926</t>
  </si>
  <si>
    <t>782</t>
  </si>
  <si>
    <t>32.07</t>
  </si>
  <si>
    <t>-22.449</t>
  </si>
  <si>
    <t>783</t>
  </si>
  <si>
    <t>-2.7</t>
  </si>
  <si>
    <t>784</t>
  </si>
  <si>
    <t>35.49</t>
  </si>
  <si>
    <t>-15.6156</t>
  </si>
  <si>
    <t>785</t>
  </si>
  <si>
    <t>47.984</t>
  </si>
  <si>
    <t>0.5998</t>
  </si>
  <si>
    <t>786</t>
  </si>
  <si>
    <t>186.69</t>
  </si>
  <si>
    <t>87.7443</t>
  </si>
  <si>
    <t>787</t>
  </si>
  <si>
    <t>93534</t>
  </si>
  <si>
    <t>17.456</t>
  </si>
  <si>
    <t>5.8914</t>
  </si>
  <si>
    <t>788</t>
  </si>
  <si>
    <t>348.928</t>
  </si>
  <si>
    <t>34.8928</t>
  </si>
  <si>
    <t>789</t>
  </si>
  <si>
    <t>23223</t>
  </si>
  <si>
    <t>143.96</t>
  </si>
  <si>
    <t>69.1008</t>
  </si>
  <si>
    <t>790</t>
  </si>
  <si>
    <t>15.42</t>
  </si>
  <si>
    <t>4.1634</t>
  </si>
  <si>
    <t>791</t>
  </si>
  <si>
    <t>43.04</t>
  </si>
  <si>
    <t>21.0896</t>
  </si>
  <si>
    <t>792</t>
  </si>
  <si>
    <t>332.94</t>
  </si>
  <si>
    <t>79.9056</t>
  </si>
  <si>
    <t>793</t>
  </si>
  <si>
    <t>28806</t>
  </si>
  <si>
    <t>1363.96</t>
  </si>
  <si>
    <t>85.2475</t>
  </si>
  <si>
    <t>794</t>
  </si>
  <si>
    <t>9.96</t>
  </si>
  <si>
    <t>4.5816</t>
  </si>
  <si>
    <t>795</t>
  </si>
  <si>
    <t>21.72</t>
  </si>
  <si>
    <t>10.6428</t>
  </si>
  <si>
    <t>796</t>
  </si>
  <si>
    <t>9.8784</t>
  </si>
  <si>
    <t>797</t>
  </si>
  <si>
    <t>132.79</t>
  </si>
  <si>
    <t>63.7392</t>
  </si>
  <si>
    <t>798</t>
  </si>
  <si>
    <t>799</t>
  </si>
  <si>
    <t>21.56</t>
  </si>
  <si>
    <t>10.3488</t>
  </si>
  <si>
    <t>800</t>
  </si>
  <si>
    <t>92530</t>
  </si>
  <si>
    <t>17.745</t>
  </si>
  <si>
    <t>801</t>
  </si>
  <si>
    <t>22.23</t>
  </si>
  <si>
    <t>7.3359</t>
  </si>
  <si>
    <t>802</t>
  </si>
  <si>
    <t>215.968</t>
  </si>
  <si>
    <t>18.8972</t>
  </si>
  <si>
    <t>803</t>
  </si>
  <si>
    <t>355.32</t>
  </si>
  <si>
    <t>99.4896</t>
  </si>
  <si>
    <t>804</t>
  </si>
  <si>
    <t>805</t>
  </si>
  <si>
    <t>6.2152</t>
  </si>
  <si>
    <t>806</t>
  </si>
  <si>
    <t>43.176</t>
  </si>
  <si>
    <t>4.3176</t>
  </si>
  <si>
    <t>807</t>
  </si>
  <si>
    <t>1983.968</t>
  </si>
  <si>
    <t>247.996</t>
  </si>
  <si>
    <t>808</t>
  </si>
  <si>
    <t>68104</t>
  </si>
  <si>
    <t>809</t>
  </si>
  <si>
    <t>50.9898</t>
  </si>
  <si>
    <t>810</t>
  </si>
  <si>
    <t>98026</t>
  </si>
  <si>
    <t>3.2256</t>
  </si>
  <si>
    <t>811</t>
  </si>
  <si>
    <t>1298.55</t>
  </si>
  <si>
    <t>311.652</t>
  </si>
  <si>
    <t>812</t>
  </si>
  <si>
    <t>213.92</t>
  </si>
  <si>
    <t>62.0368</t>
  </si>
  <si>
    <t>813</t>
  </si>
  <si>
    <t>25.78</t>
  </si>
  <si>
    <t>2.578</t>
  </si>
  <si>
    <t>814</t>
  </si>
  <si>
    <t>92704</t>
  </si>
  <si>
    <t>815</t>
  </si>
  <si>
    <t>1399.93</t>
  </si>
  <si>
    <t>601.9699</t>
  </si>
  <si>
    <t>816</t>
  </si>
  <si>
    <t>53209</t>
  </si>
  <si>
    <t>817</t>
  </si>
  <si>
    <t>5.344</t>
  </si>
  <si>
    <t>1.8704</t>
  </si>
  <si>
    <t>818</t>
  </si>
  <si>
    <t>41.472</t>
  </si>
  <si>
    <t>14.5152</t>
  </si>
  <si>
    <t>819</t>
  </si>
  <si>
    <t>3.168</t>
  </si>
  <si>
    <t>-2.4288</t>
  </si>
  <si>
    <t>820</t>
  </si>
  <si>
    <t>1228.465</t>
  </si>
  <si>
    <t>821</t>
  </si>
  <si>
    <t>31.086</t>
  </si>
  <si>
    <t>-22.7964</t>
  </si>
  <si>
    <t>822</t>
  </si>
  <si>
    <t>335.52</t>
  </si>
  <si>
    <t>117.432</t>
  </si>
  <si>
    <t>823</t>
  </si>
  <si>
    <t>239.97</t>
  </si>
  <si>
    <t>71.991</t>
  </si>
  <si>
    <t>824</t>
  </si>
  <si>
    <t>9.82</t>
  </si>
  <si>
    <t>4.8118</t>
  </si>
  <si>
    <t>825</t>
  </si>
  <si>
    <t>67.8</t>
  </si>
  <si>
    <t>4.068</t>
  </si>
  <si>
    <t>826</t>
  </si>
  <si>
    <t>167.97</t>
  </si>
  <si>
    <t>40.3128</t>
  </si>
  <si>
    <t>827</t>
  </si>
  <si>
    <t>16.8</t>
  </si>
  <si>
    <t>828</t>
  </si>
  <si>
    <t>37.24</t>
  </si>
  <si>
    <t>10.7996</t>
  </si>
  <si>
    <t>829</t>
  </si>
  <si>
    <t>15.28</t>
  </si>
  <si>
    <t>7.4872</t>
  </si>
  <si>
    <t>830</t>
  </si>
  <si>
    <t>41042</t>
  </si>
  <si>
    <t>90.588</t>
  </si>
  <si>
    <t>831</t>
  </si>
  <si>
    <t>180.66</t>
  </si>
  <si>
    <t>50.5848</t>
  </si>
  <si>
    <t>832</t>
  </si>
  <si>
    <t>191.98</t>
  </si>
  <si>
    <t>51.8346</t>
  </si>
  <si>
    <t>833</t>
  </si>
  <si>
    <t>65.99</t>
  </si>
  <si>
    <t>17.1574</t>
  </si>
  <si>
    <t>834</t>
  </si>
  <si>
    <t>35.216</t>
  </si>
  <si>
    <t>2.6412</t>
  </si>
  <si>
    <t>835</t>
  </si>
  <si>
    <t>23.696</t>
  </si>
  <si>
    <t>6.5164</t>
  </si>
  <si>
    <t>836</t>
  </si>
  <si>
    <t>265.475</t>
  </si>
  <si>
    <t>-111.4995</t>
  </si>
  <si>
    <t>837</t>
  </si>
  <si>
    <t>51.184</t>
  </si>
  <si>
    <t>-79.3352</t>
  </si>
  <si>
    <t>838</t>
  </si>
  <si>
    <t>9.664</t>
  </si>
  <si>
    <t>3.2616</t>
  </si>
  <si>
    <t>839</t>
  </si>
  <si>
    <t>21.072</t>
  </si>
  <si>
    <t>1.5804</t>
  </si>
  <si>
    <t>840</t>
  </si>
  <si>
    <t>60.45</t>
  </si>
  <si>
    <t>16.3215</t>
  </si>
  <si>
    <t>841</t>
  </si>
  <si>
    <t>3.3408</t>
  </si>
  <si>
    <t>842</t>
  </si>
  <si>
    <t>186.048</t>
  </si>
  <si>
    <t>9.3024</t>
  </si>
  <si>
    <t>843</t>
  </si>
  <si>
    <t>37.44</t>
  </si>
  <si>
    <t>11.7</t>
  </si>
  <si>
    <t>844</t>
  </si>
  <si>
    <t>26.976</t>
  </si>
  <si>
    <t>8.7672</t>
  </si>
  <si>
    <t>845</t>
  </si>
  <si>
    <t>3.2944</t>
  </si>
  <si>
    <t>846</t>
  </si>
  <si>
    <t>847</t>
  </si>
  <si>
    <t>83.72</t>
  </si>
  <si>
    <t>23.4416</t>
  </si>
  <si>
    <t>848</t>
  </si>
  <si>
    <t>287.94</t>
  </si>
  <si>
    <t>77.7438</t>
  </si>
  <si>
    <t>849</t>
  </si>
  <si>
    <t>44052</t>
  </si>
  <si>
    <t>48.896</t>
  </si>
  <si>
    <t>8.5568</t>
  </si>
  <si>
    <t>850</t>
  </si>
  <si>
    <t>7036</t>
  </si>
  <si>
    <t>115.36</t>
  </si>
  <si>
    <t>49.6048</t>
  </si>
  <si>
    <t>851</t>
  </si>
  <si>
    <t>93905</t>
  </si>
  <si>
    <t>5.16</t>
  </si>
  <si>
    <t>1.3416</t>
  </si>
  <si>
    <t>852</t>
  </si>
  <si>
    <t>38.88</t>
  </si>
  <si>
    <t>18.6624</t>
  </si>
  <si>
    <t>853</t>
  </si>
  <si>
    <t>185.88</t>
  </si>
  <si>
    <t>50.1876</t>
  </si>
  <si>
    <t>854</t>
  </si>
  <si>
    <t>44.46</t>
  </si>
  <si>
    <t>14.6718</t>
  </si>
  <si>
    <t>855</t>
  </si>
  <si>
    <t>856</t>
  </si>
  <si>
    <t>39.96</t>
  </si>
  <si>
    <t>18.7812</t>
  </si>
  <si>
    <t>857</t>
  </si>
  <si>
    <t>102.3</t>
  </si>
  <si>
    <t>26.598</t>
  </si>
  <si>
    <t>858</t>
  </si>
  <si>
    <t>21.36</t>
  </si>
  <si>
    <t>5.7672</t>
  </si>
  <si>
    <t>859</t>
  </si>
  <si>
    <t>8901</t>
  </si>
  <si>
    <t>860</t>
  </si>
  <si>
    <t>861</t>
  </si>
  <si>
    <t>862</t>
  </si>
  <si>
    <t>23.1</t>
  </si>
  <si>
    <t>10.626</t>
  </si>
  <si>
    <t>863</t>
  </si>
  <si>
    <t>191.472</t>
  </si>
  <si>
    <t>40.6878</t>
  </si>
  <si>
    <t>864</t>
  </si>
  <si>
    <t>5.248</t>
  </si>
  <si>
    <t>0.5904</t>
  </si>
  <si>
    <t>865</t>
  </si>
  <si>
    <t>59.184</t>
  </si>
  <si>
    <t>5.1786</t>
  </si>
  <si>
    <t>866</t>
  </si>
  <si>
    <t>2.89</t>
  </si>
  <si>
    <t>1.3583</t>
  </si>
  <si>
    <t>867</t>
  </si>
  <si>
    <t>51.94</t>
  </si>
  <si>
    <t>21.2954</t>
  </si>
  <si>
    <t>868</t>
  </si>
  <si>
    <t>15.936</t>
  </si>
  <si>
    <t>5.1792</t>
  </si>
  <si>
    <t>869</t>
  </si>
  <si>
    <t>17602</t>
  </si>
  <si>
    <t>44.91</t>
  </si>
  <si>
    <t>-35.928</t>
  </si>
  <si>
    <t>870</t>
  </si>
  <si>
    <t>1141.47</t>
  </si>
  <si>
    <t>-760.98</t>
  </si>
  <si>
    <t>871</t>
  </si>
  <si>
    <t>280.782</t>
  </si>
  <si>
    <t>-46.797</t>
  </si>
  <si>
    <t>872</t>
  </si>
  <si>
    <t>3301</t>
  </si>
  <si>
    <t>34.44</t>
  </si>
  <si>
    <t>17.22</t>
  </si>
  <si>
    <t>873</t>
  </si>
  <si>
    <t>5.2256</t>
  </si>
  <si>
    <t>874</t>
  </si>
  <si>
    <t>106.344</t>
  </si>
  <si>
    <t>37.2204</t>
  </si>
  <si>
    <t>875</t>
  </si>
  <si>
    <t>192.16</t>
  </si>
  <si>
    <t>67.256</t>
  </si>
  <si>
    <t>876</t>
  </si>
  <si>
    <t>322.59</t>
  </si>
  <si>
    <t>64.518</t>
  </si>
  <si>
    <t>877</t>
  </si>
  <si>
    <t>29.99</t>
  </si>
  <si>
    <t>13.1956</t>
  </si>
  <si>
    <t>878</t>
  </si>
  <si>
    <t>371.97</t>
  </si>
  <si>
    <t>66.9546</t>
  </si>
  <si>
    <t>879</t>
  </si>
  <si>
    <t>5.892</t>
  </si>
  <si>
    <t>-4.1244</t>
  </si>
  <si>
    <t>880</t>
  </si>
  <si>
    <t>68.472</t>
  </si>
  <si>
    <t>23.1093</t>
  </si>
  <si>
    <t>881</t>
  </si>
  <si>
    <t>1242.9</t>
  </si>
  <si>
    <t>262.39</t>
  </si>
  <si>
    <t>882</t>
  </si>
  <si>
    <t>8.3268</t>
  </si>
  <si>
    <t>883</t>
  </si>
  <si>
    <t>13.48</t>
  </si>
  <si>
    <t>5.9312</t>
  </si>
  <si>
    <t>884</t>
  </si>
  <si>
    <t>31.4</t>
  </si>
  <si>
    <t>10.048</t>
  </si>
  <si>
    <t>885</t>
  </si>
  <si>
    <t>5.9364</t>
  </si>
  <si>
    <t>886</t>
  </si>
  <si>
    <t>13.944</t>
  </si>
  <si>
    <t>4.5318</t>
  </si>
  <si>
    <t>887</t>
  </si>
  <si>
    <t>83.76</t>
  </si>
  <si>
    <t>1.6752</t>
  </si>
  <si>
    <t>888</t>
  </si>
  <si>
    <t>21044</t>
  </si>
  <si>
    <t>37.66</t>
  </si>
  <si>
    <t>18.4534</t>
  </si>
  <si>
    <t>889</t>
  </si>
  <si>
    <t>34.68</t>
  </si>
  <si>
    <t>16.9932</t>
  </si>
  <si>
    <t>890</t>
  </si>
  <si>
    <t>14.995</t>
  </si>
  <si>
    <t>891</t>
  </si>
  <si>
    <t>892</t>
  </si>
  <si>
    <t>4.54</t>
  </si>
  <si>
    <t>2.043</t>
  </si>
  <si>
    <t>893</t>
  </si>
  <si>
    <t>5.4128</t>
  </si>
  <si>
    <t>894</t>
  </si>
  <si>
    <t>543.92</t>
  </si>
  <si>
    <t>135.98</t>
  </si>
  <si>
    <t>895</t>
  </si>
  <si>
    <t>155.82</t>
  </si>
  <si>
    <t>42.0714</t>
  </si>
  <si>
    <t>896</t>
  </si>
  <si>
    <t>70.008</t>
  </si>
  <si>
    <t>24.5028</t>
  </si>
  <si>
    <t>897</t>
  </si>
  <si>
    <t>15.648</t>
  </si>
  <si>
    <t>5.0856</t>
  </si>
  <si>
    <t>898</t>
  </si>
  <si>
    <t>103.6</t>
  </si>
  <si>
    <t>51.8</t>
  </si>
  <si>
    <t>899</t>
  </si>
  <si>
    <t>46.96</t>
  </si>
  <si>
    <t>22.5408</t>
  </si>
  <si>
    <t>900</t>
  </si>
  <si>
    <t>8.904</t>
  </si>
  <si>
    <t>-6.5296</t>
  </si>
  <si>
    <t>901</t>
  </si>
  <si>
    <t>75043</t>
  </si>
  <si>
    <t>3.393</t>
  </si>
  <si>
    <t>902</t>
  </si>
  <si>
    <t>18.336</t>
  </si>
  <si>
    <t>-32.088</t>
  </si>
  <si>
    <t>903</t>
  </si>
  <si>
    <t>323.976</t>
  </si>
  <si>
    <t>20.2485</t>
  </si>
  <si>
    <t>904</t>
  </si>
  <si>
    <t>905</t>
  </si>
  <si>
    <t>906</t>
  </si>
  <si>
    <t>907</t>
  </si>
  <si>
    <t>323.136</t>
  </si>
  <si>
    <t>12.1176</t>
  </si>
  <si>
    <t>908</t>
  </si>
  <si>
    <t>90.93</t>
  </si>
  <si>
    <t>2.7279</t>
  </si>
  <si>
    <t>909</t>
  </si>
  <si>
    <t>52.776</t>
  </si>
  <si>
    <t>19.791</t>
  </si>
  <si>
    <t>910</t>
  </si>
  <si>
    <t>1199.8</t>
  </si>
  <si>
    <t>323.946</t>
  </si>
  <si>
    <t>911</t>
  </si>
  <si>
    <t>1928.78</t>
  </si>
  <si>
    <t>829.3754</t>
  </si>
  <si>
    <t>912</t>
  </si>
  <si>
    <t>352.38</t>
  </si>
  <si>
    <t>81.0474</t>
  </si>
  <si>
    <t>913</t>
  </si>
  <si>
    <t>6360</t>
  </si>
  <si>
    <t>9.102</t>
  </si>
  <si>
    <t>914</t>
  </si>
  <si>
    <t>46.94</t>
  </si>
  <si>
    <t>19.2454</t>
  </si>
  <si>
    <t>915</t>
  </si>
  <si>
    <t>143.73</t>
  </si>
  <si>
    <t>56.0547</t>
  </si>
  <si>
    <t>916</t>
  </si>
  <si>
    <t>99.918</t>
  </si>
  <si>
    <t>-18.5562</t>
  </si>
  <si>
    <t>917</t>
  </si>
  <si>
    <t>797.944</t>
  </si>
  <si>
    <t>-56.996</t>
  </si>
  <si>
    <t>918</t>
  </si>
  <si>
    <t>8.568</t>
  </si>
  <si>
    <t>-14.5656</t>
  </si>
  <si>
    <t>919</t>
  </si>
  <si>
    <t>149.352</t>
  </si>
  <si>
    <t>50.4063</t>
  </si>
  <si>
    <t>920</t>
  </si>
  <si>
    <t>12.992</t>
  </si>
  <si>
    <t>-0.812</t>
  </si>
  <si>
    <t>921</t>
  </si>
  <si>
    <t>22304</t>
  </si>
  <si>
    <t>922</t>
  </si>
  <si>
    <t>85.14</t>
  </si>
  <si>
    <t>34.9074</t>
  </si>
  <si>
    <t>923</t>
  </si>
  <si>
    <t>21.99</t>
  </si>
  <si>
    <t>10.5552</t>
  </si>
  <si>
    <t>924</t>
  </si>
  <si>
    <t>406.6</t>
  </si>
  <si>
    <t>113.848</t>
  </si>
  <si>
    <t>925</t>
  </si>
  <si>
    <t>841.568</t>
  </si>
  <si>
    <t>294.5488</t>
  </si>
  <si>
    <t>926</t>
  </si>
  <si>
    <t>927</t>
  </si>
  <si>
    <t>53.55</t>
  </si>
  <si>
    <t>928</t>
  </si>
  <si>
    <t>46.2</t>
  </si>
  <si>
    <t>12.936</t>
  </si>
  <si>
    <t>929</t>
  </si>
  <si>
    <t>28.84</t>
  </si>
  <si>
    <t>9.5172</t>
  </si>
  <si>
    <t>930</t>
  </si>
  <si>
    <t>43615</t>
  </si>
  <si>
    <t>14.592</t>
  </si>
  <si>
    <t>2.5536</t>
  </si>
  <si>
    <t>931</t>
  </si>
  <si>
    <t>89.856</t>
  </si>
  <si>
    <t>21.3408</t>
  </si>
  <si>
    <t>932</t>
  </si>
  <si>
    <t>13.872</t>
  </si>
  <si>
    <t>5.0286</t>
  </si>
  <si>
    <t>933</t>
  </si>
  <si>
    <t>12.192</t>
  </si>
  <si>
    <t>4.1148</t>
  </si>
  <si>
    <t>934</t>
  </si>
  <si>
    <t>45.056</t>
  </si>
  <si>
    <t>15.2064</t>
  </si>
  <si>
    <t>935</t>
  </si>
  <si>
    <t>29.718</t>
  </si>
  <si>
    <t>-21.7932</t>
  </si>
  <si>
    <t>936</t>
  </si>
  <si>
    <t>937</t>
  </si>
  <si>
    <t>447.696</t>
  </si>
  <si>
    <t>33.5772</t>
  </si>
  <si>
    <t>938</t>
  </si>
  <si>
    <t>87401</t>
  </si>
  <si>
    <t>159.99</t>
  </si>
  <si>
    <t>939</t>
  </si>
  <si>
    <t>92503</t>
  </si>
  <si>
    <t>940</t>
  </si>
  <si>
    <t>134.48</t>
  </si>
  <si>
    <t>34.9648</t>
  </si>
  <si>
    <t>941</t>
  </si>
  <si>
    <t>17.12</t>
  </si>
  <si>
    <t>8.0464</t>
  </si>
  <si>
    <t>942</t>
  </si>
  <si>
    <t>90503</t>
  </si>
  <si>
    <t>6.096</t>
  </si>
  <si>
    <t>2.2098</t>
  </si>
  <si>
    <t>943</t>
  </si>
  <si>
    <t>1114.272</t>
  </si>
  <si>
    <t>41.7852</t>
  </si>
  <si>
    <t>944</t>
  </si>
  <si>
    <t>945</t>
  </si>
  <si>
    <t>540.57</t>
  </si>
  <si>
    <t>140.5482</t>
  </si>
  <si>
    <t>946</t>
  </si>
  <si>
    <t>167.76</t>
  </si>
  <si>
    <t>62.91</t>
  </si>
  <si>
    <t>947</t>
  </si>
  <si>
    <t>393.165</t>
  </si>
  <si>
    <t>-204.4458</t>
  </si>
  <si>
    <t>948</t>
  </si>
  <si>
    <t>516.488</t>
  </si>
  <si>
    <t>-12.9122</t>
  </si>
  <si>
    <t>949</t>
  </si>
  <si>
    <t>1007.232</t>
  </si>
  <si>
    <t>75.5424</t>
  </si>
  <si>
    <t>950</t>
  </si>
  <si>
    <t>2065.32</t>
  </si>
  <si>
    <t>-619.596</t>
  </si>
  <si>
    <t>951</t>
  </si>
  <si>
    <t>952</t>
  </si>
  <si>
    <t>25.344</t>
  </si>
  <si>
    <t>7.92</t>
  </si>
  <si>
    <t>953</t>
  </si>
  <si>
    <t>25.472</t>
  </si>
  <si>
    <t>7.6416</t>
  </si>
  <si>
    <t>954</t>
  </si>
  <si>
    <t>78664</t>
  </si>
  <si>
    <t>955</t>
  </si>
  <si>
    <t>78.8528</t>
  </si>
  <si>
    <t>-11.596</t>
  </si>
  <si>
    <t>956</t>
  </si>
  <si>
    <t>173.8</t>
  </si>
  <si>
    <t>43.45</t>
  </si>
  <si>
    <t>957</t>
  </si>
  <si>
    <t>29.592</t>
  </si>
  <si>
    <t>2.5893</t>
  </si>
  <si>
    <t>958</t>
  </si>
  <si>
    <t>-3.168</t>
  </si>
  <si>
    <t>959</t>
  </si>
  <si>
    <t>5.6376</t>
  </si>
  <si>
    <t>960</t>
  </si>
  <si>
    <t>92054</t>
  </si>
  <si>
    <t>204.6</t>
  </si>
  <si>
    <t>53.196</t>
  </si>
  <si>
    <t>961</t>
  </si>
  <si>
    <t>962</t>
  </si>
  <si>
    <t>6.24</t>
  </si>
  <si>
    <t>3.0576</t>
  </si>
  <si>
    <t>963</t>
  </si>
  <si>
    <t>21.88</t>
  </si>
  <si>
    <t>10.94</t>
  </si>
  <si>
    <t>964</t>
  </si>
  <si>
    <t>33433</t>
  </si>
  <si>
    <t>4.608</t>
  </si>
  <si>
    <t>1.6704</t>
  </si>
  <si>
    <t>965</t>
  </si>
  <si>
    <t>966</t>
  </si>
  <si>
    <t>35.97</t>
  </si>
  <si>
    <t>9.7119</t>
  </si>
  <si>
    <t>967</t>
  </si>
  <si>
    <t>968</t>
  </si>
  <si>
    <t>191.6</t>
  </si>
  <si>
    <t>91.968</t>
  </si>
  <si>
    <t>969</t>
  </si>
  <si>
    <t>8.64</t>
  </si>
  <si>
    <t>4.2336</t>
  </si>
  <si>
    <t>970</t>
  </si>
  <si>
    <t>501.81</t>
  </si>
  <si>
    <t>971</t>
  </si>
  <si>
    <t>127.104</t>
  </si>
  <si>
    <t>28.5984</t>
  </si>
  <si>
    <t>972</t>
  </si>
  <si>
    <t>-31.05</t>
  </si>
  <si>
    <t>973</t>
  </si>
  <si>
    <t>974</t>
  </si>
  <si>
    <t>30.072</t>
  </si>
  <si>
    <t>10.1493</t>
  </si>
  <si>
    <t>975</t>
  </si>
  <si>
    <t>160.93</t>
  </si>
  <si>
    <t>3.2186</t>
  </si>
  <si>
    <t>976</t>
  </si>
  <si>
    <t>977</t>
  </si>
  <si>
    <t>1.08</t>
  </si>
  <si>
    <t>-0.792</t>
  </si>
  <si>
    <t>978</t>
  </si>
  <si>
    <t>679.996</t>
  </si>
  <si>
    <t>979</t>
  </si>
  <si>
    <t>980</t>
  </si>
  <si>
    <t>34.02</t>
  </si>
  <si>
    <t>16.6698</t>
  </si>
  <si>
    <t>981</t>
  </si>
  <si>
    <t>599.292</t>
  </si>
  <si>
    <t>93.2232</t>
  </si>
  <si>
    <t>982</t>
  </si>
  <si>
    <t>3.392</t>
  </si>
  <si>
    <t>0.8056</t>
  </si>
  <si>
    <t>983</t>
  </si>
  <si>
    <t>559.984</t>
  </si>
  <si>
    <t>55.9984</t>
  </si>
  <si>
    <t>984</t>
  </si>
  <si>
    <t>603.92</t>
  </si>
  <si>
    <t>75.49</t>
  </si>
  <si>
    <t>985</t>
  </si>
  <si>
    <t>7.968</t>
  </si>
  <si>
    <t>2.5896</t>
  </si>
  <si>
    <t>986</t>
  </si>
  <si>
    <t>27.968</t>
  </si>
  <si>
    <t>9.4392</t>
  </si>
  <si>
    <t>987</t>
  </si>
  <si>
    <t>336.51</t>
  </si>
  <si>
    <t>44.868</t>
  </si>
  <si>
    <t>988</t>
  </si>
  <si>
    <t>1.112</t>
  </si>
  <si>
    <t>-1.8904</t>
  </si>
  <si>
    <t>989</t>
  </si>
  <si>
    <t>520.05</t>
  </si>
  <si>
    <t>72.807</t>
  </si>
  <si>
    <t>990</t>
  </si>
  <si>
    <t>17.97</t>
  </si>
  <si>
    <t>5.2113</t>
  </si>
  <si>
    <t>991</t>
  </si>
  <si>
    <t>1166.92</t>
  </si>
  <si>
    <t>131.2785</t>
  </si>
  <si>
    <t>992</t>
  </si>
  <si>
    <t>14.624</t>
  </si>
  <si>
    <t>5.484</t>
  </si>
  <si>
    <t>993</t>
  </si>
  <si>
    <t>10.23</t>
  </si>
  <si>
    <t>4.9104</t>
  </si>
  <si>
    <t>994</t>
  </si>
  <si>
    <t>154.9</t>
  </si>
  <si>
    <t>69.705</t>
  </si>
  <si>
    <t>995</t>
  </si>
  <si>
    <t>23464</t>
  </si>
  <si>
    <t>2715.93</t>
  </si>
  <si>
    <t>1276.4871</t>
  </si>
  <si>
    <t>996</t>
  </si>
  <si>
    <t>617.97</t>
  </si>
  <si>
    <t>173.0316</t>
  </si>
  <si>
    <t>997</t>
  </si>
  <si>
    <t>10.67</t>
  </si>
  <si>
    <t>4.9082</t>
  </si>
  <si>
    <t>998</t>
  </si>
  <si>
    <t>36.63</t>
  </si>
  <si>
    <t>9.8901</t>
  </si>
  <si>
    <t>999</t>
  </si>
  <si>
    <t>24.1</t>
  </si>
  <si>
    <t>9.158</t>
  </si>
  <si>
    <t>1000</t>
  </si>
  <si>
    <t>33.11</t>
  </si>
  <si>
    <t>12.9129</t>
  </si>
  <si>
    <t>1001</t>
  </si>
  <si>
    <t>44.02</t>
  </si>
  <si>
    <t>11.4452</t>
  </si>
  <si>
    <t>1002</t>
  </si>
  <si>
    <t>2309.65</t>
  </si>
  <si>
    <t>762.1845</t>
  </si>
  <si>
    <t>1003</t>
  </si>
  <si>
    <t>1090.782</t>
  </si>
  <si>
    <t>-290.8752</t>
  </si>
  <si>
    <t>1004</t>
  </si>
  <si>
    <t>1005</t>
  </si>
  <si>
    <t>92563</t>
  </si>
  <si>
    <t>484.65</t>
  </si>
  <si>
    <t>92.0835</t>
  </si>
  <si>
    <t>1006</t>
  </si>
  <si>
    <t>28540</t>
  </si>
  <si>
    <t>115.296</t>
  </si>
  <si>
    <t>40.3536</t>
  </si>
  <si>
    <t>1007</t>
  </si>
  <si>
    <t>7.08</t>
  </si>
  <si>
    <t>2.478</t>
  </si>
  <si>
    <t>1008</t>
  </si>
  <si>
    <t>4.401</t>
  </si>
  <si>
    <t>-3.5208</t>
  </si>
  <si>
    <t>1009</t>
  </si>
  <si>
    <t>52601</t>
  </si>
  <si>
    <t>44.75</t>
  </si>
  <si>
    <t>20.585</t>
  </si>
  <si>
    <t>1010</t>
  </si>
  <si>
    <t>95.984</t>
  </si>
  <si>
    <t>5.999</t>
  </si>
  <si>
    <t>1011</t>
  </si>
  <si>
    <t>151.72</t>
  </si>
  <si>
    <t>27.3096</t>
  </si>
  <si>
    <t>1012</t>
  </si>
  <si>
    <t>98502</t>
  </si>
  <si>
    <t>155.25</t>
  </si>
  <si>
    <t>46.575</t>
  </si>
  <si>
    <t>1013</t>
  </si>
  <si>
    <t>14.03</t>
  </si>
  <si>
    <t>4.0687</t>
  </si>
  <si>
    <t>1014</t>
  </si>
  <si>
    <t>1618.37</t>
  </si>
  <si>
    <t>356.0414</t>
  </si>
  <si>
    <t>1015</t>
  </si>
  <si>
    <t>99.6</t>
  </si>
  <si>
    <t>36.852</t>
  </si>
  <si>
    <t>1016</t>
  </si>
  <si>
    <t>1017</t>
  </si>
  <si>
    <t>6.7008</t>
  </si>
  <si>
    <t>1018</t>
  </si>
  <si>
    <t>63.8862</t>
  </si>
  <si>
    <t>1019</t>
  </si>
  <si>
    <t>124.95</t>
  </si>
  <si>
    <t>2.499</t>
  </si>
  <si>
    <t>1020</t>
  </si>
  <si>
    <t>601.65</t>
  </si>
  <si>
    <t>156.429</t>
  </si>
  <si>
    <t>1021</t>
  </si>
  <si>
    <t>20016</t>
  </si>
  <si>
    <t>22.74</t>
  </si>
  <si>
    <t>8.8686</t>
  </si>
  <si>
    <t>1022</t>
  </si>
  <si>
    <t>1267.53</t>
  </si>
  <si>
    <t>316.8825</t>
  </si>
  <si>
    <t>1023</t>
  </si>
  <si>
    <t>1379.92</t>
  </si>
  <si>
    <t>648.5624</t>
  </si>
  <si>
    <t>1024</t>
  </si>
  <si>
    <t>6.208</t>
  </si>
  <si>
    <t>2.1728</t>
  </si>
  <si>
    <t>1025</t>
  </si>
  <si>
    <t>11.808</t>
  </si>
  <si>
    <t>4.2804</t>
  </si>
  <si>
    <t>1026</t>
  </si>
  <si>
    <t>1027</t>
  </si>
  <si>
    <t>63.312</t>
  </si>
  <si>
    <t>20.5764</t>
  </si>
  <si>
    <t>1028</t>
  </si>
  <si>
    <t>15.588</t>
  </si>
  <si>
    <t>-9.8724</t>
  </si>
  <si>
    <t>1029</t>
  </si>
  <si>
    <t>177.2</t>
  </si>
  <si>
    <t>83.284</t>
  </si>
  <si>
    <t>1030</t>
  </si>
  <si>
    <t>197.97</t>
  </si>
  <si>
    <t>57.4113</t>
  </si>
  <si>
    <t>1031</t>
  </si>
  <si>
    <t>854.94</t>
  </si>
  <si>
    <t>213.735</t>
  </si>
  <si>
    <t>1032</t>
  </si>
  <si>
    <t>124.11</t>
  </si>
  <si>
    <t>52.1262</t>
  </si>
  <si>
    <t>1033</t>
  </si>
  <si>
    <t>14.4</t>
  </si>
  <si>
    <t>7.056</t>
  </si>
  <si>
    <t>1034</t>
  </si>
  <si>
    <t>15.696</t>
  </si>
  <si>
    <t>5.1012</t>
  </si>
  <si>
    <t>1035</t>
  </si>
  <si>
    <t>2.628</t>
  </si>
  <si>
    <t>-1.9272</t>
  </si>
  <si>
    <t>1036</t>
  </si>
  <si>
    <t>14.427</t>
  </si>
  <si>
    <t>-10.5798</t>
  </si>
  <si>
    <t>1037</t>
  </si>
  <si>
    <t>65109</t>
  </si>
  <si>
    <t>86.62</t>
  </si>
  <si>
    <t>8.662</t>
  </si>
  <si>
    <t>1038</t>
  </si>
  <si>
    <t>36.624</t>
  </si>
  <si>
    <t>13.734</t>
  </si>
  <si>
    <t>1039</t>
  </si>
  <si>
    <t>23.968</t>
  </si>
  <si>
    <t>2.6964</t>
  </si>
  <si>
    <t>1040</t>
  </si>
  <si>
    <t>28.728</t>
  </si>
  <si>
    <t>1.7955</t>
  </si>
  <si>
    <t>1041</t>
  </si>
  <si>
    <t>63376</t>
  </si>
  <si>
    <t>697.16</t>
  </si>
  <si>
    <t>146.4036</t>
  </si>
  <si>
    <t>1042</t>
  </si>
  <si>
    <t>31.86</t>
  </si>
  <si>
    <t>11.151</t>
  </si>
  <si>
    <t>1043</t>
  </si>
  <si>
    <t>722.352</t>
  </si>
  <si>
    <t>90.294</t>
  </si>
  <si>
    <t>1044</t>
  </si>
  <si>
    <t>8.84</t>
  </si>
  <si>
    <t>2.9835</t>
  </si>
  <si>
    <t>1045</t>
  </si>
  <si>
    <t>58.464</t>
  </si>
  <si>
    <t>-146.16</t>
  </si>
  <si>
    <t>1046</t>
  </si>
  <si>
    <t>61107</t>
  </si>
  <si>
    <t>254.604</t>
  </si>
  <si>
    <t>-18.186</t>
  </si>
  <si>
    <t>1047</t>
  </si>
  <si>
    <t>33142</t>
  </si>
  <si>
    <t>1048</t>
  </si>
  <si>
    <t>1049</t>
  </si>
  <si>
    <t>1113.504</t>
  </si>
  <si>
    <t>125.2692</t>
  </si>
  <si>
    <t>1050</t>
  </si>
  <si>
    <t>37.9962</t>
  </si>
  <si>
    <t>1051</t>
  </si>
  <si>
    <t>168.464</t>
  </si>
  <si>
    <t>-29.4812</t>
  </si>
  <si>
    <t>1052</t>
  </si>
  <si>
    <t>6.72</t>
  </si>
  <si>
    <t>2.436</t>
  </si>
  <si>
    <t>1053</t>
  </si>
  <si>
    <t>282.888</t>
  </si>
  <si>
    <t>56.5776</t>
  </si>
  <si>
    <t>1054</t>
  </si>
  <si>
    <t>11.16</t>
  </si>
  <si>
    <t>4.3524</t>
  </si>
  <si>
    <t>1055</t>
  </si>
  <si>
    <t>108.4</t>
  </si>
  <si>
    <t>22.764</t>
  </si>
  <si>
    <t>1056</t>
  </si>
  <si>
    <t>82.344</t>
  </si>
  <si>
    <t>27.7911</t>
  </si>
  <si>
    <t>1057</t>
  </si>
  <si>
    <t>9.088</t>
  </si>
  <si>
    <t>1058</t>
  </si>
  <si>
    <t>19.936</t>
  </si>
  <si>
    <t>7.2268</t>
  </si>
  <si>
    <t>1059</t>
  </si>
  <si>
    <t>65.568</t>
  </si>
  <si>
    <t>22.9488</t>
  </si>
  <si>
    <t>1060</t>
  </si>
  <si>
    <t>4.416</t>
  </si>
  <si>
    <t>1.6008</t>
  </si>
  <si>
    <t>1061</t>
  </si>
  <si>
    <t>107.772</t>
  </si>
  <si>
    <t>-29.2524</t>
  </si>
  <si>
    <t>1062</t>
  </si>
  <si>
    <t>45.216</t>
  </si>
  <si>
    <t>4.5216</t>
  </si>
  <si>
    <t>1063</t>
  </si>
  <si>
    <t>10.416</t>
  </si>
  <si>
    <t>-2.2134</t>
  </si>
  <si>
    <t>1064</t>
  </si>
  <si>
    <t>7.872</t>
  </si>
  <si>
    <t>1.2792</t>
  </si>
  <si>
    <t>1065</t>
  </si>
  <si>
    <t>118.782</t>
  </si>
  <si>
    <t>-27.7158</t>
  </si>
  <si>
    <t>1066</t>
  </si>
  <si>
    <t>1.448</t>
  </si>
  <si>
    <t>0.2353</t>
  </si>
  <si>
    <t>1067</t>
  </si>
  <si>
    <t>55.47</t>
  </si>
  <si>
    <t>-46.225</t>
  </si>
  <si>
    <t>1068</t>
  </si>
  <si>
    <t>194.848</t>
  </si>
  <si>
    <t>12.178</t>
  </si>
  <si>
    <t>1069</t>
  </si>
  <si>
    <t>78521</t>
  </si>
  <si>
    <t>1.744</t>
  </si>
  <si>
    <t>-0.3488</t>
  </si>
  <si>
    <t>1070</t>
  </si>
  <si>
    <t>25.176</t>
  </si>
  <si>
    <t>-18.4624</t>
  </si>
  <si>
    <t>1071</t>
  </si>
  <si>
    <t>1072</t>
  </si>
  <si>
    <t>1073</t>
  </si>
  <si>
    <t>1074</t>
  </si>
  <si>
    <t>6.27</t>
  </si>
  <si>
    <t>-4.598</t>
  </si>
  <si>
    <t>1075</t>
  </si>
  <si>
    <t>4.368</t>
  </si>
  <si>
    <t>-3.3488</t>
  </si>
  <si>
    <t>1076</t>
  </si>
  <si>
    <t>1.999</t>
  </si>
  <si>
    <t>1077</t>
  </si>
  <si>
    <t>40.88</t>
  </si>
  <si>
    <t>10.6288</t>
  </si>
  <si>
    <t>1078</t>
  </si>
  <si>
    <t>33.5888</t>
  </si>
  <si>
    <t>1079</t>
  </si>
  <si>
    <t>31.44</t>
  </si>
  <si>
    <t>8.4888</t>
  </si>
  <si>
    <t>1080</t>
  </si>
  <si>
    <t>6.88</t>
  </si>
  <si>
    <t>2.322</t>
  </si>
  <si>
    <t>1081</t>
  </si>
  <si>
    <t>9.3624</t>
  </si>
  <si>
    <t>1082</t>
  </si>
  <si>
    <t>1106.91</t>
  </si>
  <si>
    <t>121.7601</t>
  </si>
  <si>
    <t>1083</t>
  </si>
  <si>
    <t>10701</t>
  </si>
  <si>
    <t>836.592</t>
  </si>
  <si>
    <t>-264.9208</t>
  </si>
  <si>
    <t>1084</t>
  </si>
  <si>
    <t>26.38</t>
  </si>
  <si>
    <t>12.1348</t>
  </si>
  <si>
    <t>1085</t>
  </si>
  <si>
    <t>362.92</t>
  </si>
  <si>
    <t>105.2468</t>
  </si>
  <si>
    <t>1086</t>
  </si>
  <si>
    <t>4899.93</t>
  </si>
  <si>
    <t>2400.9657</t>
  </si>
  <si>
    <t>1087</t>
  </si>
  <si>
    <t>1088</t>
  </si>
  <si>
    <t>94601</t>
  </si>
  <si>
    <t>71.976</t>
  </si>
  <si>
    <t>7.1976</t>
  </si>
  <si>
    <t>1089</t>
  </si>
  <si>
    <t>3.15</t>
  </si>
  <si>
    <t>1.512</t>
  </si>
  <si>
    <t>1090</t>
  </si>
  <si>
    <t>28110</t>
  </si>
  <si>
    <t>1091</t>
  </si>
  <si>
    <t>71.984</t>
  </si>
  <si>
    <t>25.1944</t>
  </si>
  <si>
    <t>1092</t>
  </si>
  <si>
    <t>120.15</t>
  </si>
  <si>
    <t>33.642</t>
  </si>
  <si>
    <t>1093</t>
  </si>
  <si>
    <t>219.184</t>
  </si>
  <si>
    <t>19.1786</t>
  </si>
  <si>
    <t>1094</t>
  </si>
  <si>
    <t>20735</t>
  </si>
  <si>
    <t>28.9</t>
  </si>
  <si>
    <t>14.161</t>
  </si>
  <si>
    <t>1095</t>
  </si>
  <si>
    <t>355.96</t>
  </si>
  <si>
    <t>103.2284</t>
  </si>
  <si>
    <t>1096</t>
  </si>
  <si>
    <t>348.208</t>
  </si>
  <si>
    <t>30.4682</t>
  </si>
  <si>
    <t>1097</t>
  </si>
  <si>
    <t>35.784</t>
  </si>
  <si>
    <t>-28.6272</t>
  </si>
  <si>
    <t>1098</t>
  </si>
  <si>
    <t>447.84</t>
  </si>
  <si>
    <t>11.196</t>
  </si>
  <si>
    <t>1099</t>
  </si>
  <si>
    <t>7.04</t>
  </si>
  <si>
    <t>2.0416</t>
  </si>
  <si>
    <t>1100</t>
  </si>
  <si>
    <t>8.73</t>
  </si>
  <si>
    <t>4.1031</t>
  </si>
  <si>
    <t>1101</t>
  </si>
  <si>
    <t>29.29</t>
  </si>
  <si>
    <t>9.6657</t>
  </si>
  <si>
    <t>1102</t>
  </si>
  <si>
    <t>2.5056</t>
  </si>
  <si>
    <t>1103</t>
  </si>
  <si>
    <t>2.694</t>
  </si>
  <si>
    <t>-4.7145</t>
  </si>
  <si>
    <t>1104</t>
  </si>
  <si>
    <t>2.934</t>
  </si>
  <si>
    <t>-4.9878</t>
  </si>
  <si>
    <t>1105</t>
  </si>
  <si>
    <t>22.92</t>
  </si>
  <si>
    <t>11.2308</t>
  </si>
  <si>
    <t>1106</t>
  </si>
  <si>
    <t>100.704</t>
  </si>
  <si>
    <t>-16.3644</t>
  </si>
  <si>
    <t>1107</t>
  </si>
  <si>
    <t>2.328</t>
  </si>
  <si>
    <t>-0.7566</t>
  </si>
  <si>
    <t>1108</t>
  </si>
  <si>
    <t>10.78</t>
  </si>
  <si>
    <t>-17.248</t>
  </si>
  <si>
    <t>1109</t>
  </si>
  <si>
    <t>58.368</t>
  </si>
  <si>
    <t>21.888</t>
  </si>
  <si>
    <t>1110</t>
  </si>
  <si>
    <t>40.968</t>
  </si>
  <si>
    <t>13.8267</t>
  </si>
  <si>
    <t>1111</t>
  </si>
  <si>
    <t>71.96</t>
  </si>
  <si>
    <t>25.186</t>
  </si>
  <si>
    <t>1112</t>
  </si>
  <si>
    <t>1113</t>
  </si>
  <si>
    <t>1.192</t>
  </si>
  <si>
    <t>-2.0264</t>
  </si>
  <si>
    <t>1114</t>
  </si>
  <si>
    <t>46.672</t>
  </si>
  <si>
    <t>16.3352</t>
  </si>
  <si>
    <t>1115</t>
  </si>
  <si>
    <t>119.833</t>
  </si>
  <si>
    <t>-12.6882</t>
  </si>
  <si>
    <t>1116</t>
  </si>
  <si>
    <t>119.98</t>
  </si>
  <si>
    <t>57.5904</t>
  </si>
  <si>
    <t>1117</t>
  </si>
  <si>
    <t>1118</t>
  </si>
  <si>
    <t>30076</t>
  </si>
  <si>
    <t>279.9</t>
  </si>
  <si>
    <t>137.151</t>
  </si>
  <si>
    <t>1119</t>
  </si>
  <si>
    <t>619.95</t>
  </si>
  <si>
    <t>111.591</t>
  </si>
  <si>
    <t>1120</t>
  </si>
  <si>
    <t>4.36</t>
  </si>
  <si>
    <t>2.0492</t>
  </si>
  <si>
    <t>1121</t>
  </si>
  <si>
    <t>1122</t>
  </si>
  <si>
    <t>72401</t>
  </si>
  <si>
    <t>699.93</t>
  </si>
  <si>
    <t>181.9818</t>
  </si>
  <si>
    <t>1123</t>
  </si>
  <si>
    <t>22.96</t>
  </si>
  <si>
    <t>6.6584</t>
  </si>
  <si>
    <t>1124</t>
  </si>
  <si>
    <t>38.6</t>
  </si>
  <si>
    <t>11.58</t>
  </si>
  <si>
    <t>1125</t>
  </si>
  <si>
    <t>1126</t>
  </si>
  <si>
    <t>23.34</t>
  </si>
  <si>
    <t>10.9698</t>
  </si>
  <si>
    <t>1127</t>
  </si>
  <si>
    <t>1067.94</t>
  </si>
  <si>
    <t>224.2674</t>
  </si>
  <si>
    <t>1128</t>
  </si>
  <si>
    <t>47374</t>
  </si>
  <si>
    <t>10.16</t>
  </si>
  <si>
    <t>2.6416</t>
  </si>
  <si>
    <t>1129</t>
  </si>
  <si>
    <t>101.88</t>
  </si>
  <si>
    <t>1130</t>
  </si>
  <si>
    <t>343.92</t>
  </si>
  <si>
    <t>75.6624</t>
  </si>
  <si>
    <t>1131</t>
  </si>
  <si>
    <t>40.99</t>
  </si>
  <si>
    <t>20.0851</t>
  </si>
  <si>
    <t>1132</t>
  </si>
  <si>
    <t>63.9</t>
  </si>
  <si>
    <t>28.755</t>
  </si>
  <si>
    <t>1133</t>
  </si>
  <si>
    <t>94509</t>
  </si>
  <si>
    <t>1134</t>
  </si>
  <si>
    <t>124.608</t>
  </si>
  <si>
    <t>-23.364</t>
  </si>
  <si>
    <t>1135</t>
  </si>
  <si>
    <t>2.646</t>
  </si>
  <si>
    <t>1136</t>
  </si>
  <si>
    <t>33030</t>
  </si>
  <si>
    <t>85.224</t>
  </si>
  <si>
    <t>7.4571</t>
  </si>
  <si>
    <t>1137</t>
  </si>
  <si>
    <t>46350</t>
  </si>
  <si>
    <t>287.52</t>
  </si>
  <si>
    <t>129.384</t>
  </si>
  <si>
    <t>1138</t>
  </si>
  <si>
    <t>37.68</t>
  </si>
  <si>
    <t>10.5504</t>
  </si>
  <si>
    <t>1139</t>
  </si>
  <si>
    <t>19.98</t>
  </si>
  <si>
    <t>8.991</t>
  </si>
  <si>
    <t>1140</t>
  </si>
  <si>
    <t>20.58</t>
  </si>
  <si>
    <t>5.5566</t>
  </si>
  <si>
    <t>1141</t>
  </si>
  <si>
    <t>17.38</t>
  </si>
  <si>
    <t>1142</t>
  </si>
  <si>
    <t>1143</t>
  </si>
  <si>
    <t>2.8776</t>
  </si>
  <si>
    <t>1144</t>
  </si>
  <si>
    <t>1145</t>
  </si>
  <si>
    <t>686.32</t>
  </si>
  <si>
    <t>223.054</t>
  </si>
  <si>
    <t>1146</t>
  </si>
  <si>
    <t>62.18</t>
  </si>
  <si>
    <t>16.7886</t>
  </si>
  <si>
    <t>1147</t>
  </si>
  <si>
    <t>48911</t>
  </si>
  <si>
    <t>644.076</t>
  </si>
  <si>
    <t>107.346</t>
  </si>
  <si>
    <t>1148</t>
  </si>
  <si>
    <t>1149</t>
  </si>
  <si>
    <t>12.76</t>
  </si>
  <si>
    <t>5.8696</t>
  </si>
  <si>
    <t>1150</t>
  </si>
  <si>
    <t>10.95</t>
  </si>
  <si>
    <t>0.438</t>
  </si>
  <si>
    <t>1151</t>
  </si>
  <si>
    <t>599.98</t>
  </si>
  <si>
    <t>209.993</t>
  </si>
  <si>
    <t>1152</t>
  </si>
  <si>
    <t>44221</t>
  </si>
  <si>
    <t>8.352</t>
  </si>
  <si>
    <t>1.2528</t>
  </si>
  <si>
    <t>1153</t>
  </si>
  <si>
    <t>89502</t>
  </si>
  <si>
    <t>3.64</t>
  </si>
  <si>
    <t>1.638</t>
  </si>
  <si>
    <t>1154</t>
  </si>
  <si>
    <t>159.768</t>
  </si>
  <si>
    <t>53.9217</t>
  </si>
  <si>
    <t>1155</t>
  </si>
  <si>
    <t>22801</t>
  </si>
  <si>
    <t>122.48</t>
  </si>
  <si>
    <t>1156</t>
  </si>
  <si>
    <t>2244.48</t>
  </si>
  <si>
    <t>493.7856</t>
  </si>
  <si>
    <t>1157</t>
  </si>
  <si>
    <t>62.31</t>
  </si>
  <si>
    <t>29.2857</t>
  </si>
  <si>
    <t>1158</t>
  </si>
  <si>
    <t>455.1</t>
  </si>
  <si>
    <t>100.122</t>
  </si>
  <si>
    <t>1159</t>
  </si>
  <si>
    <t>195.184</t>
  </si>
  <si>
    <t>19.5184</t>
  </si>
  <si>
    <t>1160</t>
  </si>
  <si>
    <t>362.94</t>
  </si>
  <si>
    <t>90.735</t>
  </si>
  <si>
    <t>1161</t>
  </si>
  <si>
    <t>11.54</t>
  </si>
  <si>
    <t>5.77</t>
  </si>
  <si>
    <t>1162</t>
  </si>
  <si>
    <t>92025</t>
  </si>
  <si>
    <t>53.94</t>
  </si>
  <si>
    <t>15.6426</t>
  </si>
  <si>
    <t>1163</t>
  </si>
  <si>
    <t>4.5954</t>
  </si>
  <si>
    <t>1164</t>
  </si>
  <si>
    <t>125.76</t>
  </si>
  <si>
    <t>40.872</t>
  </si>
  <si>
    <t>1165</t>
  </si>
  <si>
    <t>25.32</t>
  </si>
  <si>
    <t>9.1785</t>
  </si>
  <si>
    <t>1166</t>
  </si>
  <si>
    <t>46.8</t>
  </si>
  <si>
    <t>21.06</t>
  </si>
  <si>
    <t>1167</t>
  </si>
  <si>
    <t>447.93</t>
  </si>
  <si>
    <t>49.2723</t>
  </si>
  <si>
    <t>1168</t>
  </si>
  <si>
    <t>109.48</t>
  </si>
  <si>
    <t>33.9388</t>
  </si>
  <si>
    <t>1169</t>
  </si>
  <si>
    <t>272.94</t>
  </si>
  <si>
    <t>1170</t>
  </si>
  <si>
    <t>1171</t>
  </si>
  <si>
    <t>31.92</t>
  </si>
  <si>
    <t>8.2992</t>
  </si>
  <si>
    <t>1172</t>
  </si>
  <si>
    <t>48073</t>
  </si>
  <si>
    <t>22.38</t>
  </si>
  <si>
    <t>10.7424</t>
  </si>
  <si>
    <t>1173</t>
  </si>
  <si>
    <t>16.52</t>
  </si>
  <si>
    <t>5.5755</t>
  </si>
  <si>
    <t>1174</t>
  </si>
  <si>
    <t>5.176</t>
  </si>
  <si>
    <t>-7.764</t>
  </si>
  <si>
    <t>1175</t>
  </si>
  <si>
    <t>50.112</t>
  </si>
  <si>
    <t>16.2864</t>
  </si>
  <si>
    <t>1176</t>
  </si>
  <si>
    <t>27.93</t>
  </si>
  <si>
    <t>8.0997</t>
  </si>
  <si>
    <t>1177</t>
  </si>
  <si>
    <t>11.56</t>
  </si>
  <si>
    <t>5.4332</t>
  </si>
  <si>
    <t>1178</t>
  </si>
  <si>
    <t>20852</t>
  </si>
  <si>
    <t>172.5</t>
  </si>
  <si>
    <t>1179</t>
  </si>
  <si>
    <t>44.9925</t>
  </si>
  <si>
    <t>1180</t>
  </si>
  <si>
    <t>64.674</t>
  </si>
  <si>
    <t>1181</t>
  </si>
  <si>
    <t>1322.93</t>
  </si>
  <si>
    <t>357.1911</t>
  </si>
  <si>
    <t>1182</t>
  </si>
  <si>
    <t>3.76</t>
  </si>
  <si>
    <t>1.0904</t>
  </si>
  <si>
    <t>1183</t>
  </si>
  <si>
    <t>7.3386</t>
  </si>
  <si>
    <t>1184</t>
  </si>
  <si>
    <t>0.693</t>
  </si>
  <si>
    <t>1185</t>
  </si>
  <si>
    <t>12.096</t>
  </si>
  <si>
    <t>1186</t>
  </si>
  <si>
    <t>485.88</t>
  </si>
  <si>
    <t>1187</t>
  </si>
  <si>
    <t>197.58</t>
  </si>
  <si>
    <t>53.3466</t>
  </si>
  <si>
    <t>1189</t>
  </si>
  <si>
    <t>81.92</t>
  </si>
  <si>
    <t>22.1184</t>
  </si>
  <si>
    <t>1190</t>
  </si>
  <si>
    <t>889.536</t>
  </si>
  <si>
    <t>66.7152</t>
  </si>
  <si>
    <t>1191</t>
  </si>
  <si>
    <t>892.224</t>
  </si>
  <si>
    <t>89.2224</t>
  </si>
  <si>
    <t>1192</t>
  </si>
  <si>
    <t>223.92</t>
  </si>
  <si>
    <t>109.7208</t>
  </si>
  <si>
    <t>1193</t>
  </si>
  <si>
    <t>23.12</t>
  </si>
  <si>
    <t>11.3288</t>
  </si>
  <si>
    <t>1194</t>
  </si>
  <si>
    <t>33065</t>
  </si>
  <si>
    <t>1195</t>
  </si>
  <si>
    <t>2.5532</t>
  </si>
  <si>
    <t>1196</t>
  </si>
  <si>
    <t>24.672</t>
  </si>
  <si>
    <t>2.1588</t>
  </si>
  <si>
    <t>1197</t>
  </si>
  <si>
    <t>55.968</t>
  </si>
  <si>
    <t>-2.0988</t>
  </si>
  <si>
    <t>1198</t>
  </si>
  <si>
    <t>431.928</t>
  </si>
  <si>
    <t>64.7892</t>
  </si>
  <si>
    <t>1199</t>
  </si>
  <si>
    <t>-4.1136</t>
  </si>
  <si>
    <t>1200</t>
  </si>
  <si>
    <t>1088.792</t>
  </si>
  <si>
    <t>-1850.9464</t>
  </si>
  <si>
    <t>1201</t>
  </si>
  <si>
    <t>1202</t>
  </si>
  <si>
    <t>1.872</t>
  </si>
  <si>
    <t>-1.4352</t>
  </si>
  <si>
    <t>1203</t>
  </si>
  <si>
    <t>854.352</t>
  </si>
  <si>
    <t>10.6794</t>
  </si>
  <si>
    <t>1204</t>
  </si>
  <si>
    <t>593.568</t>
  </si>
  <si>
    <t>1205</t>
  </si>
  <si>
    <t>338.04</t>
  </si>
  <si>
    <t>-33.804</t>
  </si>
  <si>
    <t>1206</t>
  </si>
  <si>
    <t>271.96</t>
  </si>
  <si>
    <t>16.9975</t>
  </si>
  <si>
    <t>1207</t>
  </si>
  <si>
    <t>11.21</t>
  </si>
  <si>
    <t>3.363</t>
  </si>
  <si>
    <t>1208</t>
  </si>
  <si>
    <t>9.144</t>
  </si>
  <si>
    <t>3.2004</t>
  </si>
  <si>
    <t>1209</t>
  </si>
  <si>
    <t>14.07</t>
  </si>
  <si>
    <t>6.8943</t>
  </si>
  <si>
    <t>1210</t>
  </si>
  <si>
    <t>41.86</t>
  </si>
  <si>
    <t>10.465</t>
  </si>
  <si>
    <t>1211</t>
  </si>
  <si>
    <t>8.544</t>
  </si>
  <si>
    <t>2.8836</t>
  </si>
  <si>
    <t>1212</t>
  </si>
  <si>
    <t>579.136</t>
  </si>
  <si>
    <t>21.7176</t>
  </si>
  <si>
    <t>1213</t>
  </si>
  <si>
    <t>141.372</t>
  </si>
  <si>
    <t>-48.4704</t>
  </si>
  <si>
    <t>1214</t>
  </si>
  <si>
    <t>3.036</t>
  </si>
  <si>
    <t>-2.3276</t>
  </si>
  <si>
    <t>1215</t>
  </si>
  <si>
    <t>4.503</t>
  </si>
  <si>
    <t>-3.6024</t>
  </si>
  <si>
    <t>1216</t>
  </si>
  <si>
    <t>4.672</t>
  </si>
  <si>
    <t>1.5768</t>
  </si>
  <si>
    <t>1217</t>
  </si>
  <si>
    <t>95.88</t>
  </si>
  <si>
    <t>28.764</t>
  </si>
  <si>
    <t>1218</t>
  </si>
  <si>
    <t>17.024</t>
  </si>
  <si>
    <t>1.7024</t>
  </si>
  <si>
    <t>1219</t>
  </si>
  <si>
    <t>1220</t>
  </si>
  <si>
    <t>1931.958</t>
  </si>
  <si>
    <t>-386.3916</t>
  </si>
  <si>
    <t>1221</t>
  </si>
  <si>
    <t>249.75</t>
  </si>
  <si>
    <t>44.955</t>
  </si>
  <si>
    <t>1222</t>
  </si>
  <si>
    <t>255.936</t>
  </si>
  <si>
    <t>28.7928</t>
  </si>
  <si>
    <t>1223</t>
  </si>
  <si>
    <t>113.79</t>
  </si>
  <si>
    <t>20.4822</t>
  </si>
  <si>
    <t>1224</t>
  </si>
  <si>
    <t>78.15</t>
  </si>
  <si>
    <t>34.386</t>
  </si>
  <si>
    <t>1225</t>
  </si>
  <si>
    <t>1.728</t>
  </si>
  <si>
    <t>0.6048</t>
  </si>
  <si>
    <t>1226</t>
  </si>
  <si>
    <t>40.56</t>
  </si>
  <si>
    <t>19.8744</t>
  </si>
  <si>
    <t>1227</t>
  </si>
  <si>
    <t>182.94</t>
  </si>
  <si>
    <t>3.6588</t>
  </si>
  <si>
    <t>1228</t>
  </si>
  <si>
    <t>193.86</t>
  </si>
  <si>
    <t>11.6316</t>
  </si>
  <si>
    <t>1229</t>
  </si>
  <si>
    <t>1230</t>
  </si>
  <si>
    <t>2.9682</t>
  </si>
  <si>
    <t>1231</t>
  </si>
  <si>
    <t>5.68</t>
  </si>
  <si>
    <t>1.7608</t>
  </si>
  <si>
    <t>1232</t>
  </si>
  <si>
    <t>14215</t>
  </si>
  <si>
    <t>2.78</t>
  </si>
  <si>
    <t>0.7228</t>
  </si>
  <si>
    <t>1233</t>
  </si>
  <si>
    <t>79.96</t>
  </si>
  <si>
    <t>35.982</t>
  </si>
  <si>
    <t>1234</t>
  </si>
  <si>
    <t>839.988</t>
  </si>
  <si>
    <t>69.999</t>
  </si>
  <si>
    <t>1235</t>
  </si>
  <si>
    <t>33437</t>
  </si>
  <si>
    <t>47.952</t>
  </si>
  <si>
    <t>13.7862</t>
  </si>
  <si>
    <t>1236</t>
  </si>
  <si>
    <t>37.425</t>
  </si>
  <si>
    <t>1237</t>
  </si>
  <si>
    <t>63.968</t>
  </si>
  <si>
    <t>1238</t>
  </si>
  <si>
    <t>165.048</t>
  </si>
  <si>
    <t>41.262</t>
  </si>
  <si>
    <t>1239</t>
  </si>
  <si>
    <t>12.35</t>
  </si>
  <si>
    <t>5.434</t>
  </si>
  <si>
    <t>1240</t>
  </si>
  <si>
    <t>40.97</t>
  </si>
  <si>
    <t>10.6522</t>
  </si>
  <si>
    <t>1241</t>
  </si>
  <si>
    <t>10.7912</t>
  </si>
  <si>
    <t>1242</t>
  </si>
  <si>
    <t>5.5</t>
  </si>
  <si>
    <t>1243</t>
  </si>
  <si>
    <t>398.352</t>
  </si>
  <si>
    <t>124.485</t>
  </si>
  <si>
    <t>1244</t>
  </si>
  <si>
    <t>3.5752</t>
  </si>
  <si>
    <t>1245</t>
  </si>
  <si>
    <t>39503</t>
  </si>
  <si>
    <t>48.69</t>
  </si>
  <si>
    <t>23.8581</t>
  </si>
  <si>
    <t>1246</t>
  </si>
  <si>
    <t>93727</t>
  </si>
  <si>
    <t>764.688</t>
  </si>
  <si>
    <t>95.586</t>
  </si>
  <si>
    <t>1247</t>
  </si>
  <si>
    <t>3610.848</t>
  </si>
  <si>
    <t>135.4068</t>
  </si>
  <si>
    <t>1248</t>
  </si>
  <si>
    <t>254.9745</t>
  </si>
  <si>
    <t>11.9988</t>
  </si>
  <si>
    <t>1249</t>
  </si>
  <si>
    <t>38.82</t>
  </si>
  <si>
    <t>17.469</t>
  </si>
  <si>
    <t>1250</t>
  </si>
  <si>
    <t>1141.938</t>
  </si>
  <si>
    <t>139.5702</t>
  </si>
  <si>
    <t>1251</t>
  </si>
  <si>
    <t>1704.56</t>
  </si>
  <si>
    <t>511.368</t>
  </si>
  <si>
    <t>1252</t>
  </si>
  <si>
    <t>3.2</t>
  </si>
  <si>
    <t>1.376</t>
  </si>
  <si>
    <t>1253</t>
  </si>
  <si>
    <t>1099.96</t>
  </si>
  <si>
    <t>285.9896</t>
  </si>
  <si>
    <t>1254</t>
  </si>
  <si>
    <t>1255</t>
  </si>
  <si>
    <t>-8.379</t>
  </si>
  <si>
    <t>1256</t>
  </si>
  <si>
    <t>6.696</t>
  </si>
  <si>
    <t>0.5022</t>
  </si>
  <si>
    <t>1257</t>
  </si>
  <si>
    <t>43.872</t>
  </si>
  <si>
    <t>11.5164</t>
  </si>
  <si>
    <t>1258</t>
  </si>
  <si>
    <t>27.882</t>
  </si>
  <si>
    <t>-20.4468</t>
  </si>
  <si>
    <t>1259</t>
  </si>
  <si>
    <t>540.048</t>
  </si>
  <si>
    <t>-47.2542</t>
  </si>
  <si>
    <t>1260</t>
  </si>
  <si>
    <t>255.68</t>
  </si>
  <si>
    <t>76.704</t>
  </si>
  <si>
    <t>1261</t>
  </si>
  <si>
    <t>863.88</t>
  </si>
  <si>
    <t>107.985</t>
  </si>
  <si>
    <t>1262</t>
  </si>
  <si>
    <t>27834</t>
  </si>
  <si>
    <t>17.616</t>
  </si>
  <si>
    <t>-14.0928</t>
  </si>
  <si>
    <t>1263</t>
  </si>
  <si>
    <t>11561</t>
  </si>
  <si>
    <t>17.472</t>
  </si>
  <si>
    <t>6.3336</t>
  </si>
  <si>
    <t>1264</t>
  </si>
  <si>
    <t>69.9</t>
  </si>
  <si>
    <t>18.873</t>
  </si>
  <si>
    <t>1265</t>
  </si>
  <si>
    <t>41.85</t>
  </si>
  <si>
    <t>1266</t>
  </si>
  <si>
    <t>6.57</t>
  </si>
  <si>
    <t>1.7739</t>
  </si>
  <si>
    <t>1267</t>
  </si>
  <si>
    <t>142.86</t>
  </si>
  <si>
    <t>41.4294</t>
  </si>
  <si>
    <t>1268</t>
  </si>
  <si>
    <t>292.272</t>
  </si>
  <si>
    <t>18.267</t>
  </si>
  <si>
    <t>1269</t>
  </si>
  <si>
    <t>29.328</t>
  </si>
  <si>
    <t>1270</t>
  </si>
  <si>
    <t>35630</t>
  </si>
  <si>
    <t>12.48</t>
  </si>
  <si>
    <t>5.616</t>
  </si>
  <si>
    <t>1271</t>
  </si>
  <si>
    <t>102.336</t>
  </si>
  <si>
    <t>-12.792</t>
  </si>
  <si>
    <t>1272</t>
  </si>
  <si>
    <t>48.792</t>
  </si>
  <si>
    <t>-126.8592</t>
  </si>
  <si>
    <t>1273</t>
  </si>
  <si>
    <t>44.848</t>
  </si>
  <si>
    <t>-67.272</t>
  </si>
  <si>
    <t>1274</t>
  </si>
  <si>
    <t>1275</t>
  </si>
  <si>
    <t>388.43</t>
  </si>
  <si>
    <t>-88.784</t>
  </si>
  <si>
    <t>1276</t>
  </si>
  <si>
    <t>5.2026</t>
  </si>
  <si>
    <t>1277</t>
  </si>
  <si>
    <t>63.992</t>
  </si>
  <si>
    <t>-7.1991</t>
  </si>
  <si>
    <t>1278</t>
  </si>
  <si>
    <t>86.352</t>
  </si>
  <si>
    <t>5.397</t>
  </si>
  <si>
    <t>1279</t>
  </si>
  <si>
    <t>31204</t>
  </si>
  <si>
    <t>32.97</t>
  </si>
  <si>
    <t>12.8583</t>
  </si>
  <si>
    <t>1280</t>
  </si>
  <si>
    <t>83.88</t>
  </si>
  <si>
    <t>30.1968</t>
  </si>
  <si>
    <t>1281</t>
  </si>
  <si>
    <t>52402</t>
  </si>
  <si>
    <t>278.4</t>
  </si>
  <si>
    <t>80.736</t>
  </si>
  <si>
    <t>1282</t>
  </si>
  <si>
    <t>15.12</t>
  </si>
  <si>
    <t>4.914</t>
  </si>
  <si>
    <t>1283</t>
  </si>
  <si>
    <t>17.43</t>
  </si>
  <si>
    <t>-13.363</t>
  </si>
  <si>
    <t>1284</t>
  </si>
  <si>
    <t>251.64</t>
  </si>
  <si>
    <t>88.074</t>
  </si>
  <si>
    <t>1285</t>
  </si>
  <si>
    <t>2.772</t>
  </si>
  <si>
    <t>-4.851</t>
  </si>
  <si>
    <t>1286</t>
  </si>
  <si>
    <t>2908</t>
  </si>
  <si>
    <t>1.043</t>
  </si>
  <si>
    <t>1287</t>
  </si>
  <si>
    <t>15.48</t>
  </si>
  <si>
    <t>4.4892</t>
  </si>
  <si>
    <t>1288</t>
  </si>
  <si>
    <t>39.88</t>
  </si>
  <si>
    <t>11.1664</t>
  </si>
  <si>
    <t>1289</t>
  </si>
  <si>
    <t>1290</t>
  </si>
  <si>
    <t>20.82</t>
  </si>
  <si>
    <t>7.4952</t>
  </si>
  <si>
    <t>1291</t>
  </si>
  <si>
    <t>13.216</t>
  </si>
  <si>
    <t>4.4604</t>
  </si>
  <si>
    <t>1292</t>
  </si>
  <si>
    <t>1293</t>
  </si>
  <si>
    <t>32.94</t>
  </si>
  <si>
    <t>9.2232</t>
  </si>
  <si>
    <t>1294</t>
  </si>
  <si>
    <t>114.2</t>
  </si>
  <si>
    <t>52.532</t>
  </si>
  <si>
    <t>1295</t>
  </si>
  <si>
    <t>3.08</t>
  </si>
  <si>
    <t>1.4784</t>
  </si>
  <si>
    <t>1296</t>
  </si>
  <si>
    <t>81001</t>
  </si>
  <si>
    <t>845.728</t>
  </si>
  <si>
    <t>84.5728</t>
  </si>
  <si>
    <t>1297</t>
  </si>
  <si>
    <t>94533</t>
  </si>
  <si>
    <t>13.904</t>
  </si>
  <si>
    <t>4.5188</t>
  </si>
  <si>
    <t>1298</t>
  </si>
  <si>
    <t>20.72</t>
  </si>
  <si>
    <t>6.475</t>
  </si>
  <si>
    <t>1299</t>
  </si>
  <si>
    <t>114.95</t>
  </si>
  <si>
    <t>2.299</t>
  </si>
  <si>
    <t>1300</t>
  </si>
  <si>
    <t>26.96</t>
  </si>
  <si>
    <t>7.0096</t>
  </si>
  <si>
    <t>1301</t>
  </si>
  <si>
    <t>572.76</t>
  </si>
  <si>
    <t>166.1004</t>
  </si>
  <si>
    <t>1302</t>
  </si>
  <si>
    <t>286.38</t>
  </si>
  <si>
    <t>83.0502</t>
  </si>
  <si>
    <t>1303</t>
  </si>
  <si>
    <t>61.96</t>
  </si>
  <si>
    <t>4.3372</t>
  </si>
  <si>
    <t>1304</t>
  </si>
  <si>
    <t>23.99</t>
  </si>
  <si>
    <t>5.5177</t>
  </si>
  <si>
    <t>1305</t>
  </si>
  <si>
    <t>287.97</t>
  </si>
  <si>
    <t>77.7519</t>
  </si>
  <si>
    <t>1306</t>
  </si>
  <si>
    <t>419.944</t>
  </si>
  <si>
    <t>52.493</t>
  </si>
  <si>
    <t>1307</t>
  </si>
  <si>
    <t>46.76</t>
  </si>
  <si>
    <t>22.4448</t>
  </si>
  <si>
    <t>1308</t>
  </si>
  <si>
    <t>17.712</t>
  </si>
  <si>
    <t>6.4206</t>
  </si>
  <si>
    <t>1309</t>
  </si>
  <si>
    <t>21.78</t>
  </si>
  <si>
    <t>5.6628</t>
  </si>
  <si>
    <t>1310</t>
  </si>
  <si>
    <t>1311</t>
  </si>
  <si>
    <t>-8.0784</t>
  </si>
  <si>
    <t>1312</t>
  </si>
  <si>
    <t>3.69</t>
  </si>
  <si>
    <t>1.7343</t>
  </si>
  <si>
    <t>1313</t>
  </si>
  <si>
    <t>122.12</t>
  </si>
  <si>
    <t>56.1752</t>
  </si>
  <si>
    <t>1314</t>
  </si>
  <si>
    <t>155.372</t>
  </si>
  <si>
    <t>-13.3176</t>
  </si>
  <si>
    <t>1315</t>
  </si>
  <si>
    <t>1316</t>
  </si>
  <si>
    <t>183.84</t>
  </si>
  <si>
    <t>62.5056</t>
  </si>
  <si>
    <t>1317</t>
  </si>
  <si>
    <t>579.3</t>
  </si>
  <si>
    <t>28.965</t>
  </si>
  <si>
    <t>1318</t>
  </si>
  <si>
    <t>14.2</t>
  </si>
  <si>
    <t>3.3725</t>
  </si>
  <si>
    <t>1319</t>
  </si>
  <si>
    <t>32725</t>
  </si>
  <si>
    <t>575.92</t>
  </si>
  <si>
    <t>71.99</t>
  </si>
  <si>
    <t>1320</t>
  </si>
  <si>
    <t>5.184</t>
  </si>
  <si>
    <t>-3.6288</t>
  </si>
  <si>
    <t>1321</t>
  </si>
  <si>
    <t>5.229</t>
  </si>
  <si>
    <t>-4.1832</t>
  </si>
  <si>
    <t>1322</t>
  </si>
  <si>
    <t>285.552</t>
  </si>
  <si>
    <t>35.694</t>
  </si>
  <si>
    <t>1323</t>
  </si>
  <si>
    <t>42071</t>
  </si>
  <si>
    <t>72.8</t>
  </si>
  <si>
    <t>19.656</t>
  </si>
  <si>
    <t>1324</t>
  </si>
  <si>
    <t>10.816</t>
  </si>
  <si>
    <t>3.5152</t>
  </si>
  <si>
    <t>1325</t>
  </si>
  <si>
    <t>12.4902</t>
  </si>
  <si>
    <t>1326</t>
  </si>
  <si>
    <t>-30.555</t>
  </si>
  <si>
    <t>1327</t>
  </si>
  <si>
    <t>51.072</t>
  </si>
  <si>
    <t>5.1072</t>
  </si>
  <si>
    <t>1328</t>
  </si>
  <si>
    <t>11.34</t>
  </si>
  <si>
    <t>1329</t>
  </si>
  <si>
    <t>87.92</t>
  </si>
  <si>
    <t>26.376</t>
  </si>
  <si>
    <t>1330</t>
  </si>
  <si>
    <t>37.05</t>
  </si>
  <si>
    <t>16.302</t>
  </si>
  <si>
    <t>1331</t>
  </si>
  <si>
    <t>2.97</t>
  </si>
  <si>
    <t>-0.6435</t>
  </si>
  <si>
    <t>1332</t>
  </si>
  <si>
    <t>27.44</t>
  </si>
  <si>
    <t>2.401</t>
  </si>
  <si>
    <t>1333</t>
  </si>
  <si>
    <t>-1.728</t>
  </si>
  <si>
    <t>1334</t>
  </si>
  <si>
    <t>7.96</t>
  </si>
  <si>
    <t>-13.93</t>
  </si>
  <si>
    <t>1335</t>
  </si>
  <si>
    <t>140.736</t>
  </si>
  <si>
    <t>1336</t>
  </si>
  <si>
    <t>6457</t>
  </si>
  <si>
    <t>552.56</t>
  </si>
  <si>
    <t>1337</t>
  </si>
  <si>
    <t>25.11</t>
  </si>
  <si>
    <t>6.5286</t>
  </si>
  <si>
    <t>1338</t>
  </si>
  <si>
    <t>29.78</t>
  </si>
  <si>
    <t>8.0406</t>
  </si>
  <si>
    <t>1339</t>
  </si>
  <si>
    <t>677.58</t>
  </si>
  <si>
    <t>176.1708</t>
  </si>
  <si>
    <t>1340</t>
  </si>
  <si>
    <t>75.04</t>
  </si>
  <si>
    <t>36.0192</t>
  </si>
  <si>
    <t>1341</t>
  </si>
  <si>
    <t>695.7</t>
  </si>
  <si>
    <t>-27.828</t>
  </si>
  <si>
    <t>1342</t>
  </si>
  <si>
    <t>15.66</t>
  </si>
  <si>
    <t>-12.528</t>
  </si>
  <si>
    <t>1343</t>
  </si>
  <si>
    <t>28.854</t>
  </si>
  <si>
    <t>-21.1596</t>
  </si>
  <si>
    <t>1344</t>
  </si>
  <si>
    <t>11520</t>
  </si>
  <si>
    <t>47.82</t>
  </si>
  <si>
    <t>14.346</t>
  </si>
  <si>
    <t>1345</t>
  </si>
  <si>
    <t>13.05</t>
  </si>
  <si>
    <t>6.003</t>
  </si>
  <si>
    <t>1346</t>
  </si>
  <si>
    <t>93.78</t>
  </si>
  <si>
    <t>36.5742</t>
  </si>
  <si>
    <t>1347</t>
  </si>
  <si>
    <t>47.18</t>
  </si>
  <si>
    <t>23.59</t>
  </si>
  <si>
    <t>1348</t>
  </si>
  <si>
    <t>19.68</t>
  </si>
  <si>
    <t>5.7072</t>
  </si>
  <si>
    <t>1349</t>
  </si>
  <si>
    <t>53.4</t>
  </si>
  <si>
    <t>25.098</t>
  </si>
  <si>
    <t>1350</t>
  </si>
  <si>
    <t>35.88</t>
  </si>
  <si>
    <t>17.2224</t>
  </si>
  <si>
    <t>1351</t>
  </si>
  <si>
    <t>258.279</t>
  </si>
  <si>
    <t>-70.1043</t>
  </si>
  <si>
    <t>1352</t>
  </si>
  <si>
    <t>7.85</t>
  </si>
  <si>
    <t>1353</t>
  </si>
  <si>
    <t>183.96</t>
  </si>
  <si>
    <t>20.6955</t>
  </si>
  <si>
    <t>1354</t>
  </si>
  <si>
    <t>17.61</t>
  </si>
  <si>
    <t>8.4528</t>
  </si>
  <si>
    <t>1355</t>
  </si>
  <si>
    <t>300.904</t>
  </si>
  <si>
    <t>11.2839</t>
  </si>
  <si>
    <t>1356</t>
  </si>
  <si>
    <t>220.776</t>
  </si>
  <si>
    <t>-44.1552</t>
  </si>
  <si>
    <t>1357</t>
  </si>
  <si>
    <t>281.424</t>
  </si>
  <si>
    <t>-35.178</t>
  </si>
  <si>
    <t>1358</t>
  </si>
  <si>
    <t>79.14</t>
  </si>
  <si>
    <t>36.4044</t>
  </si>
  <si>
    <t>1359</t>
  </si>
  <si>
    <t>1.988</t>
  </si>
  <si>
    <t>-1.4413</t>
  </si>
  <si>
    <t>1360</t>
  </si>
  <si>
    <t>145.568</t>
  </si>
  <si>
    <t>1361</t>
  </si>
  <si>
    <t>123.256</t>
  </si>
  <si>
    <t>9.2442</t>
  </si>
  <si>
    <t>1362</t>
  </si>
  <si>
    <t>7.4</t>
  </si>
  <si>
    <t>1363</t>
  </si>
  <si>
    <t>309.576</t>
  </si>
  <si>
    <t>-56.7556</t>
  </si>
  <si>
    <t>1364</t>
  </si>
  <si>
    <t>38.388</t>
  </si>
  <si>
    <t>-25.592</t>
  </si>
  <si>
    <t>1365</t>
  </si>
  <si>
    <t>95.994</t>
  </si>
  <si>
    <t>-63.996</t>
  </si>
  <si>
    <t>1366</t>
  </si>
  <si>
    <t>239.952</t>
  </si>
  <si>
    <t>-35.9928</t>
  </si>
  <si>
    <t>1367</t>
  </si>
  <si>
    <t>201.584</t>
  </si>
  <si>
    <t>15.1188</t>
  </si>
  <si>
    <t>1368</t>
  </si>
  <si>
    <t>-146.1096</t>
  </si>
  <si>
    <t>1369</t>
  </si>
  <si>
    <t>90660</t>
  </si>
  <si>
    <t>145.9</t>
  </si>
  <si>
    <t>62.737</t>
  </si>
  <si>
    <t>1370</t>
  </si>
  <si>
    <t>590.058</t>
  </si>
  <si>
    <t>-786.744</t>
  </si>
  <si>
    <t>1371</t>
  </si>
  <si>
    <t>14.04</t>
  </si>
  <si>
    <t>1.5795</t>
  </si>
  <si>
    <t>1372</t>
  </si>
  <si>
    <t>49.08</t>
  </si>
  <si>
    <t>4.908</t>
  </si>
  <si>
    <t>1373</t>
  </si>
  <si>
    <t>1374</t>
  </si>
  <si>
    <t>17.088</t>
  </si>
  <si>
    <t>5.5536</t>
  </si>
  <si>
    <t>1375</t>
  </si>
  <si>
    <t>84604</t>
  </si>
  <si>
    <t>912.75</t>
  </si>
  <si>
    <t>118.6575</t>
  </si>
  <si>
    <t>1376</t>
  </si>
  <si>
    <t>84062</t>
  </si>
  <si>
    <t>1089.75</t>
  </si>
  <si>
    <t>305.13</t>
  </si>
  <si>
    <t>1377</t>
  </si>
  <si>
    <t>219.4416</t>
  </si>
  <si>
    <t>1378</t>
  </si>
  <si>
    <t>16.4</t>
  </si>
  <si>
    <t>4.264</t>
  </si>
  <si>
    <t>1379</t>
  </si>
  <si>
    <t>399.96</t>
  </si>
  <si>
    <t>1380</t>
  </si>
  <si>
    <t>158.9</t>
  </si>
  <si>
    <t>7.945</t>
  </si>
  <si>
    <t>1381</t>
  </si>
  <si>
    <t>13.184</t>
  </si>
  <si>
    <t>4.7792</t>
  </si>
  <si>
    <t>1382</t>
  </si>
  <si>
    <t>83.952</t>
  </si>
  <si>
    <t>-90.2484</t>
  </si>
  <si>
    <t>1383</t>
  </si>
  <si>
    <t>30080</t>
  </si>
  <si>
    <t>80.98</t>
  </si>
  <si>
    <t>1.6196</t>
  </si>
  <si>
    <t>1384</t>
  </si>
  <si>
    <t>348.84</t>
  </si>
  <si>
    <t>170.9316</t>
  </si>
  <si>
    <t>1385</t>
  </si>
  <si>
    <t>9.45</t>
  </si>
  <si>
    <t>0.189</t>
  </si>
  <si>
    <t>1386</t>
  </si>
  <si>
    <t>7.1592</t>
  </si>
  <si>
    <t>1387</t>
  </si>
  <si>
    <t>239.98</t>
  </si>
  <si>
    <t>52.7956</t>
  </si>
  <si>
    <t>1388</t>
  </si>
  <si>
    <t>167.96</t>
  </si>
  <si>
    <t>78.9412</t>
  </si>
  <si>
    <t>1389</t>
  </si>
  <si>
    <t>104.85</t>
  </si>
  <si>
    <t>28.3095</t>
  </si>
  <si>
    <t>1390</t>
  </si>
  <si>
    <t>484.83</t>
  </si>
  <si>
    <t>126.0558</t>
  </si>
  <si>
    <t>1391</t>
  </si>
  <si>
    <t>122.97</t>
  </si>
  <si>
    <t>60.2553</t>
  </si>
  <si>
    <t>1392</t>
  </si>
  <si>
    <t>154.44</t>
  </si>
  <si>
    <t>1.5444</t>
  </si>
  <si>
    <t>1393</t>
  </si>
  <si>
    <t>342.37</t>
  </si>
  <si>
    <t>160.9139</t>
  </si>
  <si>
    <t>1394</t>
  </si>
  <si>
    <t>9.552</t>
  </si>
  <si>
    <t>1.5522</t>
  </si>
  <si>
    <t>1395</t>
  </si>
  <si>
    <t>652.45</t>
  </si>
  <si>
    <t>-430.617</t>
  </si>
  <si>
    <t>1396</t>
  </si>
  <si>
    <t>66.645</t>
  </si>
  <si>
    <t>-42.6528</t>
  </si>
  <si>
    <t>1397</t>
  </si>
  <si>
    <t>17.216</t>
  </si>
  <si>
    <t>6.0256</t>
  </si>
  <si>
    <t>1398</t>
  </si>
  <si>
    <t>5.6644</t>
  </si>
  <si>
    <t>1399</t>
  </si>
  <si>
    <t>88.4</t>
  </si>
  <si>
    <t>11.492</t>
  </si>
  <si>
    <t>1400</t>
  </si>
  <si>
    <t>1401</t>
  </si>
  <si>
    <t>24153</t>
  </si>
  <si>
    <t>1402</t>
  </si>
  <si>
    <t>251.79</t>
  </si>
  <si>
    <t>118.3413</t>
  </si>
  <si>
    <t>1403</t>
  </si>
  <si>
    <t>205.176</t>
  </si>
  <si>
    <t>-58.1332</t>
  </si>
  <si>
    <t>1404</t>
  </si>
  <si>
    <t>419.4</t>
  </si>
  <si>
    <t>146.79</t>
  </si>
  <si>
    <t>1405</t>
  </si>
  <si>
    <t>10.304</t>
  </si>
  <si>
    <t>-2.1896</t>
  </si>
  <si>
    <t>1406</t>
  </si>
  <si>
    <t>154.764</t>
  </si>
  <si>
    <t>-36.1116</t>
  </si>
  <si>
    <t>1407</t>
  </si>
  <si>
    <t>116.784</t>
  </si>
  <si>
    <t>21.897</t>
  </si>
  <si>
    <t>1408</t>
  </si>
  <si>
    <t>75.48</t>
  </si>
  <si>
    <t>19.6248</t>
  </si>
  <si>
    <t>1409</t>
  </si>
  <si>
    <t>9.995</t>
  </si>
  <si>
    <t>1410</t>
  </si>
  <si>
    <t>1411</t>
  </si>
  <si>
    <t>1412</t>
  </si>
  <si>
    <t>408.006</t>
  </si>
  <si>
    <t>72.5344</t>
  </si>
  <si>
    <t>1413</t>
  </si>
  <si>
    <t>165.28</t>
  </si>
  <si>
    <t>14.8752</t>
  </si>
  <si>
    <t>1414</t>
  </si>
  <si>
    <t>334.768</t>
  </si>
  <si>
    <t>108.7996</t>
  </si>
  <si>
    <t>1415</t>
  </si>
  <si>
    <t>26.3967</t>
  </si>
  <si>
    <t>1416</t>
  </si>
  <si>
    <t>37.74</t>
  </si>
  <si>
    <t>12.8316</t>
  </si>
  <si>
    <t>1417</t>
  </si>
  <si>
    <t>946.344</t>
  </si>
  <si>
    <t>118.293</t>
  </si>
  <si>
    <t>1418</t>
  </si>
  <si>
    <t>151.2</t>
  </si>
  <si>
    <t>32.13</t>
  </si>
  <si>
    <t>1419</t>
  </si>
  <si>
    <t>4.928</t>
  </si>
  <si>
    <t>-1.4784</t>
  </si>
  <si>
    <t>1420</t>
  </si>
  <si>
    <t>86.272</t>
  </si>
  <si>
    <t>31.2736</t>
  </si>
  <si>
    <t>1421</t>
  </si>
  <si>
    <t>72.588</t>
  </si>
  <si>
    <t>-48.392</t>
  </si>
  <si>
    <t>1422</t>
  </si>
  <si>
    <t>60.672</t>
  </si>
  <si>
    <t>14.4096</t>
  </si>
  <si>
    <t>1423</t>
  </si>
  <si>
    <t>77.031</t>
  </si>
  <si>
    <t>-59.0571</t>
  </si>
  <si>
    <t>1424</t>
  </si>
  <si>
    <t>119.904</t>
  </si>
  <si>
    <t>-1.4988</t>
  </si>
  <si>
    <t>1425</t>
  </si>
  <si>
    <t>263.96</t>
  </si>
  <si>
    <t>23.0965</t>
  </si>
  <si>
    <t>1426</t>
  </si>
  <si>
    <t>363.648</t>
  </si>
  <si>
    <t>-86.3664</t>
  </si>
  <si>
    <t>1427</t>
  </si>
  <si>
    <t>9.728</t>
  </si>
  <si>
    <t>3.2832</t>
  </si>
  <si>
    <t>1428</t>
  </si>
  <si>
    <t>14.75</t>
  </si>
  <si>
    <t>1429</t>
  </si>
  <si>
    <t>29.8</t>
  </si>
  <si>
    <t>9.3125</t>
  </si>
  <si>
    <t>1430</t>
  </si>
  <si>
    <t>427.42</t>
  </si>
  <si>
    <t>196.6132</t>
  </si>
  <si>
    <t>1431</t>
  </si>
  <si>
    <t>220.752</t>
  </si>
  <si>
    <t>-40.4712</t>
  </si>
  <si>
    <t>1432</t>
  </si>
  <si>
    <t>152.76</t>
  </si>
  <si>
    <t>74.8524</t>
  </si>
  <si>
    <t>1433</t>
  </si>
  <si>
    <t>7.27</t>
  </si>
  <si>
    <t>1.9629</t>
  </si>
  <si>
    <t>1434</t>
  </si>
  <si>
    <t>1819.86</t>
  </si>
  <si>
    <t>163.7874</t>
  </si>
  <si>
    <t>1435</t>
  </si>
  <si>
    <t>33.9</t>
  </si>
  <si>
    <t>15.594</t>
  </si>
  <si>
    <t>1436</t>
  </si>
  <si>
    <t>44134</t>
  </si>
  <si>
    <t>1437</t>
  </si>
  <si>
    <t>1438</t>
  </si>
  <si>
    <t>42.8805</t>
  </si>
  <si>
    <t>1439</t>
  </si>
  <si>
    <t>2453.43</t>
  </si>
  <si>
    <t>-350.49</t>
  </si>
  <si>
    <t>1440</t>
  </si>
  <si>
    <t>29.7</t>
  </si>
  <si>
    <t>13.365</t>
  </si>
  <si>
    <t>1441</t>
  </si>
  <si>
    <t>17.982</t>
  </si>
  <si>
    <t>1442</t>
  </si>
  <si>
    <t>36.672</t>
  </si>
  <si>
    <t>11.46</t>
  </si>
  <si>
    <t>1443</t>
  </si>
  <si>
    <t>13.76</t>
  </si>
  <si>
    <t>6.3296</t>
  </si>
  <si>
    <t>1444</t>
  </si>
  <si>
    <t>139.424</t>
  </si>
  <si>
    <t>17.428</t>
  </si>
  <si>
    <t>1445</t>
  </si>
  <si>
    <t>1979.928</t>
  </si>
  <si>
    <t>148.4946</t>
  </si>
  <si>
    <t>1446</t>
  </si>
  <si>
    <t>164.736</t>
  </si>
  <si>
    <t>-39.1248</t>
  </si>
  <si>
    <t>1447</t>
  </si>
  <si>
    <t>470.302</t>
  </si>
  <si>
    <t>-87.3418</t>
  </si>
  <si>
    <t>1448</t>
  </si>
  <si>
    <t>5.998</t>
  </si>
  <si>
    <t>1449</t>
  </si>
  <si>
    <t>2.502</t>
  </si>
  <si>
    <t>-1.7514</t>
  </si>
  <si>
    <t>1450</t>
  </si>
  <si>
    <t>88.752</t>
  </si>
  <si>
    <t>11.094</t>
  </si>
  <si>
    <t>1451</t>
  </si>
  <si>
    <t>2.025</t>
  </si>
  <si>
    <t>-1.35</t>
  </si>
  <si>
    <t>1452</t>
  </si>
  <si>
    <t>36608</t>
  </si>
  <si>
    <t>34.7802</t>
  </si>
  <si>
    <t>1453</t>
  </si>
  <si>
    <t>91.68</t>
  </si>
  <si>
    <t>45.84</t>
  </si>
  <si>
    <t>1454</t>
  </si>
  <si>
    <t>33.75</t>
  </si>
  <si>
    <t>16.875</t>
  </si>
  <si>
    <t>1455</t>
  </si>
  <si>
    <t>3040</t>
  </si>
  <si>
    <t>1459.2</t>
  </si>
  <si>
    <t>1456</t>
  </si>
  <si>
    <t>91.2</t>
  </si>
  <si>
    <t>41.952</t>
  </si>
  <si>
    <t>1457</t>
  </si>
  <si>
    <t>452.94</t>
  </si>
  <si>
    <t>67.941</t>
  </si>
  <si>
    <t>1458</t>
  </si>
  <si>
    <t>2740</t>
  </si>
  <si>
    <t>52.2</t>
  </si>
  <si>
    <t>23.49</t>
  </si>
  <si>
    <t>1459</t>
  </si>
  <si>
    <t>75061</t>
  </si>
  <si>
    <t>1460</t>
  </si>
  <si>
    <t>27.46</t>
  </si>
  <si>
    <t>9.8856</t>
  </si>
  <si>
    <t>1461</t>
  </si>
  <si>
    <t>55.424</t>
  </si>
  <si>
    <t>19.3984</t>
  </si>
  <si>
    <t>1462</t>
  </si>
  <si>
    <t>8360</t>
  </si>
  <si>
    <t>244.006</t>
  </si>
  <si>
    <t>-31.3722</t>
  </si>
  <si>
    <t>1463</t>
  </si>
  <si>
    <t>159.984</t>
  </si>
  <si>
    <t>43.9956</t>
  </si>
  <si>
    <t>1464</t>
  </si>
  <si>
    <t>1024.716</t>
  </si>
  <si>
    <t>-29.2776</t>
  </si>
  <si>
    <t>1465</t>
  </si>
  <si>
    <t>3.68</t>
  </si>
  <si>
    <t>1.8032</t>
  </si>
  <si>
    <t>1466</t>
  </si>
  <si>
    <t>85301</t>
  </si>
  <si>
    <t>121.376</t>
  </si>
  <si>
    <t>-3.0344</t>
  </si>
  <si>
    <t>1467</t>
  </si>
  <si>
    <t>1468</t>
  </si>
  <si>
    <t>255.968</t>
  </si>
  <si>
    <t>31.996</t>
  </si>
  <si>
    <t>1469</t>
  </si>
  <si>
    <t>872.94</t>
  </si>
  <si>
    <t>226.9644</t>
  </si>
  <si>
    <t>1470</t>
  </si>
  <si>
    <t>41.54</t>
  </si>
  <si>
    <t>19.5238</t>
  </si>
  <si>
    <t>1471</t>
  </si>
  <si>
    <t>1472</t>
  </si>
  <si>
    <t>6.848</t>
  </si>
  <si>
    <t>0.5992</t>
  </si>
  <si>
    <t>1473</t>
  </si>
  <si>
    <t>8.67</t>
  </si>
  <si>
    <t>4.0749</t>
  </si>
  <si>
    <t>1474</t>
  </si>
  <si>
    <t>6.688</t>
  </si>
  <si>
    <t>-4.0128</t>
  </si>
  <si>
    <t>1475</t>
  </si>
  <si>
    <t>14304</t>
  </si>
  <si>
    <t>17.28</t>
  </si>
  <si>
    <t>5.0112</t>
  </si>
  <si>
    <t>1476</t>
  </si>
  <si>
    <t>1477</t>
  </si>
  <si>
    <t>28.91</t>
  </si>
  <si>
    <t>13.2986</t>
  </si>
  <si>
    <t>1478</t>
  </si>
  <si>
    <t>27360</t>
  </si>
  <si>
    <t>52.136</t>
  </si>
  <si>
    <t>5.8653</t>
  </si>
  <si>
    <t>1479</t>
  </si>
  <si>
    <t>92683</t>
  </si>
  <si>
    <t>31.968</t>
  </si>
  <si>
    <t>2.3976</t>
  </si>
  <si>
    <t>1480</t>
  </si>
  <si>
    <t>1481</t>
  </si>
  <si>
    <t>40.46</t>
  </si>
  <si>
    <t>19.8254</t>
  </si>
  <si>
    <t>1482</t>
  </si>
  <si>
    <t>33.87</t>
  </si>
  <si>
    <t>8.8062</t>
  </si>
  <si>
    <t>1483</t>
  </si>
  <si>
    <t>38301</t>
  </si>
  <si>
    <t>1484</t>
  </si>
  <si>
    <t>3.424</t>
  </si>
  <si>
    <t>1.07</t>
  </si>
  <si>
    <t>1485</t>
  </si>
  <si>
    <t>30.09</t>
  </si>
  <si>
    <t>1486</t>
  </si>
  <si>
    <t>1.316</t>
  </si>
  <si>
    <t>1487</t>
  </si>
  <si>
    <t>1212.848</t>
  </si>
  <si>
    <t>106.1242</t>
  </si>
  <si>
    <t>1488</t>
  </si>
  <si>
    <t>89.97</t>
  </si>
  <si>
    <t>37.7874</t>
  </si>
  <si>
    <t>1489</t>
  </si>
  <si>
    <t>1490</t>
  </si>
  <si>
    <t>5.04</t>
  </si>
  <si>
    <t>1.764</t>
  </si>
  <si>
    <t>1491</t>
  </si>
  <si>
    <t>62.96</t>
  </si>
  <si>
    <t>28.332</t>
  </si>
  <si>
    <t>1492</t>
  </si>
  <si>
    <t>2.8812</t>
  </si>
  <si>
    <t>1493</t>
  </si>
  <si>
    <t>977.292</t>
  </si>
  <si>
    <t>173.7408</t>
  </si>
  <si>
    <t>1494</t>
  </si>
  <si>
    <t>9.64</t>
  </si>
  <si>
    <t>3.6632</t>
  </si>
  <si>
    <t>1495</t>
  </si>
  <si>
    <t>40.05</t>
  </si>
  <si>
    <t>11.214</t>
  </si>
  <si>
    <t>1496</t>
  </si>
  <si>
    <t>75019</t>
  </si>
  <si>
    <t>10.192</t>
  </si>
  <si>
    <t>3.185</t>
  </si>
  <si>
    <t>1497</t>
  </si>
  <si>
    <t>16.784</t>
  </si>
  <si>
    <t>-0.2098</t>
  </si>
  <si>
    <t>1498</t>
  </si>
  <si>
    <t>13.12</t>
  </si>
  <si>
    <t>3.772</t>
  </si>
  <si>
    <t>1499</t>
  </si>
  <si>
    <t>18.16</t>
  </si>
  <si>
    <t>6.583</t>
  </si>
  <si>
    <t>1500</t>
  </si>
  <si>
    <t>1501</t>
  </si>
  <si>
    <t>223.056</t>
  </si>
  <si>
    <t>1502</t>
  </si>
  <si>
    <t>1503</t>
  </si>
  <si>
    <t>33.52</t>
  </si>
  <si>
    <t>3.352</t>
  </si>
  <si>
    <t>1504</t>
  </si>
  <si>
    <t>1505</t>
  </si>
  <si>
    <t>1506</t>
  </si>
  <si>
    <t>1004.976</t>
  </si>
  <si>
    <t>-175.8708</t>
  </si>
  <si>
    <t>1507</t>
  </si>
  <si>
    <t>5.5875</t>
  </si>
  <si>
    <t>1508</t>
  </si>
  <si>
    <t>190.08</t>
  </si>
  <si>
    <t>1509</t>
  </si>
  <si>
    <t>34.5</t>
  </si>
  <si>
    <t>1510</t>
  </si>
  <si>
    <t>8.36</t>
  </si>
  <si>
    <t>3.0096</t>
  </si>
  <si>
    <t>1511</t>
  </si>
  <si>
    <t>91767</t>
  </si>
  <si>
    <t>385.6</t>
  </si>
  <si>
    <t>111.824</t>
  </si>
  <si>
    <t>1512</t>
  </si>
  <si>
    <t>35.82</t>
  </si>
  <si>
    <t>11.8206</t>
  </si>
  <si>
    <t>1513</t>
  </si>
  <si>
    <t>200.064</t>
  </si>
  <si>
    <t>12.504</t>
  </si>
  <si>
    <t>1514</t>
  </si>
  <si>
    <t>21.38</t>
  </si>
  <si>
    <t>-33.139</t>
  </si>
  <si>
    <t>1515</t>
  </si>
  <si>
    <t>6.744</t>
  </si>
  <si>
    <t>-11.4648</t>
  </si>
  <si>
    <t>1516</t>
  </si>
  <si>
    <t>63.686</t>
  </si>
  <si>
    <t>-9.098</t>
  </si>
  <si>
    <t>1517</t>
  </si>
  <si>
    <t>89031</t>
  </si>
  <si>
    <t>1669.6</t>
  </si>
  <si>
    <t>116.872</t>
  </si>
  <si>
    <t>1518</t>
  </si>
  <si>
    <t>83.84</t>
  </si>
  <si>
    <t>27.248</t>
  </si>
  <si>
    <t>1519</t>
  </si>
  <si>
    <t>13.272</t>
  </si>
  <si>
    <t>4.3134</t>
  </si>
  <si>
    <t>1520</t>
  </si>
  <si>
    <t>21.336</t>
  </si>
  <si>
    <t>7.7343</t>
  </si>
  <si>
    <t>1521</t>
  </si>
  <si>
    <t>2.065</t>
  </si>
  <si>
    <t>1522</t>
  </si>
  <si>
    <t>206.112</t>
  </si>
  <si>
    <t>48.9516</t>
  </si>
  <si>
    <t>1523</t>
  </si>
  <si>
    <t>6.723</t>
  </si>
  <si>
    <t>1524</t>
  </si>
  <si>
    <t>1525</t>
  </si>
  <si>
    <t>247.104</t>
  </si>
  <si>
    <t>-58.6872</t>
  </si>
  <si>
    <t>1526</t>
  </si>
  <si>
    <t>1527</t>
  </si>
  <si>
    <t>18103</t>
  </si>
  <si>
    <t>4.16</t>
  </si>
  <si>
    <t>0.364</t>
  </si>
  <si>
    <t>1528</t>
  </si>
  <si>
    <t>3.3488</t>
  </si>
  <si>
    <t>1529</t>
  </si>
  <si>
    <t>19711</t>
  </si>
  <si>
    <t>26.18</t>
  </si>
  <si>
    <t>0.5236</t>
  </si>
  <si>
    <t>1530</t>
  </si>
  <si>
    <t>3.431</t>
  </si>
  <si>
    <t>1531</t>
  </si>
  <si>
    <t>74.352</t>
  </si>
  <si>
    <t>23.235</t>
  </si>
  <si>
    <t>1532</t>
  </si>
  <si>
    <t>85281</t>
  </si>
  <si>
    <t>10.744</t>
  </si>
  <si>
    <t>0.8058</t>
  </si>
  <si>
    <t>1533</t>
  </si>
  <si>
    <t>8.376</t>
  </si>
  <si>
    <t>2.7222</t>
  </si>
  <si>
    <t>1534</t>
  </si>
  <si>
    <t>212.88</t>
  </si>
  <si>
    <t>1535</t>
  </si>
  <si>
    <t>92677</t>
  </si>
  <si>
    <t>203.983</t>
  </si>
  <si>
    <t>16.7986</t>
  </si>
  <si>
    <t>1536</t>
  </si>
  <si>
    <t>8302</t>
  </si>
  <si>
    <t>40.74</t>
  </si>
  <si>
    <t>0.4074</t>
  </si>
  <si>
    <t>1537</t>
  </si>
  <si>
    <t>11.67</t>
  </si>
  <si>
    <t>3.0342</t>
  </si>
  <si>
    <t>1538</t>
  </si>
  <si>
    <t>2149</t>
  </si>
  <si>
    <t>39.99</t>
  </si>
  <si>
    <t>11.5971</t>
  </si>
  <si>
    <t>1539</t>
  </si>
  <si>
    <t>16.28</t>
  </si>
  <si>
    <t>6.512</t>
  </si>
  <si>
    <t>1540</t>
  </si>
  <si>
    <t>782.94</t>
  </si>
  <si>
    <t>203.5644</t>
  </si>
  <si>
    <t>1541</t>
  </si>
  <si>
    <t>242.48</t>
  </si>
  <si>
    <t>116.3904</t>
  </si>
  <si>
    <t>1542</t>
  </si>
  <si>
    <t>8.32</t>
  </si>
  <si>
    <t>2.288</t>
  </si>
  <si>
    <t>1543</t>
  </si>
  <si>
    <t>10.464</t>
  </si>
  <si>
    <t>1.7004</t>
  </si>
  <si>
    <t>1544</t>
  </si>
  <si>
    <t>82.896</t>
  </si>
  <si>
    <t>29.0136</t>
  </si>
  <si>
    <t>1545</t>
  </si>
  <si>
    <t>34.24</t>
  </si>
  <si>
    <t>16.0928</t>
  </si>
  <si>
    <t>1546</t>
  </si>
  <si>
    <t>13601</t>
  </si>
  <si>
    <t>1573.488</t>
  </si>
  <si>
    <t>196.686</t>
  </si>
  <si>
    <t>1547</t>
  </si>
  <si>
    <t>1548</t>
  </si>
  <si>
    <t>23.912</t>
  </si>
  <si>
    <t>-40.6504</t>
  </si>
  <si>
    <t>1549</t>
  </si>
  <si>
    <t>27.056</t>
  </si>
  <si>
    <t>2.3674</t>
  </si>
  <si>
    <t>1550</t>
  </si>
  <si>
    <t>559.992</t>
  </si>
  <si>
    <t>174.9975</t>
  </si>
  <si>
    <t>1551</t>
  </si>
  <si>
    <t>9.324</t>
  </si>
  <si>
    <t>-24.7086</t>
  </si>
  <si>
    <t>1552</t>
  </si>
  <si>
    <t>111.96</t>
  </si>
  <si>
    <t>54.8604</t>
  </si>
  <si>
    <t>1553</t>
  </si>
  <si>
    <t>54915</t>
  </si>
  <si>
    <t>1554</t>
  </si>
  <si>
    <t>124.75</t>
  </si>
  <si>
    <t>57.385</t>
  </si>
  <si>
    <t>1555</t>
  </si>
  <si>
    <t>98006</t>
  </si>
  <si>
    <t>1.5312</t>
  </si>
  <si>
    <t>1556</t>
  </si>
  <si>
    <t>91.96</t>
  </si>
  <si>
    <t>39.5428</t>
  </si>
  <si>
    <t>1557</t>
  </si>
  <si>
    <t>3.504</t>
  </si>
  <si>
    <t>1558</t>
  </si>
  <si>
    <t>79.36</t>
  </si>
  <si>
    <t>9.92</t>
  </si>
  <si>
    <t>1559</t>
  </si>
  <si>
    <t>171.96</t>
  </si>
  <si>
    <t>44.7096</t>
  </si>
  <si>
    <t>1560</t>
  </si>
  <si>
    <t>35.352</t>
  </si>
  <si>
    <t>12.8151</t>
  </si>
  <si>
    <t>1561</t>
  </si>
  <si>
    <t>18.9</t>
  </si>
  <si>
    <t>9.072</t>
  </si>
  <si>
    <t>1562</t>
  </si>
  <si>
    <t>1563</t>
  </si>
  <si>
    <t>-295.9785</t>
  </si>
  <si>
    <t>1564</t>
  </si>
  <si>
    <t>11.352</t>
  </si>
  <si>
    <t>4.1151</t>
  </si>
  <si>
    <t>1565</t>
  </si>
  <si>
    <t>354.9</t>
  </si>
  <si>
    <t>1566</t>
  </si>
  <si>
    <t>453.576</t>
  </si>
  <si>
    <t>39.6879</t>
  </si>
  <si>
    <t>1567</t>
  </si>
  <si>
    <t>75002</t>
  </si>
  <si>
    <t>21.48</t>
  </si>
  <si>
    <t>-0.2685</t>
  </si>
  <si>
    <t>1568</t>
  </si>
  <si>
    <t>8.784</t>
  </si>
  <si>
    <t>-13.6152</t>
  </si>
  <si>
    <t>1569</t>
  </si>
  <si>
    <t>1570</t>
  </si>
  <si>
    <t>12.84</t>
  </si>
  <si>
    <t>3.7236</t>
  </si>
  <si>
    <t>1571</t>
  </si>
  <si>
    <t>-67.941</t>
  </si>
  <si>
    <t>1572</t>
  </si>
  <si>
    <t>21.84</t>
  </si>
  <si>
    <t>10.4832</t>
  </si>
  <si>
    <t>1573</t>
  </si>
  <si>
    <t>6.2979</t>
  </si>
  <si>
    <t>1574</t>
  </si>
  <si>
    <t>381.44</t>
  </si>
  <si>
    <t>23.84</t>
  </si>
  <si>
    <t>1575</t>
  </si>
  <si>
    <t>79907</t>
  </si>
  <si>
    <t>40.68</t>
  </si>
  <si>
    <t>-9.153</t>
  </si>
  <si>
    <t>1576</t>
  </si>
  <si>
    <t>763.28</t>
  </si>
  <si>
    <t>-21.808</t>
  </si>
  <si>
    <t>1577</t>
  </si>
  <si>
    <t>23.952</t>
  </si>
  <si>
    <t>2.3952</t>
  </si>
  <si>
    <t>1578</t>
  </si>
  <si>
    <t>4.98</t>
  </si>
  <si>
    <t>2.4402</t>
  </si>
  <si>
    <t>1579</t>
  </si>
  <si>
    <t>170.88</t>
  </si>
  <si>
    <t>49.5552</t>
  </si>
  <si>
    <t>1580</t>
  </si>
  <si>
    <t>1581</t>
  </si>
  <si>
    <t>382.806</t>
  </si>
  <si>
    <t>-153.1224</t>
  </si>
  <si>
    <t>1582</t>
  </si>
  <si>
    <t>2.9372</t>
  </si>
  <si>
    <t>1583</t>
  </si>
  <si>
    <t>1217.568</t>
  </si>
  <si>
    <t>456.588</t>
  </si>
  <si>
    <t>1584</t>
  </si>
  <si>
    <t>1585</t>
  </si>
  <si>
    <t>1586</t>
  </si>
  <si>
    <t>1587</t>
  </si>
  <si>
    <t>1588</t>
  </si>
  <si>
    <t>10.65</t>
  </si>
  <si>
    <t>5.0055</t>
  </si>
  <si>
    <t>1589</t>
  </si>
  <si>
    <t>34.692</t>
  </si>
  <si>
    <t>1590</t>
  </si>
  <si>
    <t>10.96</t>
  </si>
  <si>
    <t>2.9592</t>
  </si>
  <si>
    <t>1591</t>
  </si>
  <si>
    <t>76051</t>
  </si>
  <si>
    <t>33.488</t>
  </si>
  <si>
    <t>5.8604</t>
  </si>
  <si>
    <t>1592</t>
  </si>
  <si>
    <t>8.04</t>
  </si>
  <si>
    <t>2.9145</t>
  </si>
  <si>
    <t>1593</t>
  </si>
  <si>
    <t>201.568</t>
  </si>
  <si>
    <t>22.6764</t>
  </si>
  <si>
    <t>1594</t>
  </si>
  <si>
    <t>13.44</t>
  </si>
  <si>
    <t>6.5856</t>
  </si>
  <si>
    <t>1595</t>
  </si>
  <si>
    <t>359.058</t>
  </si>
  <si>
    <t>-35.9058</t>
  </si>
  <si>
    <t>1596</t>
  </si>
  <si>
    <t>47.992</t>
  </si>
  <si>
    <t>-2.0568</t>
  </si>
  <si>
    <t>1597</t>
  </si>
  <si>
    <t>547.3</t>
  </si>
  <si>
    <t>175.136</t>
  </si>
  <si>
    <t>1598</t>
  </si>
  <si>
    <t>75007</t>
  </si>
  <si>
    <t>16.896</t>
  </si>
  <si>
    <t>1599</t>
  </si>
  <si>
    <t>1600</t>
  </si>
  <si>
    <t>1601</t>
  </si>
  <si>
    <t>-13.993</t>
  </si>
  <si>
    <t>1602</t>
  </si>
  <si>
    <t>42.392</t>
  </si>
  <si>
    <t>1603</t>
  </si>
  <si>
    <t>37167</t>
  </si>
  <si>
    <t>1.668</t>
  </si>
  <si>
    <t>1604</t>
  </si>
  <si>
    <t>155.94</t>
  </si>
  <si>
    <t>45.2226</t>
  </si>
  <si>
    <t>1605</t>
  </si>
  <si>
    <t>12.987</t>
  </si>
  <si>
    <t>1606</t>
  </si>
  <si>
    <t>5.46</t>
  </si>
  <si>
    <t>1.5288</t>
  </si>
  <si>
    <t>1607</t>
  </si>
  <si>
    <t>73.2</t>
  </si>
  <si>
    <t>21.228</t>
  </si>
  <si>
    <t>1608</t>
  </si>
  <si>
    <t>1.971</t>
  </si>
  <si>
    <t>1609</t>
  </si>
  <si>
    <t>1610</t>
  </si>
  <si>
    <t>9.336</t>
  </si>
  <si>
    <t>3.2676</t>
  </si>
  <si>
    <t>1611</t>
  </si>
  <si>
    <t>290.666</t>
  </si>
  <si>
    <t>27.3568</t>
  </si>
  <si>
    <t>1612</t>
  </si>
  <si>
    <t>20.1584</t>
  </si>
  <si>
    <t>1613</t>
  </si>
  <si>
    <t>83.984</t>
  </si>
  <si>
    <t>31.494</t>
  </si>
  <si>
    <t>1614</t>
  </si>
  <si>
    <t>1000.02</t>
  </si>
  <si>
    <t>290.0058</t>
  </si>
  <si>
    <t>1615</t>
  </si>
  <si>
    <t>-13.6461</t>
  </si>
  <si>
    <t>1616</t>
  </si>
  <si>
    <t>3.75</t>
  </si>
  <si>
    <t>1.8</t>
  </si>
  <si>
    <t>1617</t>
  </si>
  <si>
    <t>41.4</t>
  </si>
  <si>
    <t>19.872</t>
  </si>
  <si>
    <t>1618</t>
  </si>
  <si>
    <t>29.79</t>
  </si>
  <si>
    <t>12.5118</t>
  </si>
  <si>
    <t>1619</t>
  </si>
  <si>
    <t>59.48</t>
  </si>
  <si>
    <t>8.922</t>
  </si>
  <si>
    <t>1620</t>
  </si>
  <si>
    <t>6.69</t>
  </si>
  <si>
    <t>3.0774</t>
  </si>
  <si>
    <t>1621</t>
  </si>
  <si>
    <t>98031</t>
  </si>
  <si>
    <t>198.46</t>
  </si>
  <si>
    <t>99.23</t>
  </si>
  <si>
    <t>1622</t>
  </si>
  <si>
    <t>786.48</t>
  </si>
  <si>
    <t>385.3752</t>
  </si>
  <si>
    <t>1623</t>
  </si>
  <si>
    <t>23.168</t>
  </si>
  <si>
    <t>7.8192</t>
  </si>
  <si>
    <t>1624</t>
  </si>
  <si>
    <t>10.5</t>
  </si>
  <si>
    <t>1625</t>
  </si>
  <si>
    <t>675.96</t>
  </si>
  <si>
    <t>84.495</t>
  </si>
  <si>
    <t>1626</t>
  </si>
  <si>
    <t>1265.85</t>
  </si>
  <si>
    <t>556.974</t>
  </si>
  <si>
    <t>1627</t>
  </si>
  <si>
    <t>523.25</t>
  </si>
  <si>
    <t>141.2775</t>
  </si>
  <si>
    <t>1628</t>
  </si>
  <si>
    <t>70506</t>
  </si>
  <si>
    <t>517.5</t>
  </si>
  <si>
    <t>1629</t>
  </si>
  <si>
    <t>17.92</t>
  </si>
  <si>
    <t>2.464</t>
  </si>
  <si>
    <t>1630</t>
  </si>
  <si>
    <t>41.256</t>
  </si>
  <si>
    <t>-34.38</t>
  </si>
  <si>
    <t>1631</t>
  </si>
  <si>
    <t>1006.056</t>
  </si>
  <si>
    <t>88.0299</t>
  </si>
  <si>
    <t>1632</t>
  </si>
  <si>
    <t>10.688</t>
  </si>
  <si>
    <t>3.7408</t>
  </si>
  <si>
    <t>1633</t>
  </si>
  <si>
    <t>1634</t>
  </si>
  <si>
    <t>25.12</t>
  </si>
  <si>
    <t>1.57</t>
  </si>
  <si>
    <t>1635</t>
  </si>
  <si>
    <t>1636</t>
  </si>
  <si>
    <t>97224</t>
  </si>
  <si>
    <t>1637</t>
  </si>
  <si>
    <t>669.08</t>
  </si>
  <si>
    <t>-167.27</t>
  </si>
  <si>
    <t>1638</t>
  </si>
  <si>
    <t>438.336</t>
  </si>
  <si>
    <t>-87.6672</t>
  </si>
  <si>
    <t>1639</t>
  </si>
  <si>
    <t>1640</t>
  </si>
  <si>
    <t>4.4344</t>
  </si>
  <si>
    <t>1641</t>
  </si>
  <si>
    <t>12.7</t>
  </si>
  <si>
    <t>5.842</t>
  </si>
  <si>
    <t>1642</t>
  </si>
  <si>
    <t>41.37</t>
  </si>
  <si>
    <t>17.3754</t>
  </si>
  <si>
    <t>1643</t>
  </si>
  <si>
    <t>60076</t>
  </si>
  <si>
    <t>12.624</t>
  </si>
  <si>
    <t>3.945</t>
  </si>
  <si>
    <t>1644</t>
  </si>
  <si>
    <t>1247.64</t>
  </si>
  <si>
    <t>349.3392</t>
  </si>
  <si>
    <t>1645</t>
  </si>
  <si>
    <t>3149.93</t>
  </si>
  <si>
    <t>1480.4671</t>
  </si>
  <si>
    <t>1646</t>
  </si>
  <si>
    <t>209.7</t>
  </si>
  <si>
    <t>100.656</t>
  </si>
  <si>
    <t>1647</t>
  </si>
  <si>
    <t>35.36</t>
  </si>
  <si>
    <t>-3.094</t>
  </si>
  <si>
    <t>1648</t>
  </si>
  <si>
    <t>-0.7128</t>
  </si>
  <si>
    <t>1649</t>
  </si>
  <si>
    <t>121.104</t>
  </si>
  <si>
    <t>-100.92</t>
  </si>
  <si>
    <t>1650</t>
  </si>
  <si>
    <t>45.894</t>
  </si>
  <si>
    <t>-9.1788</t>
  </si>
  <si>
    <t>1651</t>
  </si>
  <si>
    <t>109.92</t>
  </si>
  <si>
    <t>53.8608</t>
  </si>
  <si>
    <t>1652</t>
  </si>
  <si>
    <t>1653</t>
  </si>
  <si>
    <t>169.68</t>
  </si>
  <si>
    <t>45.8136</t>
  </si>
  <si>
    <t>1654</t>
  </si>
  <si>
    <t>1655</t>
  </si>
  <si>
    <t>1.4208</t>
  </si>
  <si>
    <t>1656</t>
  </si>
  <si>
    <t>1657</t>
  </si>
  <si>
    <t>95.94</t>
  </si>
  <si>
    <t>9.594</t>
  </si>
  <si>
    <t>1658</t>
  </si>
  <si>
    <t>34.79</t>
  </si>
  <si>
    <t>10.7849</t>
  </si>
  <si>
    <t>1659</t>
  </si>
  <si>
    <t>160.776</t>
  </si>
  <si>
    <t>10.0485</t>
  </si>
  <si>
    <t>1660</t>
  </si>
  <si>
    <t>27.735</t>
  </si>
  <si>
    <t>1661</t>
  </si>
  <si>
    <t>5.214</t>
  </si>
  <si>
    <t>1662</t>
  </si>
  <si>
    <t>-158.102</t>
  </si>
  <si>
    <t>1663</t>
  </si>
  <si>
    <t>13.896</t>
  </si>
  <si>
    <t>-9.264</t>
  </si>
  <si>
    <t>1664</t>
  </si>
  <si>
    <t>41.92</t>
  </si>
  <si>
    <t>3.668</t>
  </si>
  <si>
    <t>1665</t>
  </si>
  <si>
    <t>297.576</t>
  </si>
  <si>
    <t>-7.4394</t>
  </si>
  <si>
    <t>1666</t>
  </si>
  <si>
    <t>4.344</t>
  </si>
  <si>
    <t>0.8688</t>
  </si>
  <si>
    <t>1667</t>
  </si>
  <si>
    <t>94.992</t>
  </si>
  <si>
    <t>-2.3748</t>
  </si>
  <si>
    <t>1668</t>
  </si>
  <si>
    <t>1669</t>
  </si>
  <si>
    <t>1670</t>
  </si>
  <si>
    <t>1018.104</t>
  </si>
  <si>
    <t>-373.3048</t>
  </si>
  <si>
    <t>1671</t>
  </si>
  <si>
    <t>16.68</t>
  </si>
  <si>
    <t>5.2125</t>
  </si>
  <si>
    <t>1672</t>
  </si>
  <si>
    <t>58.58</t>
  </si>
  <si>
    <t>19.3314</t>
  </si>
  <si>
    <t>1673</t>
  </si>
  <si>
    <t>75023</t>
  </si>
  <si>
    <t>1674</t>
  </si>
  <si>
    <t>23434</t>
  </si>
  <si>
    <t>196.62</t>
  </si>
  <si>
    <t>96.3438</t>
  </si>
  <si>
    <t>1675</t>
  </si>
  <si>
    <t>21.936</t>
  </si>
  <si>
    <t>-10.4196</t>
  </si>
  <si>
    <t>1676</t>
  </si>
  <si>
    <t>6.588</t>
  </si>
  <si>
    <t>-10.2114</t>
  </si>
  <si>
    <t>1677</t>
  </si>
  <si>
    <t>104.28</t>
  </si>
  <si>
    <t>26.07</t>
  </si>
  <si>
    <t>1678</t>
  </si>
  <si>
    <t>17.94</t>
  </si>
  <si>
    <t>8.7906</t>
  </si>
  <si>
    <t>1679</t>
  </si>
  <si>
    <t>64.784</t>
  </si>
  <si>
    <t>-14.5764</t>
  </si>
  <si>
    <t>1680</t>
  </si>
  <si>
    <t>32.382</t>
  </si>
  <si>
    <t>1681</t>
  </si>
  <si>
    <t>42.368</t>
  </si>
  <si>
    <t>8.4736</t>
  </si>
  <si>
    <t>1682</t>
  </si>
  <si>
    <t>399.54</t>
  </si>
  <si>
    <t>-559.356</t>
  </si>
  <si>
    <t>1683</t>
  </si>
  <si>
    <t>18.97</t>
  </si>
  <si>
    <t>9.1056</t>
  </si>
  <si>
    <t>1684</t>
  </si>
  <si>
    <t>14.82</t>
  </si>
  <si>
    <t>6.2244</t>
  </si>
  <si>
    <t>1685</t>
  </si>
  <si>
    <t>99.28</t>
  </si>
  <si>
    <t>12.41</t>
  </si>
  <si>
    <t>1686</t>
  </si>
  <si>
    <t>1.188</t>
  </si>
  <si>
    <t>-0.99</t>
  </si>
  <si>
    <t>1687</t>
  </si>
  <si>
    <t>7.518</t>
  </si>
  <si>
    <t>-5.7638</t>
  </si>
  <si>
    <t>1688</t>
  </si>
  <si>
    <t>1689</t>
  </si>
  <si>
    <t>1690</t>
  </si>
  <si>
    <t>853.092</t>
  </si>
  <si>
    <t>-227.4912</t>
  </si>
  <si>
    <t>1691</t>
  </si>
  <si>
    <t>46203</t>
  </si>
  <si>
    <t>33.45</t>
  </si>
  <si>
    <t>15.387</t>
  </si>
  <si>
    <t>1692</t>
  </si>
  <si>
    <t>10.4</t>
  </si>
  <si>
    <t>5.096</t>
  </si>
  <si>
    <t>1693</t>
  </si>
  <si>
    <t>6.2905</t>
  </si>
  <si>
    <t>1694</t>
  </si>
  <si>
    <t>13.616</t>
  </si>
  <si>
    <t>3.5742</t>
  </si>
  <si>
    <t>1695</t>
  </si>
  <si>
    <t>7002</t>
  </si>
  <si>
    <t>63.96</t>
  </si>
  <si>
    <t>19.8276</t>
  </si>
  <si>
    <t>1696</t>
  </si>
  <si>
    <t>14.46</t>
  </si>
  <si>
    <t>7.0854</t>
  </si>
  <si>
    <t>1697</t>
  </si>
  <si>
    <t>104.98</t>
  </si>
  <si>
    <t>52.49</t>
  </si>
  <si>
    <t>1698</t>
  </si>
  <si>
    <t>106.96</t>
  </si>
  <si>
    <t>31.0184</t>
  </si>
  <si>
    <t>1699</t>
  </si>
  <si>
    <t>1700</t>
  </si>
  <si>
    <t>515.88</t>
  </si>
  <si>
    <t>113.4936</t>
  </si>
  <si>
    <t>1701</t>
  </si>
  <si>
    <t>1702</t>
  </si>
  <si>
    <t>1931.04</t>
  </si>
  <si>
    <t>321.84</t>
  </si>
  <si>
    <t>1703</t>
  </si>
  <si>
    <t>4.6812</t>
  </si>
  <si>
    <t>1704</t>
  </si>
  <si>
    <t>5.8045</t>
  </si>
  <si>
    <t>1705</t>
  </si>
  <si>
    <t>9.702</t>
  </si>
  <si>
    <t>-7.1148</t>
  </si>
  <si>
    <t>1706</t>
  </si>
  <si>
    <t>11.61</t>
  </si>
  <si>
    <t>-9.288</t>
  </si>
  <si>
    <t>1707</t>
  </si>
  <si>
    <t>43.86</t>
  </si>
  <si>
    <t>20.6142</t>
  </si>
  <si>
    <t>1708</t>
  </si>
  <si>
    <t>148.48</t>
  </si>
  <si>
    <t>16.704</t>
  </si>
  <si>
    <t>1709</t>
  </si>
  <si>
    <t>7.42</t>
  </si>
  <si>
    <t>3.71</t>
  </si>
  <si>
    <t>1710</t>
  </si>
  <si>
    <t>71.992</t>
  </si>
  <si>
    <t>-0.8999</t>
  </si>
  <si>
    <t>1711</t>
  </si>
  <si>
    <t>1712</t>
  </si>
  <si>
    <t>1702.12</t>
  </si>
  <si>
    <t>510.636</t>
  </si>
  <si>
    <t>1713</t>
  </si>
  <si>
    <t>14.304</t>
  </si>
  <si>
    <t>5.0064</t>
  </si>
  <si>
    <t>1714</t>
  </si>
  <si>
    <t>765.625</t>
  </si>
  <si>
    <t>-566.5625</t>
  </si>
  <si>
    <t>1715</t>
  </si>
  <si>
    <t>307.666</t>
  </si>
  <si>
    <t>-14.4784</t>
  </si>
  <si>
    <t>1716</t>
  </si>
  <si>
    <t>1717</t>
  </si>
  <si>
    <t>242.9</t>
  </si>
  <si>
    <t>70.441</t>
  </si>
  <si>
    <t>1718</t>
  </si>
  <si>
    <t>454.9</t>
  </si>
  <si>
    <t>1719</t>
  </si>
  <si>
    <t>35.92</t>
  </si>
  <si>
    <t>15.0864</t>
  </si>
  <si>
    <t>1720</t>
  </si>
  <si>
    <t>39.76</t>
  </si>
  <si>
    <t>12.3256</t>
  </si>
  <si>
    <t>1721</t>
  </si>
  <si>
    <t>47.744</t>
  </si>
  <si>
    <t>14.92</t>
  </si>
  <si>
    <t>1722</t>
  </si>
  <si>
    <t>1723</t>
  </si>
  <si>
    <t>51.1936</t>
  </si>
  <si>
    <t>1724</t>
  </si>
  <si>
    <t>-71.8116</t>
  </si>
  <si>
    <t>1725</t>
  </si>
  <si>
    <t>434.352</t>
  </si>
  <si>
    <t>43.4352</t>
  </si>
  <si>
    <t>1726</t>
  </si>
  <si>
    <t>3.552</t>
  </si>
  <si>
    <t>0.444</t>
  </si>
  <si>
    <t>1727</t>
  </si>
  <si>
    <t>88.832</t>
  </si>
  <si>
    <t>7.7728</t>
  </si>
  <si>
    <t>1728</t>
  </si>
  <si>
    <t>1048.35</t>
  </si>
  <si>
    <t>-69.89</t>
  </si>
  <si>
    <t>1729</t>
  </si>
  <si>
    <t>1730</t>
  </si>
  <si>
    <t>7.83</t>
  </si>
  <si>
    <t>3.6018</t>
  </si>
  <si>
    <t>1731</t>
  </si>
  <si>
    <t>28314</t>
  </si>
  <si>
    <t>96.256</t>
  </si>
  <si>
    <t>31.2832</t>
  </si>
  <si>
    <t>1732</t>
  </si>
  <si>
    <t>1733</t>
  </si>
  <si>
    <t>1734</t>
  </si>
  <si>
    <t>154.24</t>
  </si>
  <si>
    <t>17.352</t>
  </si>
  <si>
    <t>1735</t>
  </si>
  <si>
    <t>34.848</t>
  </si>
  <si>
    <t>6.534</t>
  </si>
  <si>
    <t>1736</t>
  </si>
  <si>
    <t>1.375</t>
  </si>
  <si>
    <t>1737</t>
  </si>
  <si>
    <t>0.3822</t>
  </si>
  <si>
    <t>1738</t>
  </si>
  <si>
    <t>1739</t>
  </si>
  <si>
    <t>17.9</t>
  </si>
  <si>
    <t>3.401</t>
  </si>
  <si>
    <t>1740</t>
  </si>
  <si>
    <t>129.45</t>
  </si>
  <si>
    <t>46.602</t>
  </si>
  <si>
    <t>1741</t>
  </si>
  <si>
    <t>20.88</t>
  </si>
  <si>
    <t>9.6048</t>
  </si>
  <si>
    <t>1742</t>
  </si>
  <si>
    <t>1743</t>
  </si>
  <si>
    <t>7.168</t>
  </si>
  <si>
    <t>0.9856</t>
  </si>
  <si>
    <t>1744</t>
  </si>
  <si>
    <t>11.168</t>
  </si>
  <si>
    <t>-2.5128</t>
  </si>
  <si>
    <t>1745</t>
  </si>
  <si>
    <t>442.4</t>
  </si>
  <si>
    <t>-55.3</t>
  </si>
  <si>
    <t>1746</t>
  </si>
  <si>
    <t>4.9432</t>
  </si>
  <si>
    <t>1747</t>
  </si>
  <si>
    <t>11.232</t>
  </si>
  <si>
    <t>-8.2368</t>
  </si>
  <si>
    <t>1748</t>
  </si>
  <si>
    <t>10.272</t>
  </si>
  <si>
    <t>3.21</t>
  </si>
  <si>
    <t>1749</t>
  </si>
  <si>
    <t>1750</t>
  </si>
  <si>
    <t>0.546</t>
  </si>
  <si>
    <t>1751</t>
  </si>
  <si>
    <t>206.962</t>
  </si>
  <si>
    <t>-32.5226</t>
  </si>
  <si>
    <t>1752</t>
  </si>
  <si>
    <t>9.46</t>
  </si>
  <si>
    <t>3.6894</t>
  </si>
  <si>
    <t>1753</t>
  </si>
  <si>
    <t>559.62</t>
  </si>
  <si>
    <t>151.0974</t>
  </si>
  <si>
    <t>1754</t>
  </si>
  <si>
    <t>1755</t>
  </si>
  <si>
    <t>3.852</t>
  </si>
  <si>
    <t>1756</t>
  </si>
  <si>
    <t>360.712</t>
  </si>
  <si>
    <t>130.7581</t>
  </si>
  <si>
    <t>1757</t>
  </si>
  <si>
    <t>1718.4</t>
  </si>
  <si>
    <t>150.36</t>
  </si>
  <si>
    <t>1758</t>
  </si>
  <si>
    <t>41.568</t>
  </si>
  <si>
    <t>-66.5088</t>
  </si>
  <si>
    <t>1759</t>
  </si>
  <si>
    <t>46.864</t>
  </si>
  <si>
    <t>7.6154</t>
  </si>
  <si>
    <t>1760</t>
  </si>
  <si>
    <t>19.536</t>
  </si>
  <si>
    <t>4.884</t>
  </si>
  <si>
    <t>1761</t>
  </si>
  <si>
    <t>411.332</t>
  </si>
  <si>
    <t>-4.8392</t>
  </si>
  <si>
    <t>1762</t>
  </si>
  <si>
    <t>28.752</t>
  </si>
  <si>
    <t>9.7038</t>
  </si>
  <si>
    <t>1763</t>
  </si>
  <si>
    <t>293.199</t>
  </si>
  <si>
    <t>-20.6964</t>
  </si>
  <si>
    <t>1764</t>
  </si>
  <si>
    <t>35.06</t>
  </si>
  <si>
    <t>10.518</t>
  </si>
  <si>
    <t>1765</t>
  </si>
  <si>
    <t>4.13</t>
  </si>
  <si>
    <t>1.8998</t>
  </si>
  <si>
    <t>1766</t>
  </si>
  <si>
    <t>109.8</t>
  </si>
  <si>
    <t>46.116</t>
  </si>
  <si>
    <t>1767</t>
  </si>
  <si>
    <t>1768</t>
  </si>
  <si>
    <t>27405</t>
  </si>
  <si>
    <t>7.644</t>
  </si>
  <si>
    <t>-5.8604</t>
  </si>
  <si>
    <t>1769</t>
  </si>
  <si>
    <t>51.465</t>
  </si>
  <si>
    <t>-39.4565</t>
  </si>
  <si>
    <t>1770</t>
  </si>
  <si>
    <t>6.976</t>
  </si>
  <si>
    <t>-1.3952</t>
  </si>
  <si>
    <t>1771</t>
  </si>
  <si>
    <t>12.222</t>
  </si>
  <si>
    <t>-20.1663</t>
  </si>
  <si>
    <t>1772</t>
  </si>
  <si>
    <t>97.984</t>
  </si>
  <si>
    <t>-24.496</t>
  </si>
  <si>
    <t>1773</t>
  </si>
  <si>
    <t>62.4</t>
  </si>
  <si>
    <t>19.5</t>
  </si>
  <si>
    <t>1774</t>
  </si>
  <si>
    <t>21215</t>
  </si>
  <si>
    <t>20.86</t>
  </si>
  <si>
    <t>9.387</t>
  </si>
  <si>
    <t>1775</t>
  </si>
  <si>
    <t>497.61</t>
  </si>
  <si>
    <t>129.3786</t>
  </si>
  <si>
    <t>1776</t>
  </si>
  <si>
    <t>5.34</t>
  </si>
  <si>
    <t>1.4952</t>
  </si>
  <si>
    <t>1777</t>
  </si>
  <si>
    <t>1778</t>
  </si>
  <si>
    <t>368.91</t>
  </si>
  <si>
    <t>180.7659</t>
  </si>
  <si>
    <t>1779</t>
  </si>
  <si>
    <t>1780</t>
  </si>
  <si>
    <t>14.9925</t>
  </si>
  <si>
    <t>1781</t>
  </si>
  <si>
    <t>83.36</t>
  </si>
  <si>
    <t>20.84</t>
  </si>
  <si>
    <t>1782</t>
  </si>
  <si>
    <t>6.58</t>
  </si>
  <si>
    <t>3.0268</t>
  </si>
  <si>
    <t>1783</t>
  </si>
  <si>
    <t>122.94</t>
  </si>
  <si>
    <t>59.0112</t>
  </si>
  <si>
    <t>1784</t>
  </si>
  <si>
    <t>219.84</t>
  </si>
  <si>
    <t>107.7216</t>
  </si>
  <si>
    <t>1785</t>
  </si>
  <si>
    <t>98.16</t>
  </si>
  <si>
    <t>9.816</t>
  </si>
  <si>
    <t>1786</t>
  </si>
  <si>
    <t>33.04</t>
  </si>
  <si>
    <t>15.5288</t>
  </si>
  <si>
    <t>1787</t>
  </si>
  <si>
    <t>25.2213</t>
  </si>
  <si>
    <t>1788</t>
  </si>
  <si>
    <t>53142</t>
  </si>
  <si>
    <t>134.97</t>
  </si>
  <si>
    <t>64.7856</t>
  </si>
  <si>
    <t>1789</t>
  </si>
  <si>
    <t>699.98</t>
  </si>
  <si>
    <t>195.9944</t>
  </si>
  <si>
    <t>1790</t>
  </si>
  <si>
    <t>139.95</t>
  </si>
  <si>
    <t>26.5905</t>
  </si>
  <si>
    <t>1791</t>
  </si>
  <si>
    <t>48.94</t>
  </si>
  <si>
    <t>24.47</t>
  </si>
  <si>
    <t>1792</t>
  </si>
  <si>
    <t>2807.84</t>
  </si>
  <si>
    <t>673.8816</t>
  </si>
  <si>
    <t>1793</t>
  </si>
  <si>
    <t>46.64</t>
  </si>
  <si>
    <t>12.5928</t>
  </si>
  <si>
    <t>1794</t>
  </si>
  <si>
    <t>60.416</t>
  </si>
  <si>
    <t>6.0416</t>
  </si>
  <si>
    <t>1795</t>
  </si>
  <si>
    <t>66062</t>
  </si>
  <si>
    <t>107.94</t>
  </si>
  <si>
    <t>26.985</t>
  </si>
  <si>
    <t>1796</t>
  </si>
  <si>
    <t>63.84</t>
  </si>
  <si>
    <t>16.5984</t>
  </si>
  <si>
    <t>1797</t>
  </si>
  <si>
    <t>347.97</t>
  </si>
  <si>
    <t>100.9113</t>
  </si>
  <si>
    <t>1798</t>
  </si>
  <si>
    <t>37.008</t>
  </si>
  <si>
    <t>11.565</t>
  </si>
  <si>
    <t>1799</t>
  </si>
  <si>
    <t>215.65</t>
  </si>
  <si>
    <t>73.321</t>
  </si>
  <si>
    <t>1800</t>
  </si>
  <si>
    <t>3.6296</t>
  </si>
  <si>
    <t>1801</t>
  </si>
  <si>
    <t>53.952</t>
  </si>
  <si>
    <t>17.5344</t>
  </si>
  <si>
    <t>1802</t>
  </si>
  <si>
    <t>98002</t>
  </si>
  <si>
    <t>4.18</t>
  </si>
  <si>
    <t>1.5048</t>
  </si>
  <si>
    <t>1803</t>
  </si>
  <si>
    <t>5.607</t>
  </si>
  <si>
    <t>-4.2987</t>
  </si>
  <si>
    <t>1804</t>
  </si>
  <si>
    <t>4663.736</t>
  </si>
  <si>
    <t>-1049.3406</t>
  </si>
  <si>
    <t>1805</t>
  </si>
  <si>
    <t>79.984</t>
  </si>
  <si>
    <t>22.9954</t>
  </si>
  <si>
    <t>1806</t>
  </si>
  <si>
    <t>2575.944</t>
  </si>
  <si>
    <t>257.5944</t>
  </si>
  <si>
    <t>1807</t>
  </si>
  <si>
    <t>45.36</t>
  </si>
  <si>
    <t>21.7728</t>
  </si>
  <si>
    <t>1808</t>
  </si>
  <si>
    <t>254.24</t>
  </si>
  <si>
    <t>76.272</t>
  </si>
  <si>
    <t>1809</t>
  </si>
  <si>
    <t>74133</t>
  </si>
  <si>
    <t>69.93</t>
  </si>
  <si>
    <t>0.6993</t>
  </si>
  <si>
    <t>1810</t>
  </si>
  <si>
    <t>16.156</t>
  </si>
  <si>
    <t>-12.117</t>
  </si>
  <si>
    <t>1811</t>
  </si>
  <si>
    <t>54.816</t>
  </si>
  <si>
    <t>17.8152</t>
  </si>
  <si>
    <t>1812</t>
  </si>
  <si>
    <t>1441.3</t>
  </si>
  <si>
    <t>245.021</t>
  </si>
  <si>
    <t>1813</t>
  </si>
  <si>
    <t>28.13</t>
  </si>
  <si>
    <t>1814</t>
  </si>
  <si>
    <t>4.656</t>
  </si>
  <si>
    <t>1.5714</t>
  </si>
  <si>
    <t>1815</t>
  </si>
  <si>
    <t>170.136</t>
  </si>
  <si>
    <t>-8.5068</t>
  </si>
  <si>
    <t>1816</t>
  </si>
  <si>
    <t>7.38</t>
  </si>
  <si>
    <t>3.4686</t>
  </si>
  <si>
    <t>1817</t>
  </si>
  <si>
    <t>9.26</t>
  </si>
  <si>
    <t>3.0558</t>
  </si>
  <si>
    <t>1818</t>
  </si>
  <si>
    <t>1819</t>
  </si>
  <si>
    <t>75.6</t>
  </si>
  <si>
    <t>-166.32</t>
  </si>
  <si>
    <t>1820</t>
  </si>
  <si>
    <t>29.32</t>
  </si>
  <si>
    <t>-24.189</t>
  </si>
  <si>
    <t>1821</t>
  </si>
  <si>
    <t>92.064</t>
  </si>
  <si>
    <t>-225.5568</t>
  </si>
  <si>
    <t>1822</t>
  </si>
  <si>
    <t>1.8312</t>
  </si>
  <si>
    <t>1823</t>
  </si>
  <si>
    <t>62.958</t>
  </si>
  <si>
    <t>-2.6982</t>
  </si>
  <si>
    <t>1824</t>
  </si>
  <si>
    <t>1.8144</t>
  </si>
  <si>
    <t>1825</t>
  </si>
  <si>
    <t>97756</t>
  </si>
  <si>
    <t>31.32</t>
  </si>
  <si>
    <t>-25.056</t>
  </si>
  <si>
    <t>1826</t>
  </si>
  <si>
    <t>11.84</t>
  </si>
  <si>
    <t>3.108</t>
  </si>
  <si>
    <t>1827</t>
  </si>
  <si>
    <t>22.784</t>
  </si>
  <si>
    <t>4.8416</t>
  </si>
  <si>
    <t>1828</t>
  </si>
  <si>
    <t>27604</t>
  </si>
  <si>
    <t>1127.976</t>
  </si>
  <si>
    <t>126.8973</t>
  </si>
  <si>
    <t>1829</t>
  </si>
  <si>
    <t>1830</t>
  </si>
  <si>
    <t>779.796</t>
  </si>
  <si>
    <t>-168.9558</t>
  </si>
  <si>
    <t>1831</t>
  </si>
  <si>
    <t>74403</t>
  </si>
  <si>
    <t>1439.92</t>
  </si>
  <si>
    <t>374.3792</t>
  </si>
  <si>
    <t>1832</t>
  </si>
  <si>
    <t>262.11</t>
  </si>
  <si>
    <t>62.9064</t>
  </si>
  <si>
    <t>1833</t>
  </si>
  <si>
    <t>25.875</t>
  </si>
  <si>
    <t>1834</t>
  </si>
  <si>
    <t>1439.982</t>
  </si>
  <si>
    <t>-263.9967</t>
  </si>
  <si>
    <t>1835</t>
  </si>
  <si>
    <t>36.288</t>
  </si>
  <si>
    <t>12.7008</t>
  </si>
  <si>
    <t>1836</t>
  </si>
  <si>
    <t>6450</t>
  </si>
  <si>
    <t>21.4</t>
  </si>
  <si>
    <t>6.206</t>
  </si>
  <si>
    <t>1837</t>
  </si>
  <si>
    <t>1245.86</t>
  </si>
  <si>
    <t>361.2994</t>
  </si>
  <si>
    <t>1838</t>
  </si>
  <si>
    <t>17.544</t>
  </si>
  <si>
    <t>5.9211</t>
  </si>
  <si>
    <t>1839</t>
  </si>
  <si>
    <t>44.128</t>
  </si>
  <si>
    <t>12.1352</t>
  </si>
  <si>
    <t>1840</t>
  </si>
  <si>
    <t>62.92</t>
  </si>
  <si>
    <t>10.2245</t>
  </si>
  <si>
    <t>1842</t>
  </si>
  <si>
    <t>42104</t>
  </si>
  <si>
    <t>140.81</t>
  </si>
  <si>
    <t>39.4268</t>
  </si>
  <si>
    <t>1843</t>
  </si>
  <si>
    <t>13.5324</t>
  </si>
  <si>
    <t>1844</t>
  </si>
  <si>
    <t>40.784</t>
  </si>
  <si>
    <t>-30.588</t>
  </si>
  <si>
    <t>1845</t>
  </si>
  <si>
    <t>1846</t>
  </si>
  <si>
    <t>40.08</t>
  </si>
  <si>
    <t>19.2384</t>
  </si>
  <si>
    <t>1847</t>
  </si>
  <si>
    <t>15.8256</t>
  </si>
  <si>
    <t>1848</t>
  </si>
  <si>
    <t>362.352</t>
  </si>
  <si>
    <t>27.1764</t>
  </si>
  <si>
    <t>1849</t>
  </si>
  <si>
    <t>7.184</t>
  </si>
  <si>
    <t>2.245</t>
  </si>
  <si>
    <t>1850</t>
  </si>
  <si>
    <t>46614</t>
  </si>
  <si>
    <t>34.76</t>
  </si>
  <si>
    <t>9.7328</t>
  </si>
  <si>
    <t>1851</t>
  </si>
  <si>
    <t>831.2</t>
  </si>
  <si>
    <t>124.68</t>
  </si>
  <si>
    <t>26.4</t>
  </si>
  <si>
    <t>11.88</t>
  </si>
  <si>
    <t>1853</t>
  </si>
  <si>
    <t>106.75</t>
  </si>
  <si>
    <t>49.105</t>
  </si>
  <si>
    <t>1854</t>
  </si>
  <si>
    <t>1855</t>
  </si>
  <si>
    <t>141.4</t>
  </si>
  <si>
    <t>38.178</t>
  </si>
  <si>
    <t>1856</t>
  </si>
  <si>
    <t>14.52</t>
  </si>
  <si>
    <t>4.7916</t>
  </si>
  <si>
    <t>1857</t>
  </si>
  <si>
    <t>127.92</t>
  </si>
  <si>
    <t>-15.99</t>
  </si>
  <si>
    <t>1858</t>
  </si>
  <si>
    <t>-53.072</t>
  </si>
  <si>
    <t>1859</t>
  </si>
  <si>
    <t>6010</t>
  </si>
  <si>
    <t>137.62</t>
  </si>
  <si>
    <t>60.5528</t>
  </si>
  <si>
    <t>1860</t>
  </si>
  <si>
    <t>100.49</t>
  </si>
  <si>
    <t>25.1225</t>
  </si>
  <si>
    <t>1861</t>
  </si>
  <si>
    <t>257.568</t>
  </si>
  <si>
    <t>-28.9764</t>
  </si>
  <si>
    <t>1862</t>
  </si>
  <si>
    <t>1863</t>
  </si>
  <si>
    <t>49.632</t>
  </si>
  <si>
    <t>4.9632</t>
  </si>
  <si>
    <t>1864</t>
  </si>
  <si>
    <t>727.45</t>
  </si>
  <si>
    <t>-465.568</t>
  </si>
  <si>
    <t>1865</t>
  </si>
  <si>
    <t>24.96</t>
  </si>
  <si>
    <t>1866</t>
  </si>
  <si>
    <t>370.782</t>
  </si>
  <si>
    <t>-92.6955</t>
  </si>
  <si>
    <t>1867</t>
  </si>
  <si>
    <t>89015</t>
  </si>
  <si>
    <t>196.45</t>
  </si>
  <si>
    <t>70.722</t>
  </si>
  <si>
    <t>1868</t>
  </si>
  <si>
    <t>1869</t>
  </si>
  <si>
    <t>78.256</t>
  </si>
  <si>
    <t>-17.6076</t>
  </si>
  <si>
    <t>1870</t>
  </si>
  <si>
    <t>1871</t>
  </si>
  <si>
    <t>99.2</t>
  </si>
  <si>
    <t>25.792</t>
  </si>
  <si>
    <t>1872</t>
  </si>
  <si>
    <t>1873</t>
  </si>
  <si>
    <t>272.848</t>
  </si>
  <si>
    <t>27.2848</t>
  </si>
  <si>
    <t>1874</t>
  </si>
  <si>
    <t>99207</t>
  </si>
  <si>
    <t>20.5842</t>
  </si>
  <si>
    <t>1875</t>
  </si>
  <si>
    <t>16.224</t>
  </si>
  <si>
    <t>5.8812</t>
  </si>
  <si>
    <t>1876</t>
  </si>
  <si>
    <t>176.784</t>
  </si>
  <si>
    <t>-22.098</t>
  </si>
  <si>
    <t>1877</t>
  </si>
  <si>
    <t>47.0376</t>
  </si>
  <si>
    <t>1878</t>
  </si>
  <si>
    <t>393.568</t>
  </si>
  <si>
    <t>-44.2764</t>
  </si>
  <si>
    <t>1879</t>
  </si>
  <si>
    <t>1880</t>
  </si>
  <si>
    <t>68.742</t>
  </si>
  <si>
    <t>-48.1194</t>
  </si>
  <si>
    <t>1881</t>
  </si>
  <si>
    <t>29.34</t>
  </si>
  <si>
    <t>14.67</t>
  </si>
  <si>
    <t>1882</t>
  </si>
  <si>
    <t>383.607</t>
  </si>
  <si>
    <t>63.9345</t>
  </si>
  <si>
    <t>1883</t>
  </si>
  <si>
    <t>563.4</t>
  </si>
  <si>
    <t>67.608</t>
  </si>
  <si>
    <t>1884</t>
  </si>
  <si>
    <t>217.056</t>
  </si>
  <si>
    <t>78.6828</t>
  </si>
  <si>
    <t>1885</t>
  </si>
  <si>
    <t>76248</t>
  </si>
  <si>
    <t>2.1</t>
  </si>
  <si>
    <t>1886</t>
  </si>
  <si>
    <t>10.4148</t>
  </si>
  <si>
    <t>1887</t>
  </si>
  <si>
    <t>7.104</t>
  </si>
  <si>
    <t>1888</t>
  </si>
  <si>
    <t>-331.96</t>
  </si>
  <si>
    <t>1889</t>
  </si>
  <si>
    <t>45014</t>
  </si>
  <si>
    <t>121.792</t>
  </si>
  <si>
    <t>13.7016</t>
  </si>
  <si>
    <t>1890</t>
  </si>
  <si>
    <t>409.59</t>
  </si>
  <si>
    <t>-122.877</t>
  </si>
  <si>
    <t>1891</t>
  </si>
  <si>
    <t>1892</t>
  </si>
  <si>
    <t>3.38</t>
  </si>
  <si>
    <t>1.2506</t>
  </si>
  <si>
    <t>1893</t>
  </si>
  <si>
    <t>32127</t>
  </si>
  <si>
    <t>7.824</t>
  </si>
  <si>
    <t>1894</t>
  </si>
  <si>
    <t>97504</t>
  </si>
  <si>
    <t>24.784</t>
  </si>
  <si>
    <t>7.745</t>
  </si>
  <si>
    <t>1895</t>
  </si>
  <si>
    <t>22901</t>
  </si>
  <si>
    <t>34.65</t>
  </si>
  <si>
    <t>10.395</t>
  </si>
  <si>
    <t>1896</t>
  </si>
  <si>
    <t>59801</t>
  </si>
  <si>
    <t>487.984</t>
  </si>
  <si>
    <t>152.495</t>
  </si>
  <si>
    <t>1897</t>
  </si>
  <si>
    <t>1793.98</t>
  </si>
  <si>
    <t>843.1706</t>
  </si>
  <si>
    <t>1898</t>
  </si>
  <si>
    <t>33178</t>
  </si>
  <si>
    <t>29.808</t>
  </si>
  <si>
    <t>10.8054</t>
  </si>
  <si>
    <t>1899</t>
  </si>
  <si>
    <t>505.176</t>
  </si>
  <si>
    <t>-336.784</t>
  </si>
  <si>
    <t>1900</t>
  </si>
  <si>
    <t>174.0585</t>
  </si>
  <si>
    <t>-110.7645</t>
  </si>
  <si>
    <t>1901</t>
  </si>
  <si>
    <t>29501</t>
  </si>
  <si>
    <t>191.88</t>
  </si>
  <si>
    <t>19.188</t>
  </si>
  <si>
    <t>1902</t>
  </si>
  <si>
    <t>14.78</t>
  </si>
  <si>
    <t>3.9906</t>
  </si>
  <si>
    <t>1903</t>
  </si>
  <si>
    <t>97477</t>
  </si>
  <si>
    <t>1904</t>
  </si>
  <si>
    <t>478.48</t>
  </si>
  <si>
    <t>47.848</t>
  </si>
  <si>
    <t>1905</t>
  </si>
  <si>
    <t>6.745</t>
  </si>
  <si>
    <t>1906</t>
  </si>
  <si>
    <t>909.12</t>
  </si>
  <si>
    <t>9.0912</t>
  </si>
  <si>
    <t>1907</t>
  </si>
  <si>
    <t>32712</t>
  </si>
  <si>
    <t>2.952</t>
  </si>
  <si>
    <t>-2.1648</t>
  </si>
  <si>
    <t>1908</t>
  </si>
  <si>
    <t>27.018</t>
  </si>
  <si>
    <t>-21.6144</t>
  </si>
  <si>
    <t>1909</t>
  </si>
  <si>
    <t>136.92</t>
  </si>
  <si>
    <t>41.076</t>
  </si>
  <si>
    <t>1910</t>
  </si>
  <si>
    <t>18.96</t>
  </si>
  <si>
    <t>8.532</t>
  </si>
  <si>
    <t>1911</t>
  </si>
  <si>
    <t>1912</t>
  </si>
  <si>
    <t>273.896</t>
  </si>
  <si>
    <t>92.4399</t>
  </si>
  <si>
    <t>1913</t>
  </si>
  <si>
    <t>597.132</t>
  </si>
  <si>
    <t>49.761</t>
  </si>
  <si>
    <t>1914</t>
  </si>
  <si>
    <t>65.978</t>
  </si>
  <si>
    <t>1915</t>
  </si>
  <si>
    <t>1916</t>
  </si>
  <si>
    <t>15.528</t>
  </si>
  <si>
    <t>4.8525</t>
  </si>
  <si>
    <t>1917</t>
  </si>
  <si>
    <t>11.952</t>
  </si>
  <si>
    <t>3.8844</t>
  </si>
  <si>
    <t>1918</t>
  </si>
  <si>
    <t>11.65</t>
  </si>
  <si>
    <t>3.3785</t>
  </si>
  <si>
    <t>1919</t>
  </si>
  <si>
    <t>299.9</t>
  </si>
  <si>
    <t>74.975</t>
  </si>
  <si>
    <t>1920</t>
  </si>
  <si>
    <t>895.92</t>
  </si>
  <si>
    <t>302.373</t>
  </si>
  <si>
    <t>1921</t>
  </si>
  <si>
    <t>462.564</t>
  </si>
  <si>
    <t>97.6524</t>
  </si>
  <si>
    <t>1922</t>
  </si>
  <si>
    <t>19601</t>
  </si>
  <si>
    <t>15.008</t>
  </si>
  <si>
    <t>1.5008</t>
  </si>
  <si>
    <t>1923</t>
  </si>
  <si>
    <t>863.64</t>
  </si>
  <si>
    <t>107.955</t>
  </si>
  <si>
    <t>1924</t>
  </si>
  <si>
    <t>47.616</t>
  </si>
  <si>
    <t>3.5712</t>
  </si>
  <si>
    <t>1925</t>
  </si>
  <si>
    <t>92.94</t>
  </si>
  <si>
    <t>41.823</t>
  </si>
  <si>
    <t>1926</t>
  </si>
  <si>
    <t>199.98</t>
  </si>
  <si>
    <t>69.993</t>
  </si>
  <si>
    <t>1927</t>
  </si>
  <si>
    <t>177.48</t>
  </si>
  <si>
    <t>19.9665</t>
  </si>
  <si>
    <t>1928</t>
  </si>
  <si>
    <t>88.768</t>
  </si>
  <si>
    <t>31.0688</t>
  </si>
  <si>
    <t>1929</t>
  </si>
  <si>
    <t>1930</t>
  </si>
  <si>
    <t>46.51</t>
  </si>
  <si>
    <t>1.8604</t>
  </si>
  <si>
    <t>1931</t>
  </si>
  <si>
    <t>659.976</t>
  </si>
  <si>
    <t>49.4982</t>
  </si>
  <si>
    <t>1932</t>
  </si>
  <si>
    <t>271.992</t>
  </si>
  <si>
    <t>23.7993</t>
  </si>
  <si>
    <t>1933</t>
  </si>
  <si>
    <t>145.74</t>
  </si>
  <si>
    <t>23.3184</t>
  </si>
  <si>
    <t>1934</t>
  </si>
  <si>
    <t>15.4</t>
  </si>
  <si>
    <t>7.392</t>
  </si>
  <si>
    <t>1935</t>
  </si>
  <si>
    <t>244.55</t>
  </si>
  <si>
    <t>114.9385</t>
  </si>
  <si>
    <t>1936</t>
  </si>
  <si>
    <t>166.16</t>
  </si>
  <si>
    <t>59.8176</t>
  </si>
  <si>
    <t>1937</t>
  </si>
  <si>
    <t>14.73</t>
  </si>
  <si>
    <t>4.8609</t>
  </si>
  <si>
    <t>1938</t>
  </si>
  <si>
    <t>80020</t>
  </si>
  <si>
    <t>19.968</t>
  </si>
  <si>
    <t>-13.312</t>
  </si>
  <si>
    <t>1939</t>
  </si>
  <si>
    <t>-1.2558</t>
  </si>
  <si>
    <t>1940</t>
  </si>
  <si>
    <t>8.736</t>
  </si>
  <si>
    <t>-6.1152</t>
  </si>
  <si>
    <t>1941</t>
  </si>
  <si>
    <t>662.88</t>
  </si>
  <si>
    <t>74.574</t>
  </si>
  <si>
    <t>1942</t>
  </si>
  <si>
    <t>1943</t>
  </si>
  <si>
    <t>1944</t>
  </si>
  <si>
    <t>3.24</t>
  </si>
  <si>
    <t>-5.184</t>
  </si>
  <si>
    <t>1945</t>
  </si>
  <si>
    <t>95.968</t>
  </si>
  <si>
    <t>26.3912</t>
  </si>
  <si>
    <t>1946</t>
  </si>
  <si>
    <t>1947</t>
  </si>
  <si>
    <t>6.468</t>
  </si>
  <si>
    <t>1948</t>
  </si>
  <si>
    <t>3.462</t>
  </si>
  <si>
    <t>1949</t>
  </si>
  <si>
    <t>254.526</t>
  </si>
  <si>
    <t>-93.3262</t>
  </si>
  <si>
    <t>1950</t>
  </si>
  <si>
    <t>12.98</t>
  </si>
  <si>
    <t>3.7642</t>
  </si>
  <si>
    <t>1951</t>
  </si>
  <si>
    <t>26.432</t>
  </si>
  <si>
    <t>8.9208</t>
  </si>
  <si>
    <t>1952</t>
  </si>
  <si>
    <t>1953</t>
  </si>
  <si>
    <t>1954</t>
  </si>
  <si>
    <t>1282.41</t>
  </si>
  <si>
    <t>1955</t>
  </si>
  <si>
    <t>4.92</t>
  </si>
  <si>
    <t>2.214</t>
  </si>
  <si>
    <t>1956</t>
  </si>
  <si>
    <t>38.08</t>
  </si>
  <si>
    <t>1957</t>
  </si>
  <si>
    <t>1958</t>
  </si>
  <si>
    <t>7.704</t>
  </si>
  <si>
    <t>1959</t>
  </si>
  <si>
    <t>65807</t>
  </si>
  <si>
    <t>16.2</t>
  </si>
  <si>
    <t>7.776</t>
  </si>
  <si>
    <t>1960</t>
  </si>
  <si>
    <t>33.99</t>
  </si>
  <si>
    <t>14.6157</t>
  </si>
  <si>
    <t>1961</t>
  </si>
  <si>
    <t>296.85</t>
  </si>
  <si>
    <t>53.433</t>
  </si>
  <si>
    <t>1962</t>
  </si>
  <si>
    <t>112.8</t>
  </si>
  <si>
    <t>6.768</t>
  </si>
  <si>
    <t>1963</t>
  </si>
  <si>
    <t>13.71</t>
  </si>
  <si>
    <t>6.5808</t>
  </si>
  <si>
    <t>1964</t>
  </si>
  <si>
    <t>24.9</t>
  </si>
  <si>
    <t>11.703</t>
  </si>
  <si>
    <t>1965</t>
  </si>
  <si>
    <t>286.29</t>
  </si>
  <si>
    <t>17.1774</t>
  </si>
  <si>
    <t>1966</t>
  </si>
  <si>
    <t>24.18</t>
  </si>
  <si>
    <t>7.254</t>
  </si>
  <si>
    <t>1967</t>
  </si>
  <si>
    <t>7501</t>
  </si>
  <si>
    <t>281.97</t>
  </si>
  <si>
    <t>78.9516</t>
  </si>
  <si>
    <t>1968</t>
  </si>
  <si>
    <t>69.5</t>
  </si>
  <si>
    <t>20.155</t>
  </si>
  <si>
    <t>1969</t>
  </si>
  <si>
    <t>166.44</t>
  </si>
  <si>
    <t>79.8912</t>
  </si>
  <si>
    <t>1970</t>
  </si>
  <si>
    <t>102.186</t>
  </si>
  <si>
    <t>1971</t>
  </si>
  <si>
    <t>6.408</t>
  </si>
  <si>
    <t>0.6408</t>
  </si>
  <si>
    <t>1972</t>
  </si>
  <si>
    <t>1973</t>
  </si>
  <si>
    <t>5.104</t>
  </si>
  <si>
    <t>-8.6768</t>
  </si>
  <si>
    <t>1974</t>
  </si>
  <si>
    <t>2.896</t>
  </si>
  <si>
    <t>0.4706</t>
  </si>
  <si>
    <t>1975</t>
  </si>
  <si>
    <t>35.016</t>
  </si>
  <si>
    <t>-2.1885</t>
  </si>
  <si>
    <t>1976</t>
  </si>
  <si>
    <t>275.97</t>
  </si>
  <si>
    <t>11.0388</t>
  </si>
  <si>
    <t>1977</t>
  </si>
  <si>
    <t>1394.95</t>
  </si>
  <si>
    <t>362.687</t>
  </si>
  <si>
    <t>1978</t>
  </si>
  <si>
    <t>545.88</t>
  </si>
  <si>
    <t>70.9644</t>
  </si>
  <si>
    <t>1979</t>
  </si>
  <si>
    <t>1980</t>
  </si>
  <si>
    <t>933.536</t>
  </si>
  <si>
    <t>105.0228</t>
  </si>
  <si>
    <t>1981</t>
  </si>
  <si>
    <t>42.976</t>
  </si>
  <si>
    <t>4.2976</t>
  </si>
  <si>
    <t>1982</t>
  </si>
  <si>
    <t>1.8048</t>
  </si>
  <si>
    <t>1983</t>
  </si>
  <si>
    <t>73120</t>
  </si>
  <si>
    <t>479.96</t>
  </si>
  <si>
    <t>134.3888</t>
  </si>
  <si>
    <t>1984</t>
  </si>
  <si>
    <t>320.88</t>
  </si>
  <si>
    <t>93.0552</t>
  </si>
  <si>
    <t>1985</t>
  </si>
  <si>
    <t>23.88</t>
  </si>
  <si>
    <t>10.5072</t>
  </si>
  <si>
    <t>1986</t>
  </si>
  <si>
    <t>26.76</t>
  </si>
  <si>
    <t>12.3096</t>
  </si>
  <si>
    <t>1987</t>
  </si>
  <si>
    <t>1439.976</t>
  </si>
  <si>
    <t>191.9968</t>
  </si>
  <si>
    <t>1988</t>
  </si>
  <si>
    <t>7.9212</t>
  </si>
  <si>
    <t>1989</t>
  </si>
  <si>
    <t>1024.38</t>
  </si>
  <si>
    <t>215.1198</t>
  </si>
  <si>
    <t>1990</t>
  </si>
  <si>
    <t>26.22</t>
  </si>
  <si>
    <t>12.3234</t>
  </si>
  <si>
    <t>1991</t>
  </si>
  <si>
    <t>17.34</t>
  </si>
  <si>
    <t>1992</t>
  </si>
  <si>
    <t>4.956</t>
  </si>
  <si>
    <t>-3.7996</t>
  </si>
  <si>
    <t>1993</t>
  </si>
  <si>
    <t>71.04</t>
  </si>
  <si>
    <t>26.64</t>
  </si>
  <si>
    <t>1994</t>
  </si>
  <si>
    <t>0.7348</t>
  </si>
  <si>
    <t>1995</t>
  </si>
  <si>
    <t>11.304</t>
  </si>
  <si>
    <t>-2.1195</t>
  </si>
  <si>
    <t>1996</t>
  </si>
  <si>
    <t>294.62</t>
  </si>
  <si>
    <t>-766.012</t>
  </si>
  <si>
    <t>1997</t>
  </si>
  <si>
    <t>8.752</t>
  </si>
  <si>
    <t>-3.7196</t>
  </si>
  <si>
    <t>1998</t>
  </si>
  <si>
    <t>23320</t>
  </si>
  <si>
    <t>7.2</t>
  </si>
  <si>
    <t>1999</t>
  </si>
  <si>
    <t>161.61</t>
  </si>
  <si>
    <t>42.0186</t>
  </si>
  <si>
    <t>2000</t>
  </si>
  <si>
    <t>144.95</t>
  </si>
  <si>
    <t>42.0355</t>
  </si>
  <si>
    <t>2001</t>
  </si>
  <si>
    <t>199.95</t>
  </si>
  <si>
    <t>21.9945</t>
  </si>
  <si>
    <t>2002</t>
  </si>
  <si>
    <t>14.2324</t>
  </si>
  <si>
    <t>2003</t>
  </si>
  <si>
    <t>2004</t>
  </si>
  <si>
    <t>304.45</t>
  </si>
  <si>
    <t>76.1125</t>
  </si>
  <si>
    <t>2005</t>
  </si>
  <si>
    <t>79424</t>
  </si>
  <si>
    <t>2006</t>
  </si>
  <si>
    <t>65203</t>
  </si>
  <si>
    <t>29.68</t>
  </si>
  <si>
    <t>11.5752</t>
  </si>
  <si>
    <t>2007</t>
  </si>
  <si>
    <t>47.53</t>
  </si>
  <si>
    <t>16.1602</t>
  </si>
  <si>
    <t>2008</t>
  </si>
  <si>
    <t>183.372</t>
  </si>
  <si>
    <t>-36.6744</t>
  </si>
  <si>
    <t>2009</t>
  </si>
  <si>
    <t>37604</t>
  </si>
  <si>
    <t>4.224</t>
  </si>
  <si>
    <t>0.4752</t>
  </si>
  <si>
    <t>2010</t>
  </si>
  <si>
    <t>333.056</t>
  </si>
  <si>
    <t>29.1424</t>
  </si>
  <si>
    <t>2011</t>
  </si>
  <si>
    <t>24.896</t>
  </si>
  <si>
    <t>7.78</t>
  </si>
  <si>
    <t>2012</t>
  </si>
  <si>
    <t>35.9964</t>
  </si>
  <si>
    <t>2013</t>
  </si>
  <si>
    <t>46.344</t>
  </si>
  <si>
    <t>4.6344</t>
  </si>
  <si>
    <t>2014</t>
  </si>
  <si>
    <t>36830</t>
  </si>
  <si>
    <t>350.98</t>
  </si>
  <si>
    <t>84.2352</t>
  </si>
  <si>
    <t>2015</t>
  </si>
  <si>
    <t>13.08</t>
  </si>
  <si>
    <t>6.0168</t>
  </si>
  <si>
    <t>2016</t>
  </si>
  <si>
    <t>900.08</t>
  </si>
  <si>
    <t>117.0104</t>
  </si>
  <si>
    <t>2017</t>
  </si>
  <si>
    <t>92404</t>
  </si>
  <si>
    <t>2018</t>
  </si>
  <si>
    <t>2019</t>
  </si>
  <si>
    <t>33.36</t>
  </si>
  <si>
    <t>8.6736</t>
  </si>
  <si>
    <t>2020</t>
  </si>
  <si>
    <t>40.14</t>
  </si>
  <si>
    <t>19.6686</t>
  </si>
  <si>
    <t>2021</t>
  </si>
  <si>
    <t>1606.23</t>
  </si>
  <si>
    <t>481.869</t>
  </si>
  <si>
    <t>2022</t>
  </si>
  <si>
    <t>7.668</t>
  </si>
  <si>
    <t>2023</t>
  </si>
  <si>
    <t>49.53</t>
  </si>
  <si>
    <t>23.7744</t>
  </si>
  <si>
    <t>2024</t>
  </si>
  <si>
    <t>872.32</t>
  </si>
  <si>
    <t>244.2496</t>
  </si>
  <si>
    <t>2025</t>
  </si>
  <si>
    <t>239.12</t>
  </si>
  <si>
    <t>77.714</t>
  </si>
  <si>
    <t>2026</t>
  </si>
  <si>
    <t>141.96</t>
  </si>
  <si>
    <t>39.7488</t>
  </si>
  <si>
    <t>2027</t>
  </si>
  <si>
    <t>33.024</t>
  </si>
  <si>
    <t>11.5584</t>
  </si>
  <si>
    <t>2028</t>
  </si>
  <si>
    <t>67.136</t>
  </si>
  <si>
    <t>23.4976</t>
  </si>
  <si>
    <t>2029</t>
  </si>
  <si>
    <t>6.9231</t>
  </si>
  <si>
    <t>2030</t>
  </si>
  <si>
    <t>104.9</t>
  </si>
  <si>
    <t>2031</t>
  </si>
  <si>
    <t>61.04</t>
  </si>
  <si>
    <t>30.52</t>
  </si>
  <si>
    <t>2032</t>
  </si>
  <si>
    <t>5.1465</t>
  </si>
  <si>
    <t>2033</t>
  </si>
  <si>
    <t>9.392</t>
  </si>
  <si>
    <t>3.2872</t>
  </si>
  <si>
    <t>2034</t>
  </si>
  <si>
    <t>9.328</t>
  </si>
  <si>
    <t>0.8162</t>
  </si>
  <si>
    <t>2035</t>
  </si>
  <si>
    <t>3.8822</t>
  </si>
  <si>
    <t>2036</t>
  </si>
  <si>
    <t>269.97</t>
  </si>
  <si>
    <t>51.2943</t>
  </si>
  <si>
    <t>2037</t>
  </si>
  <si>
    <t>59715</t>
  </si>
  <si>
    <t>29.04</t>
  </si>
  <si>
    <t>13.9392</t>
  </si>
  <si>
    <t>2039</t>
  </si>
  <si>
    <t>85345</t>
  </si>
  <si>
    <t>4.3326</t>
  </si>
  <si>
    <t>2040</t>
  </si>
  <si>
    <t>4.536</t>
  </si>
  <si>
    <t>-3.3264</t>
  </si>
  <si>
    <t>2041</t>
  </si>
  <si>
    <t>9.156</t>
  </si>
  <si>
    <t>-6.104</t>
  </si>
  <si>
    <t>2042</t>
  </si>
  <si>
    <t>75.36</t>
  </si>
  <si>
    <t>2043</t>
  </si>
  <si>
    <t>57.504</t>
  </si>
  <si>
    <t>20.1264</t>
  </si>
  <si>
    <t>2044</t>
  </si>
  <si>
    <t>44107</t>
  </si>
  <si>
    <t>38.864</t>
  </si>
  <si>
    <t>2045</t>
  </si>
  <si>
    <t>2046</t>
  </si>
  <si>
    <t>8861</t>
  </si>
  <si>
    <t>162.64</t>
  </si>
  <si>
    <t>45.5392</t>
  </si>
  <si>
    <t>2047</t>
  </si>
  <si>
    <t>280.59</t>
  </si>
  <si>
    <t>2048</t>
  </si>
  <si>
    <t>2049</t>
  </si>
  <si>
    <t>289.8</t>
  </si>
  <si>
    <t>36.225</t>
  </si>
  <si>
    <t>2050</t>
  </si>
  <si>
    <t>-2.0016</t>
  </si>
  <si>
    <t>2051</t>
  </si>
  <si>
    <t>-4.752</t>
  </si>
  <si>
    <t>2052</t>
  </si>
  <si>
    <t>341.488</t>
  </si>
  <si>
    <t>-73.176</t>
  </si>
  <si>
    <t>2053</t>
  </si>
  <si>
    <t>11.12</t>
  </si>
  <si>
    <t>0.834</t>
  </si>
  <si>
    <t>2054</t>
  </si>
  <si>
    <t>3.4848</t>
  </si>
  <si>
    <t>2055</t>
  </si>
  <si>
    <t>17.31</t>
  </si>
  <si>
    <t>5.193</t>
  </si>
  <si>
    <t>2056</t>
  </si>
  <si>
    <t>2057</t>
  </si>
  <si>
    <t>1586.69</t>
  </si>
  <si>
    <t>412.5394</t>
  </si>
  <si>
    <t>2058</t>
  </si>
  <si>
    <t>84.99</t>
  </si>
  <si>
    <t>30.5964</t>
  </si>
  <si>
    <t>2059</t>
  </si>
  <si>
    <t>411.8</t>
  </si>
  <si>
    <t>70.006</t>
  </si>
  <si>
    <t>2060</t>
  </si>
  <si>
    <t>5.2164</t>
  </si>
  <si>
    <t>2061</t>
  </si>
  <si>
    <t>80.3</t>
  </si>
  <si>
    <t>20.878</t>
  </si>
  <si>
    <t>2062</t>
  </si>
  <si>
    <t>15.968</t>
  </si>
  <si>
    <t>5.3892</t>
  </si>
  <si>
    <t>2063</t>
  </si>
  <si>
    <t>64.74</t>
  </si>
  <si>
    <t>30.4278</t>
  </si>
  <si>
    <t>2064</t>
  </si>
  <si>
    <t>6.03</t>
  </si>
  <si>
    <t>2065</t>
  </si>
  <si>
    <t>405.64</t>
  </si>
  <si>
    <t>12.1692</t>
  </si>
  <si>
    <t>2066</t>
  </si>
  <si>
    <t>146.352</t>
  </si>
  <si>
    <t>-9.147</t>
  </si>
  <si>
    <t>2067</t>
  </si>
  <si>
    <t>251.91</t>
  </si>
  <si>
    <t>47.8629</t>
  </si>
  <si>
    <t>2068</t>
  </si>
  <si>
    <t>3.717</t>
  </si>
  <si>
    <t>2069</t>
  </si>
  <si>
    <t>199.96</t>
  </si>
  <si>
    <t>69.986</t>
  </si>
  <si>
    <t>2070</t>
  </si>
  <si>
    <t>710.832</t>
  </si>
  <si>
    <t>-97.7394</t>
  </si>
  <si>
    <t>2071</t>
  </si>
  <si>
    <t>1.941</t>
  </si>
  <si>
    <t>-1.294</t>
  </si>
  <si>
    <t>2072</t>
  </si>
  <si>
    <t>91761</t>
  </si>
  <si>
    <t>-46.137</t>
  </si>
  <si>
    <t>2073</t>
  </si>
  <si>
    <t>7.312</t>
  </si>
  <si>
    <t>2.5592</t>
  </si>
  <si>
    <t>2074</t>
  </si>
  <si>
    <t>13.7931</t>
  </si>
  <si>
    <t>2075</t>
  </si>
  <si>
    <t>761.544</t>
  </si>
  <si>
    <t>66.6351</t>
  </si>
  <si>
    <t>2076</t>
  </si>
  <si>
    <t>58.2</t>
  </si>
  <si>
    <t>28.518</t>
  </si>
  <si>
    <t>2077</t>
  </si>
  <si>
    <t>39.9</t>
  </si>
  <si>
    <t>19.95</t>
  </si>
  <si>
    <t>2078</t>
  </si>
  <si>
    <t>90.86</t>
  </si>
  <si>
    <t>26.3494</t>
  </si>
  <si>
    <t>2079</t>
  </si>
  <si>
    <t>2080</t>
  </si>
  <si>
    <t>106.232</t>
  </si>
  <si>
    <t>37.1812</t>
  </si>
  <si>
    <t>2081</t>
  </si>
  <si>
    <t>111.984</t>
  </si>
  <si>
    <t>11.1984</t>
  </si>
  <si>
    <t>2082</t>
  </si>
  <si>
    <t>1.7352</t>
  </si>
  <si>
    <t>2083</t>
  </si>
  <si>
    <t>16.848</t>
  </si>
  <si>
    <t>2084</t>
  </si>
  <si>
    <t>2085</t>
  </si>
  <si>
    <t>2086</t>
  </si>
  <si>
    <t>18.45</t>
  </si>
  <si>
    <t>8.6715</t>
  </si>
  <si>
    <t>2087</t>
  </si>
  <si>
    <t>324.9</t>
  </si>
  <si>
    <t>38.988</t>
  </si>
  <si>
    <t>2088</t>
  </si>
  <si>
    <t>2089</t>
  </si>
  <si>
    <t>1.4652</t>
  </si>
  <si>
    <t>2090</t>
  </si>
  <si>
    <t>91730</t>
  </si>
  <si>
    <t>5.76</t>
  </si>
  <si>
    <t>2.6496</t>
  </si>
  <si>
    <t>2091</t>
  </si>
  <si>
    <t>26.55</t>
  </si>
  <si>
    <t>13.0095</t>
  </si>
  <si>
    <t>2092</t>
  </si>
  <si>
    <t>310.443</t>
  </si>
  <si>
    <t>-48.7839</t>
  </si>
  <si>
    <t>2093</t>
  </si>
  <si>
    <t>56560</t>
  </si>
  <si>
    <t>479.9</t>
  </si>
  <si>
    <t>81.583</t>
  </si>
  <si>
    <t>2094</t>
  </si>
  <si>
    <t>12.88</t>
  </si>
  <si>
    <t>0.3864</t>
  </si>
  <si>
    <t>2095</t>
  </si>
  <si>
    <t>1.476</t>
  </si>
  <si>
    <t>2096</t>
  </si>
  <si>
    <t>511.84</t>
  </si>
  <si>
    <t>240.5648</t>
  </si>
  <si>
    <t>2097</t>
  </si>
  <si>
    <t>25.7488</t>
  </si>
  <si>
    <t>2098</t>
  </si>
  <si>
    <t>2099</t>
  </si>
  <si>
    <t>2.355</t>
  </si>
  <si>
    <t>2100</t>
  </si>
  <si>
    <t>279.944</t>
  </si>
  <si>
    <t>80.4839</t>
  </si>
  <si>
    <t>2101</t>
  </si>
  <si>
    <t>636.408</t>
  </si>
  <si>
    <t>-15.9102</t>
  </si>
  <si>
    <t>2102</t>
  </si>
  <si>
    <t>83.168</t>
  </si>
  <si>
    <t>9.3564</t>
  </si>
  <si>
    <t>2103</t>
  </si>
  <si>
    <t>259.136</t>
  </si>
  <si>
    <t>2104</t>
  </si>
  <si>
    <t>221.92</t>
  </si>
  <si>
    <t>106.5216</t>
  </si>
  <si>
    <t>2105</t>
  </si>
  <si>
    <t>2106</t>
  </si>
  <si>
    <t>2107</t>
  </si>
  <si>
    <t>75150</t>
  </si>
  <si>
    <t>0.876</t>
  </si>
  <si>
    <t>-1.4016</t>
  </si>
  <si>
    <t>2108</t>
  </si>
  <si>
    <t>9.3906</t>
  </si>
  <si>
    <t>2109</t>
  </si>
  <si>
    <t>2110</t>
  </si>
  <si>
    <t>1.26</t>
  </si>
  <si>
    <t>2111</t>
  </si>
  <si>
    <t>17.45</t>
  </si>
  <si>
    <t>8.027</t>
  </si>
  <si>
    <t>2112</t>
  </si>
  <si>
    <t>20.196</t>
  </si>
  <si>
    <t>2113</t>
  </si>
  <si>
    <t>8.019</t>
  </si>
  <si>
    <t>2114</t>
  </si>
  <si>
    <t>1295.84</t>
  </si>
  <si>
    <t>145.782</t>
  </si>
  <si>
    <t>2115</t>
  </si>
  <si>
    <t>46.84</t>
  </si>
  <si>
    <t>12.6468</t>
  </si>
  <si>
    <t>2116</t>
  </si>
  <si>
    <t>425.833</t>
  </si>
  <si>
    <t>20.0392</t>
  </si>
  <si>
    <t>2117</t>
  </si>
  <si>
    <t>209.67</t>
  </si>
  <si>
    <t>-13.978</t>
  </si>
  <si>
    <t>2118</t>
  </si>
  <si>
    <t>95207</t>
  </si>
  <si>
    <t>159.88</t>
  </si>
  <si>
    <t>73.5448</t>
  </si>
  <si>
    <t>2119</t>
  </si>
  <si>
    <t>2120</t>
  </si>
  <si>
    <t>2121</t>
  </si>
  <si>
    <t>32174</t>
  </si>
  <si>
    <t>2.808</t>
  </si>
  <si>
    <t>-1.9656</t>
  </si>
  <si>
    <t>2122</t>
  </si>
  <si>
    <t>94086</t>
  </si>
  <si>
    <t>215.976</t>
  </si>
  <si>
    <t>-2.6997</t>
  </si>
  <si>
    <t>2123</t>
  </si>
  <si>
    <t>241.96</t>
  </si>
  <si>
    <t>41.1332</t>
  </si>
  <si>
    <t>2124</t>
  </si>
  <si>
    <t>27.72</t>
  </si>
  <si>
    <t>13.3056</t>
  </si>
  <si>
    <t>2125</t>
  </si>
  <si>
    <t>104.68</t>
  </si>
  <si>
    <t>35.3295</t>
  </si>
  <si>
    <t>2126</t>
  </si>
  <si>
    <t>9.4437</t>
  </si>
  <si>
    <t>2127</t>
  </si>
  <si>
    <t>86.376</t>
  </si>
  <si>
    <t>1.0797</t>
  </si>
  <si>
    <t>2128</t>
  </si>
  <si>
    <t>64.944</t>
  </si>
  <si>
    <t>6.4944</t>
  </si>
  <si>
    <t>2129</t>
  </si>
  <si>
    <t>2130</t>
  </si>
  <si>
    <t>3820</t>
  </si>
  <si>
    <t>33.28</t>
  </si>
  <si>
    <t>9.3184</t>
  </si>
  <si>
    <t>2131</t>
  </si>
  <si>
    <t>38.52</t>
  </si>
  <si>
    <t>11.9412</t>
  </si>
  <si>
    <t>2132</t>
  </si>
  <si>
    <t>60.1398</t>
  </si>
  <si>
    <t>2133</t>
  </si>
  <si>
    <t>19.65</t>
  </si>
  <si>
    <t>9.039</t>
  </si>
  <si>
    <t>2134</t>
  </si>
  <si>
    <t>152.991</t>
  </si>
  <si>
    <t>-122.3928</t>
  </si>
  <si>
    <t>2135</t>
  </si>
  <si>
    <t>-2.3814</t>
  </si>
  <si>
    <t>2136</t>
  </si>
  <si>
    <t>94.92</t>
  </si>
  <si>
    <t>15.82</t>
  </si>
  <si>
    <t>2137</t>
  </si>
  <si>
    <t>14.76</t>
  </si>
  <si>
    <t>-11.439</t>
  </si>
  <si>
    <t>2138</t>
  </si>
  <si>
    <t>3.656</t>
  </si>
  <si>
    <t>-5.8496</t>
  </si>
  <si>
    <t>2139</t>
  </si>
  <si>
    <t>2140</t>
  </si>
  <si>
    <t>149.544</t>
  </si>
  <si>
    <t>50.4711</t>
  </si>
  <si>
    <t>2141</t>
  </si>
  <si>
    <t>17.14</t>
  </si>
  <si>
    <t>4.4564</t>
  </si>
  <si>
    <t>2142</t>
  </si>
  <si>
    <t>991.764</t>
  </si>
  <si>
    <t>-347.1174</t>
  </si>
  <si>
    <t>2143</t>
  </si>
  <si>
    <t>9.906</t>
  </si>
  <si>
    <t>2144</t>
  </si>
  <si>
    <t>23.988</t>
  </si>
  <si>
    <t>-4.7976</t>
  </si>
  <si>
    <t>2145</t>
  </si>
  <si>
    <t>16.688</t>
  </si>
  <si>
    <t>5.4236</t>
  </si>
  <si>
    <t>2146</t>
  </si>
  <si>
    <t>17403</t>
  </si>
  <si>
    <t>422.058</t>
  </si>
  <si>
    <t>-18.0882</t>
  </si>
  <si>
    <t>2147</t>
  </si>
  <si>
    <t>38.088</t>
  </si>
  <si>
    <t>-27.9312</t>
  </si>
  <si>
    <t>2148</t>
  </si>
  <si>
    <t>254.352</t>
  </si>
  <si>
    <t>-50.8704</t>
  </si>
  <si>
    <t>43.31</t>
  </si>
  <si>
    <t>4.331</t>
  </si>
  <si>
    <t>2150</t>
  </si>
  <si>
    <t>84.95</t>
  </si>
  <si>
    <t>22.087</t>
  </si>
  <si>
    <t>2151</t>
  </si>
  <si>
    <t>77840</t>
  </si>
  <si>
    <t>233.058</t>
  </si>
  <si>
    <t>-53.2704</t>
  </si>
  <si>
    <t>2152</t>
  </si>
  <si>
    <t>63116</t>
  </si>
  <si>
    <t>111.79</t>
  </si>
  <si>
    <t>43.5981</t>
  </si>
  <si>
    <t>2153</t>
  </si>
  <si>
    <t>2169</t>
  </si>
  <si>
    <t>14.94</t>
  </si>
  <si>
    <t>7.0218</t>
  </si>
  <si>
    <t>2154</t>
  </si>
  <si>
    <t>14.16</t>
  </si>
  <si>
    <t>5.133</t>
  </si>
  <si>
    <t>2155</t>
  </si>
  <si>
    <t>22.608</t>
  </si>
  <si>
    <t>-10.1736</t>
  </si>
  <si>
    <t>2156</t>
  </si>
  <si>
    <t>2157</t>
  </si>
  <si>
    <t>2158</t>
  </si>
  <si>
    <t>2159</t>
  </si>
  <si>
    <t>2.0088</t>
  </si>
  <si>
    <t>2160</t>
  </si>
  <si>
    <t>8.808</t>
  </si>
  <si>
    <t>-14.9736</t>
  </si>
  <si>
    <t>2161</t>
  </si>
  <si>
    <t>79.384</t>
  </si>
  <si>
    <t>29.769</t>
  </si>
  <si>
    <t>2162</t>
  </si>
  <si>
    <t>10.0282</t>
  </si>
  <si>
    <t>2163</t>
  </si>
  <si>
    <t>95336</t>
  </si>
  <si>
    <t>314.55</t>
  </si>
  <si>
    <t>150.984</t>
  </si>
  <si>
    <t>2164</t>
  </si>
  <si>
    <t>191.976</t>
  </si>
  <si>
    <t>23.997</t>
  </si>
  <si>
    <t>2165</t>
  </si>
  <si>
    <t>8.288</t>
  </si>
  <si>
    <t>3.0044</t>
  </si>
  <si>
    <t>2166</t>
  </si>
  <si>
    <t>139.92</t>
  </si>
  <si>
    <t>-150.414</t>
  </si>
  <si>
    <t>2167</t>
  </si>
  <si>
    <t>15.872</t>
  </si>
  <si>
    <t>1.1904</t>
  </si>
  <si>
    <t>2168</t>
  </si>
  <si>
    <t>6.286</t>
  </si>
  <si>
    <t>-11.0005</t>
  </si>
  <si>
    <t>44240</t>
  </si>
  <si>
    <t>1.752</t>
  </si>
  <si>
    <t>2170</t>
  </si>
  <si>
    <t>-8.997</t>
  </si>
  <si>
    <t>2171</t>
  </si>
  <si>
    <t>2172</t>
  </si>
  <si>
    <t>76903</t>
  </si>
  <si>
    <t>305.312</t>
  </si>
  <si>
    <t>-8.7232</t>
  </si>
  <si>
    <t>2173</t>
  </si>
  <si>
    <t>19.752</t>
  </si>
  <si>
    <t>6.9132</t>
  </si>
  <si>
    <t>2174</t>
  </si>
  <si>
    <t>9.264</t>
  </si>
  <si>
    <t>-13.896</t>
  </si>
  <si>
    <t>2175</t>
  </si>
  <si>
    <t>61.792</t>
  </si>
  <si>
    <t>6.1792</t>
  </si>
  <si>
    <t>2176</t>
  </si>
  <si>
    <t>84106</t>
  </si>
  <si>
    <t>45.68</t>
  </si>
  <si>
    <t>21.0128</t>
  </si>
  <si>
    <t>2177</t>
  </si>
  <si>
    <t>60.12</t>
  </si>
  <si>
    <t>28.8576</t>
  </si>
  <si>
    <t>2178</t>
  </si>
  <si>
    <t>41.72</t>
  </si>
  <si>
    <t>13.0375</t>
  </si>
  <si>
    <t>2179</t>
  </si>
  <si>
    <t>71.6</t>
  </si>
  <si>
    <t>32.936</t>
  </si>
  <si>
    <t>2180</t>
  </si>
  <si>
    <t>85.232</t>
  </si>
  <si>
    <t>30.8966</t>
  </si>
  <si>
    <t>2181</t>
  </si>
  <si>
    <t>44.4</t>
  </si>
  <si>
    <t>2182</t>
  </si>
  <si>
    <t>442.764</t>
  </si>
  <si>
    <t>59.0352</t>
  </si>
  <si>
    <t>2183</t>
  </si>
  <si>
    <t>3999.95</t>
  </si>
  <si>
    <t>1159.9855</t>
  </si>
  <si>
    <t>2184</t>
  </si>
  <si>
    <t>2185</t>
  </si>
  <si>
    <t>63.68</t>
  </si>
  <si>
    <t>28.0192</t>
  </si>
  <si>
    <t>2186</t>
  </si>
  <si>
    <t>54.896</t>
  </si>
  <si>
    <t>18.5274</t>
  </si>
  <si>
    <t>2187</t>
  </si>
  <si>
    <t>35810</t>
  </si>
  <si>
    <t>2188</t>
  </si>
  <si>
    <t>70.08</t>
  </si>
  <si>
    <t>35.04</t>
  </si>
  <si>
    <t>2189</t>
  </si>
  <si>
    <t>121.3</t>
  </si>
  <si>
    <t>25.473</t>
  </si>
  <si>
    <t>2190</t>
  </si>
  <si>
    <t>1454.49</t>
  </si>
  <si>
    <t>378.1674</t>
  </si>
  <si>
    <t>2191</t>
  </si>
  <si>
    <t>60.81</t>
  </si>
  <si>
    <t>17.0268</t>
  </si>
  <si>
    <t>2192</t>
  </si>
  <si>
    <t>153.552</t>
  </si>
  <si>
    <t>51.8238</t>
  </si>
  <si>
    <t>2193</t>
  </si>
  <si>
    <t>65.34</t>
  </si>
  <si>
    <t>2194</t>
  </si>
  <si>
    <t>123.92</t>
  </si>
  <si>
    <t>55.764</t>
  </si>
  <si>
    <t>2195</t>
  </si>
  <si>
    <t>35.1</t>
  </si>
  <si>
    <t>12.285</t>
  </si>
  <si>
    <t>2196</t>
  </si>
  <si>
    <t>8.5025</t>
  </si>
  <si>
    <t>2197</t>
  </si>
  <si>
    <t>37918</t>
  </si>
  <si>
    <t>4.704</t>
  </si>
  <si>
    <t>0.4116</t>
  </si>
  <si>
    <t>2198</t>
  </si>
  <si>
    <t>3.9609</t>
  </si>
  <si>
    <t>2199</t>
  </si>
  <si>
    <t>2200</t>
  </si>
  <si>
    <t>5.232</t>
  </si>
  <si>
    <t>2201</t>
  </si>
  <si>
    <t>72209</t>
  </si>
  <si>
    <t>2202</t>
  </si>
  <si>
    <t>881.93</t>
  </si>
  <si>
    <t>229.3018</t>
  </si>
  <si>
    <t>2203</t>
  </si>
  <si>
    <t>2.1336</t>
  </si>
  <si>
    <t>2204</t>
  </si>
  <si>
    <t>191.82</t>
  </si>
  <si>
    <t>74.8098</t>
  </si>
  <si>
    <t>2205</t>
  </si>
  <si>
    <t>20.104</t>
  </si>
  <si>
    <t>1.7591</t>
  </si>
  <si>
    <t>2206</t>
  </si>
  <si>
    <t>67.56</t>
  </si>
  <si>
    <t>8.445</t>
  </si>
  <si>
    <t>2207</t>
  </si>
  <si>
    <t>29.932</t>
  </si>
  <si>
    <t>-46.3946</t>
  </si>
  <si>
    <t>2208</t>
  </si>
  <si>
    <t>38.272</t>
  </si>
  <si>
    <t>3.8272</t>
  </si>
  <si>
    <t>2209</t>
  </si>
  <si>
    <t>7.5992</t>
  </si>
  <si>
    <t>2210</t>
  </si>
  <si>
    <t>832.93</t>
  </si>
  <si>
    <t>233.2204</t>
  </si>
  <si>
    <t>2211</t>
  </si>
  <si>
    <t>43.8</t>
  </si>
  <si>
    <t>21.024</t>
  </si>
  <si>
    <t>2212</t>
  </si>
  <si>
    <t>48146</t>
  </si>
  <si>
    <t>167.292</t>
  </si>
  <si>
    <t>29.7408</t>
  </si>
  <si>
    <t>2213</t>
  </si>
  <si>
    <t>27.42</t>
  </si>
  <si>
    <t>11.2422</t>
  </si>
  <si>
    <t>2214</t>
  </si>
  <si>
    <t>1.44</t>
  </si>
  <si>
    <t>0.504</t>
  </si>
  <si>
    <t>2215</t>
  </si>
  <si>
    <t>61.776</t>
  </si>
  <si>
    <t>20.8494</t>
  </si>
  <si>
    <t>2216</t>
  </si>
  <si>
    <t>60.49</t>
  </si>
  <si>
    <t>2217</t>
  </si>
  <si>
    <t>108.608</t>
  </si>
  <si>
    <t>9.5032</t>
  </si>
  <si>
    <t>2218</t>
  </si>
  <si>
    <t>2.816</t>
  </si>
  <si>
    <t>2219</t>
  </si>
  <si>
    <t>9.984</t>
  </si>
  <si>
    <t>3.6192</t>
  </si>
  <si>
    <t>2220</t>
  </si>
  <si>
    <t>14.98</t>
  </si>
  <si>
    <t>4.1944</t>
  </si>
  <si>
    <t>2221</t>
  </si>
  <si>
    <t>1145.6</t>
  </si>
  <si>
    <t>2222</t>
  </si>
  <si>
    <t>43302</t>
  </si>
  <si>
    <t>485.94</t>
  </si>
  <si>
    <t>-89.089</t>
  </si>
  <si>
    <t>2223</t>
  </si>
  <si>
    <t>37.376</t>
  </si>
  <si>
    <t>2224</t>
  </si>
  <si>
    <t>70.686</t>
  </si>
  <si>
    <t>-24.2352</t>
  </si>
  <si>
    <t>2225</t>
  </si>
  <si>
    <t>2226</t>
  </si>
  <si>
    <t>80122</t>
  </si>
  <si>
    <t>72.294</t>
  </si>
  <si>
    <t>-98.8018</t>
  </si>
  <si>
    <t>2227</t>
  </si>
  <si>
    <t>2228</t>
  </si>
  <si>
    <t>124.792</t>
  </si>
  <si>
    <t>15.599</t>
  </si>
  <si>
    <t>2229</t>
  </si>
  <si>
    <t>330.588</t>
  </si>
  <si>
    <t>-115.7058</t>
  </si>
  <si>
    <t>2230</t>
  </si>
  <si>
    <t>673.568</t>
  </si>
  <si>
    <t>252.588</t>
  </si>
  <si>
    <t>2231</t>
  </si>
  <si>
    <t>52.98</t>
  </si>
  <si>
    <t>14.8344</t>
  </si>
  <si>
    <t>2232</t>
  </si>
  <si>
    <t>526.45</t>
  </si>
  <si>
    <t>31.587</t>
  </si>
  <si>
    <t>2233</t>
  </si>
  <si>
    <t>228.92</t>
  </si>
  <si>
    <t>14.3075</t>
  </si>
  <si>
    <t>2234</t>
  </si>
  <si>
    <t>319.968</t>
  </si>
  <si>
    <t>2235</t>
  </si>
  <si>
    <t>05408</t>
  </si>
  <si>
    <t>205.03</t>
  </si>
  <si>
    <t>67.6599</t>
  </si>
  <si>
    <t>2236</t>
  </si>
  <si>
    <t>190.86</t>
  </si>
  <si>
    <t>11.4516</t>
  </si>
  <si>
    <t>2237</t>
  </si>
  <si>
    <t>24.32</t>
  </si>
  <si>
    <t>8.2688</t>
  </si>
  <si>
    <t>2238</t>
  </si>
  <si>
    <t>12.432</t>
  </si>
  <si>
    <t>2239</t>
  </si>
  <si>
    <t>-52.17</t>
  </si>
  <si>
    <t>2240</t>
  </si>
  <si>
    <t>1016.792</t>
  </si>
  <si>
    <t>381.297</t>
  </si>
  <si>
    <t>2241</t>
  </si>
  <si>
    <t>38.136</t>
  </si>
  <si>
    <t>2242</t>
  </si>
  <si>
    <t>494.982</t>
  </si>
  <si>
    <t>-115.4958</t>
  </si>
  <si>
    <t>2243</t>
  </si>
  <si>
    <t>15.2712</t>
  </si>
  <si>
    <t>2244</t>
  </si>
  <si>
    <t>2245</t>
  </si>
  <si>
    <t>9.02</t>
  </si>
  <si>
    <t>3.5178</t>
  </si>
  <si>
    <t>2246</t>
  </si>
  <si>
    <t>8.62</t>
  </si>
  <si>
    <t>2.2412</t>
  </si>
  <si>
    <t>2247</t>
  </si>
  <si>
    <t>2248</t>
  </si>
  <si>
    <t>2249</t>
  </si>
  <si>
    <t>2250</t>
  </si>
  <si>
    <t>4.176</t>
  </si>
  <si>
    <t>2251</t>
  </si>
  <si>
    <t>541.44</t>
  </si>
  <si>
    <t>157.0176</t>
  </si>
  <si>
    <t>2252</t>
  </si>
  <si>
    <t>2253</t>
  </si>
  <si>
    <t>2254</t>
  </si>
  <si>
    <t>43.26</t>
  </si>
  <si>
    <t>14.2758</t>
  </si>
  <si>
    <t>2255</t>
  </si>
  <si>
    <t>43.56</t>
  </si>
  <si>
    <t>15.246</t>
  </si>
  <si>
    <t>2256</t>
  </si>
  <si>
    <t>4401</t>
  </si>
  <si>
    <t>437.85</t>
  </si>
  <si>
    <t>131.355</t>
  </si>
  <si>
    <t>2257</t>
  </si>
  <si>
    <t>2258</t>
  </si>
  <si>
    <t>1212.96</t>
  </si>
  <si>
    <t>90.972</t>
  </si>
  <si>
    <t>2259</t>
  </si>
  <si>
    <t>18.54</t>
  </si>
  <si>
    <t>8.7138</t>
  </si>
  <si>
    <t>2260</t>
  </si>
  <si>
    <t>2.4</t>
  </si>
  <si>
    <t>2261</t>
  </si>
  <si>
    <t>2262</t>
  </si>
  <si>
    <t>2263</t>
  </si>
  <si>
    <t>359.97</t>
  </si>
  <si>
    <t>79.1934</t>
  </si>
  <si>
    <t>2264</t>
  </si>
  <si>
    <t>499.98</t>
  </si>
  <si>
    <t>114.9954</t>
  </si>
  <si>
    <t>2265</t>
  </si>
  <si>
    <t>2266</t>
  </si>
  <si>
    <t>2267</t>
  </si>
  <si>
    <t>2.6892</t>
  </si>
  <si>
    <t>2268</t>
  </si>
  <si>
    <t>6.3504</t>
  </si>
  <si>
    <t>2269</t>
  </si>
  <si>
    <t>2270</t>
  </si>
  <si>
    <t>6.984</t>
  </si>
  <si>
    <t>2.3571</t>
  </si>
  <si>
    <t>2271</t>
  </si>
  <si>
    <t>4.1965</t>
  </si>
  <si>
    <t>2272</t>
  </si>
  <si>
    <t>199.74</t>
  </si>
  <si>
    <t>47.9376</t>
  </si>
  <si>
    <t>2273</t>
  </si>
  <si>
    <t>435.26</t>
  </si>
  <si>
    <t>95.7572</t>
  </si>
  <si>
    <t>2274</t>
  </si>
  <si>
    <t>1119.984</t>
  </si>
  <si>
    <t>377.9946</t>
  </si>
  <si>
    <t>2275</t>
  </si>
  <si>
    <t>143.432</t>
  </si>
  <si>
    <t>3.5858</t>
  </si>
  <si>
    <t>2276</t>
  </si>
  <si>
    <t>122.352</t>
  </si>
  <si>
    <t>13.7646</t>
  </si>
  <si>
    <t>2277</t>
  </si>
  <si>
    <t>38671</t>
  </si>
  <si>
    <t>306.2</t>
  </si>
  <si>
    <t>2278</t>
  </si>
  <si>
    <t>85.98</t>
  </si>
  <si>
    <t>22.3548</t>
  </si>
  <si>
    <t>2279</t>
  </si>
  <si>
    <t>223.96</t>
  </si>
  <si>
    <t>53.7504</t>
  </si>
  <si>
    <t>2280</t>
  </si>
  <si>
    <t>97.568</t>
  </si>
  <si>
    <t>-6.098</t>
  </si>
  <si>
    <t>2281</t>
  </si>
  <si>
    <t>614.272</t>
  </si>
  <si>
    <t>-23.0352</t>
  </si>
  <si>
    <t>2282</t>
  </si>
  <si>
    <t>2283</t>
  </si>
  <si>
    <t>48.16</t>
  </si>
  <si>
    <t>22.1536</t>
  </si>
  <si>
    <t>2284</t>
  </si>
  <si>
    <t>47362</t>
  </si>
  <si>
    <t>6.6976</t>
  </si>
  <si>
    <t>2285</t>
  </si>
  <si>
    <t>60.69</t>
  </si>
  <si>
    <t>16.3863</t>
  </si>
  <si>
    <t>2286</t>
  </si>
  <si>
    <t>2287</t>
  </si>
  <si>
    <t>12.264</t>
  </si>
  <si>
    <t>2288</t>
  </si>
  <si>
    <t>17.48</t>
  </si>
  <si>
    <t>1.311</t>
  </si>
  <si>
    <t>2289</t>
  </si>
  <si>
    <t>4.756</t>
  </si>
  <si>
    <t>2290</t>
  </si>
  <si>
    <t>892.98</t>
  </si>
  <si>
    <t>80.3682</t>
  </si>
  <si>
    <t>2291</t>
  </si>
  <si>
    <t>2292</t>
  </si>
  <si>
    <t>595.38</t>
  </si>
  <si>
    <t>297.69</t>
  </si>
  <si>
    <t>2293</t>
  </si>
  <si>
    <t>2294</t>
  </si>
  <si>
    <t>1.3365</t>
  </si>
  <si>
    <t>2295</t>
  </si>
  <si>
    <t>181.95</t>
  </si>
  <si>
    <t>38.2095</t>
  </si>
  <si>
    <t>2296</t>
  </si>
  <si>
    <t>13.52</t>
  </si>
  <si>
    <t>6.2192</t>
  </si>
  <si>
    <t>2297</t>
  </si>
  <si>
    <t>259.7</t>
  </si>
  <si>
    <t>106.477</t>
  </si>
  <si>
    <t>2298</t>
  </si>
  <si>
    <t>42.95</t>
  </si>
  <si>
    <t>1.2885</t>
  </si>
  <si>
    <t>2299</t>
  </si>
  <si>
    <t>2300</t>
  </si>
  <si>
    <t>125.99</t>
  </si>
  <si>
    <t>2301</t>
  </si>
  <si>
    <t>48640</t>
  </si>
  <si>
    <t>12.72</t>
  </si>
  <si>
    <t>6.36</t>
  </si>
  <si>
    <t>2302</t>
  </si>
  <si>
    <t>5.6448</t>
  </si>
  <si>
    <t>2303</t>
  </si>
  <si>
    <t>2304</t>
  </si>
  <si>
    <t>723.92</t>
  </si>
  <si>
    <t>188.2192</t>
  </si>
  <si>
    <t>2305</t>
  </si>
  <si>
    <t>106.32</t>
  </si>
  <si>
    <t>49.9704</t>
  </si>
  <si>
    <t>2306</t>
  </si>
  <si>
    <t>-14.1372</t>
  </si>
  <si>
    <t>2307</t>
  </si>
  <si>
    <t>27.216</t>
  </si>
  <si>
    <t>9.8658</t>
  </si>
  <si>
    <t>2308</t>
  </si>
  <si>
    <t>390.75</t>
  </si>
  <si>
    <t>171.93</t>
  </si>
  <si>
    <t>2309</t>
  </si>
  <si>
    <t>280.792</t>
  </si>
  <si>
    <t>35.099</t>
  </si>
  <si>
    <t>2310</t>
  </si>
  <si>
    <t>68.448</t>
  </si>
  <si>
    <t>7.7004</t>
  </si>
  <si>
    <t>2311</t>
  </si>
  <si>
    <t>88.04</t>
  </si>
  <si>
    <t>6.603</t>
  </si>
  <si>
    <t>2312</t>
  </si>
  <si>
    <t>1.984</t>
  </si>
  <si>
    <t>2313</t>
  </si>
  <si>
    <t>215.592</t>
  </si>
  <si>
    <t>-48.5082</t>
  </si>
  <si>
    <t>2314</t>
  </si>
  <si>
    <t>57103</t>
  </si>
  <si>
    <t>2315</t>
  </si>
  <si>
    <t>416.32</t>
  </si>
  <si>
    <t>112.4064</t>
  </si>
  <si>
    <t>2316</t>
  </si>
  <si>
    <t>20.21</t>
  </si>
  <si>
    <t>2317</t>
  </si>
  <si>
    <t>27.441</t>
  </si>
  <si>
    <t>2318</t>
  </si>
  <si>
    <t>60.83</t>
  </si>
  <si>
    <t>30.415</t>
  </si>
  <si>
    <t>2319</t>
  </si>
  <si>
    <t>389.97</t>
  </si>
  <si>
    <t>132.5898</t>
  </si>
  <si>
    <t>2320</t>
  </si>
  <si>
    <t>194.32</t>
  </si>
  <si>
    <t>56.3528</t>
  </si>
  <si>
    <t>2321</t>
  </si>
  <si>
    <t>265.93</t>
  </si>
  <si>
    <t>63.8232</t>
  </si>
  <si>
    <t>2322</t>
  </si>
  <si>
    <t>94.74</t>
  </si>
  <si>
    <t>44.5278</t>
  </si>
  <si>
    <t>2323</t>
  </si>
  <si>
    <t>60.64</t>
  </si>
  <si>
    <t>27.8944</t>
  </si>
  <si>
    <t>2324</t>
  </si>
  <si>
    <t>76.3</t>
  </si>
  <si>
    <t>38.15</t>
  </si>
  <si>
    <t>2325</t>
  </si>
  <si>
    <t>364.8</t>
  </si>
  <si>
    <t>167.808</t>
  </si>
  <si>
    <t>2326</t>
  </si>
  <si>
    <t>79.872</t>
  </si>
  <si>
    <t>29.952</t>
  </si>
  <si>
    <t>2327</t>
  </si>
  <si>
    <t>46.384</t>
  </si>
  <si>
    <t>1.1596</t>
  </si>
  <si>
    <t>2328</t>
  </si>
  <si>
    <t>2329</t>
  </si>
  <si>
    <t>80525</t>
  </si>
  <si>
    <t>2330</t>
  </si>
  <si>
    <t>547.136</t>
  </si>
  <si>
    <t>-68.392</t>
  </si>
  <si>
    <t>2331</t>
  </si>
  <si>
    <t>2332</t>
  </si>
  <si>
    <t>41.7</t>
  </si>
  <si>
    <t>20.85</t>
  </si>
  <si>
    <t>2333</t>
  </si>
  <si>
    <t>47905</t>
  </si>
  <si>
    <t>277.4</t>
  </si>
  <si>
    <t>133.152</t>
  </si>
  <si>
    <t>2334</t>
  </si>
  <si>
    <t>2335</t>
  </si>
  <si>
    <t>37042</t>
  </si>
  <si>
    <t>69.216</t>
  </si>
  <si>
    <t>11.2476</t>
  </si>
  <si>
    <t>2336</t>
  </si>
  <si>
    <t>2337</t>
  </si>
  <si>
    <t>426.79</t>
  </si>
  <si>
    <t>123.7691</t>
  </si>
  <si>
    <t>2338</t>
  </si>
  <si>
    <t>2339</t>
  </si>
  <si>
    <t>45.92</t>
  </si>
  <si>
    <t>22.5008</t>
  </si>
  <si>
    <t>2340</t>
  </si>
  <si>
    <t>10.72</t>
  </si>
  <si>
    <t>1.742</t>
  </si>
  <si>
    <t>2341</t>
  </si>
  <si>
    <t>2342</t>
  </si>
  <si>
    <t>63.2</t>
  </si>
  <si>
    <t>23.384</t>
  </si>
  <si>
    <t>2343</t>
  </si>
  <si>
    <t>113.97</t>
  </si>
  <si>
    <t>27.3528</t>
  </si>
  <si>
    <t>2344</t>
  </si>
  <si>
    <t>123.552</t>
  </si>
  <si>
    <t>-29.3436</t>
  </si>
  <si>
    <t>2345</t>
  </si>
  <si>
    <t>490.32</t>
  </si>
  <si>
    <t>137.2896</t>
  </si>
  <si>
    <t>2346</t>
  </si>
  <si>
    <t>24.528</t>
  </si>
  <si>
    <t>2347</t>
  </si>
  <si>
    <t>1.272</t>
  </si>
  <si>
    <t>-2.1624</t>
  </si>
  <si>
    <t>2348</t>
  </si>
  <si>
    <t>557.585</t>
  </si>
  <si>
    <t>2349</t>
  </si>
  <si>
    <t>9.024</t>
  </si>
  <si>
    <t>3.1584</t>
  </si>
  <si>
    <t>2350</t>
  </si>
  <si>
    <t>69.456</t>
  </si>
  <si>
    <t>22.5732</t>
  </si>
  <si>
    <t>2351</t>
  </si>
  <si>
    <t>5.3214</t>
  </si>
  <si>
    <t>2352</t>
  </si>
  <si>
    <t>79.47</t>
  </si>
  <si>
    <t>22.2516</t>
  </si>
  <si>
    <t>2353</t>
  </si>
  <si>
    <t>10.08</t>
  </si>
  <si>
    <t>2354</t>
  </si>
  <si>
    <t>1552.831</t>
  </si>
  <si>
    <t>200.9546</t>
  </si>
  <si>
    <t>2355</t>
  </si>
  <si>
    <t>137.24</t>
  </si>
  <si>
    <t>46.3185</t>
  </si>
  <si>
    <t>2356</t>
  </si>
  <si>
    <t>36.51</t>
  </si>
  <si>
    <t>15.6993</t>
  </si>
  <si>
    <t>2357</t>
  </si>
  <si>
    <t>239.976</t>
  </si>
  <si>
    <t>80.9919</t>
  </si>
  <si>
    <t>2358</t>
  </si>
  <si>
    <t>1579.746</t>
  </si>
  <si>
    <t>-447.5947</t>
  </si>
  <si>
    <t>2359</t>
  </si>
  <si>
    <t>1071.576</t>
  </si>
  <si>
    <t>-553.6476</t>
  </si>
  <si>
    <t>2360</t>
  </si>
  <si>
    <t>613.908</t>
  </si>
  <si>
    <t>-122.7816</t>
  </si>
  <si>
    <t>2361</t>
  </si>
  <si>
    <t>34.86</t>
  </si>
  <si>
    <t>16.3842</t>
  </si>
  <si>
    <t>2362</t>
  </si>
  <si>
    <t>155.04</t>
  </si>
  <si>
    <t>75.9696</t>
  </si>
  <si>
    <t>2363</t>
  </si>
  <si>
    <t>-10.054</t>
  </si>
  <si>
    <t>2364</t>
  </si>
  <si>
    <t>127.88</t>
  </si>
  <si>
    <t>40.9216</t>
  </si>
  <si>
    <t>2365</t>
  </si>
  <si>
    <t>160.32</t>
  </si>
  <si>
    <t>44.8896</t>
  </si>
  <si>
    <t>2366</t>
  </si>
  <si>
    <t>2367</t>
  </si>
  <si>
    <t>95823</t>
  </si>
  <si>
    <t>120.712</t>
  </si>
  <si>
    <t>-18.1068</t>
  </si>
  <si>
    <t>2368</t>
  </si>
  <si>
    <t>2369</t>
  </si>
  <si>
    <t>532.704</t>
  </si>
  <si>
    <t>-26.6352</t>
  </si>
  <si>
    <t>2370</t>
  </si>
  <si>
    <t>4.912</t>
  </si>
  <si>
    <t>0.307</t>
  </si>
  <si>
    <t>2371</t>
  </si>
  <si>
    <t>93.24</t>
  </si>
  <si>
    <t>2372</t>
  </si>
  <si>
    <t>60.288</t>
  </si>
  <si>
    <t>-27.1296</t>
  </si>
  <si>
    <t>2373</t>
  </si>
  <si>
    <t>2.632</t>
  </si>
  <si>
    <t>0.8225</t>
  </si>
  <si>
    <t>2374</t>
  </si>
  <si>
    <t>23.688</t>
  </si>
  <si>
    <t>7.6986</t>
  </si>
  <si>
    <t>2375</t>
  </si>
  <si>
    <t>253.372</t>
  </si>
  <si>
    <t>2376</t>
  </si>
  <si>
    <t>5.67</t>
  </si>
  <si>
    <t>0.1134</t>
  </si>
  <si>
    <t>2377</t>
  </si>
  <si>
    <t>76.776</t>
  </si>
  <si>
    <t>-58.8616</t>
  </si>
  <si>
    <t>2378</t>
  </si>
  <si>
    <t>9.184</t>
  </si>
  <si>
    <t>1.148</t>
  </si>
  <si>
    <t>2379</t>
  </si>
  <si>
    <t>91360</t>
  </si>
  <si>
    <t>32.75</t>
  </si>
  <si>
    <t>15.065</t>
  </si>
  <si>
    <t>2380</t>
  </si>
  <si>
    <t>7.216</t>
  </si>
  <si>
    <t>1.7138</t>
  </si>
  <si>
    <t>2381</t>
  </si>
  <si>
    <t>49.568</t>
  </si>
  <si>
    <t>15.49</t>
  </si>
  <si>
    <t>2382</t>
  </si>
  <si>
    <t>54.712</t>
  </si>
  <si>
    <t>11.6263</t>
  </si>
  <si>
    <t>2383</t>
  </si>
  <si>
    <t>176.04</t>
  </si>
  <si>
    <t>45.7704</t>
  </si>
  <si>
    <t>2384</t>
  </si>
  <si>
    <t>16.02</t>
  </si>
  <si>
    <t>4.4856</t>
  </si>
  <si>
    <t>2385</t>
  </si>
  <si>
    <t>185.92</t>
  </si>
  <si>
    <t>62.748</t>
  </si>
  <si>
    <t>2386</t>
  </si>
  <si>
    <t>211.168</t>
  </si>
  <si>
    <t>15.8376</t>
  </si>
  <si>
    <t>2387</t>
  </si>
  <si>
    <t>479.984</t>
  </si>
  <si>
    <t>59.998</t>
  </si>
  <si>
    <t>2388</t>
  </si>
  <si>
    <t>7.86</t>
  </si>
  <si>
    <t>3.6156</t>
  </si>
  <si>
    <t>2389</t>
  </si>
  <si>
    <t>2390</t>
  </si>
  <si>
    <t>2391</t>
  </si>
  <si>
    <t>20.5114</t>
  </si>
  <si>
    <t>2392</t>
  </si>
  <si>
    <t>1619.91</t>
  </si>
  <si>
    <t>97.1946</t>
  </si>
  <si>
    <t>2393</t>
  </si>
  <si>
    <t>113.92</t>
  </si>
  <si>
    <t>42.1504</t>
  </si>
  <si>
    <t>2394</t>
  </si>
  <si>
    <t>39.68</t>
  </si>
  <si>
    <t>10.3168</t>
  </si>
  <si>
    <t>2395</t>
  </si>
  <si>
    <t>37.6</t>
  </si>
  <si>
    <t>2.256</t>
  </si>
  <si>
    <t>2396</t>
  </si>
  <si>
    <t>59.9</t>
  </si>
  <si>
    <t>23.96</t>
  </si>
  <si>
    <t>2397</t>
  </si>
  <si>
    <t>16.65</t>
  </si>
  <si>
    <t>2398</t>
  </si>
  <si>
    <t>2.8224</t>
  </si>
  <si>
    <t>2399</t>
  </si>
  <si>
    <t>4.3368</t>
  </si>
  <si>
    <t>2400</t>
  </si>
  <si>
    <t>628.81</t>
  </si>
  <si>
    <t>12.5762</t>
  </si>
  <si>
    <t>2401</t>
  </si>
  <si>
    <t>56.45</t>
  </si>
  <si>
    <t>14.677</t>
  </si>
  <si>
    <t>2402</t>
  </si>
  <si>
    <t>94.2</t>
  </si>
  <si>
    <t>23.55</t>
  </si>
  <si>
    <t>2403</t>
  </si>
  <si>
    <t>2404</t>
  </si>
  <si>
    <t>956.6648</t>
  </si>
  <si>
    <t>-225.0976</t>
  </si>
  <si>
    <t>2405</t>
  </si>
  <si>
    <t>1115.91</t>
  </si>
  <si>
    <t>200.8638</t>
  </si>
  <si>
    <t>2406</t>
  </si>
  <si>
    <t>128.744</t>
  </si>
  <si>
    <t>-28.9674</t>
  </si>
  <si>
    <t>2407</t>
  </si>
  <si>
    <t>26.973</t>
  </si>
  <si>
    <t>2408</t>
  </si>
  <si>
    <t>24.2</t>
  </si>
  <si>
    <t>7.986</t>
  </si>
  <si>
    <t>2409</t>
  </si>
  <si>
    <t>359.976</t>
  </si>
  <si>
    <t>130.4913</t>
  </si>
  <si>
    <t>2410</t>
  </si>
  <si>
    <t>211.84</t>
  </si>
  <si>
    <t>76.2624</t>
  </si>
  <si>
    <t>2411</t>
  </si>
  <si>
    <t>1.917</t>
  </si>
  <si>
    <t>2412</t>
  </si>
  <si>
    <t>7.52</t>
  </si>
  <si>
    <t>2413</t>
  </si>
  <si>
    <t>2414</t>
  </si>
  <si>
    <t>629.064</t>
  </si>
  <si>
    <t>31.4532</t>
  </si>
  <si>
    <t>2415</t>
  </si>
  <si>
    <t>754.45</t>
  </si>
  <si>
    <t>60.356</t>
  </si>
  <si>
    <t>2416</t>
  </si>
  <si>
    <t>60.392</t>
  </si>
  <si>
    <t>2417</t>
  </si>
  <si>
    <t>87105</t>
  </si>
  <si>
    <t>95.2</t>
  </si>
  <si>
    <t>2418</t>
  </si>
  <si>
    <t>2419</t>
  </si>
  <si>
    <t>89431</t>
  </si>
  <si>
    <t>2396.4</t>
  </si>
  <si>
    <t>179.73</t>
  </si>
  <si>
    <t>2420</t>
  </si>
  <si>
    <t>92236</t>
  </si>
  <si>
    <t>63.56</t>
  </si>
  <si>
    <t>3.178</t>
  </si>
  <si>
    <t>2421</t>
  </si>
  <si>
    <t>2422</t>
  </si>
  <si>
    <t>60126</t>
  </si>
  <si>
    <t>2423</t>
  </si>
  <si>
    <t>2424</t>
  </si>
  <si>
    <t>158.928</t>
  </si>
  <si>
    <t>41.7186</t>
  </si>
  <si>
    <t>2425</t>
  </si>
  <si>
    <t>13.023</t>
  </si>
  <si>
    <t>-10.4184</t>
  </si>
  <si>
    <t>2426</t>
  </si>
  <si>
    <t>273.06</t>
  </si>
  <si>
    <t>-104.673</t>
  </si>
  <si>
    <t>2427</t>
  </si>
  <si>
    <t>39.312</t>
  </si>
  <si>
    <t>12.7764</t>
  </si>
  <si>
    <t>2428</t>
  </si>
  <si>
    <t>1.344</t>
  </si>
  <si>
    <t>-2.1504</t>
  </si>
  <si>
    <t>2429</t>
  </si>
  <si>
    <t>8.272</t>
  </si>
  <si>
    <t>-13.6488</t>
  </si>
  <si>
    <t>2430</t>
  </si>
  <si>
    <t>12.544</t>
  </si>
  <si>
    <t>-9.0944</t>
  </si>
  <si>
    <t>2431</t>
  </si>
  <si>
    <t>58.48</t>
  </si>
  <si>
    <t>27.4856</t>
  </si>
  <si>
    <t>2432</t>
  </si>
  <si>
    <t>3.034</t>
  </si>
  <si>
    <t>2433</t>
  </si>
  <si>
    <t>366.786</t>
  </si>
  <si>
    <t>65.2064</t>
  </si>
  <si>
    <t>2434</t>
  </si>
  <si>
    <t>54.368</t>
  </si>
  <si>
    <t>4.0776</t>
  </si>
  <si>
    <t>2435</t>
  </si>
  <si>
    <t>33.96</t>
  </si>
  <si>
    <t>16.98</t>
  </si>
  <si>
    <t>2436</t>
  </si>
  <si>
    <t>826.11</t>
  </si>
  <si>
    <t>322.1829</t>
  </si>
  <si>
    <t>2437</t>
  </si>
  <si>
    <t>545.85</t>
  </si>
  <si>
    <t>114.6285</t>
  </si>
  <si>
    <t>2438</t>
  </si>
  <si>
    <t>145.98</t>
  </si>
  <si>
    <t>-99.2664</t>
  </si>
  <si>
    <t>2439</t>
  </si>
  <si>
    <t>35.808</t>
  </si>
  <si>
    <t>12.5328</t>
  </si>
  <si>
    <t>2440</t>
  </si>
  <si>
    <t>7.904</t>
  </si>
  <si>
    <t>2.1736</t>
  </si>
  <si>
    <t>2441</t>
  </si>
  <si>
    <t>7055</t>
  </si>
  <si>
    <t>86.25</t>
  </si>
  <si>
    <t>2442</t>
  </si>
  <si>
    <t>174.286</t>
  </si>
  <si>
    <t>-19.9184</t>
  </si>
  <si>
    <t>2443</t>
  </si>
  <si>
    <t>662.84</t>
  </si>
  <si>
    <t>172.3384</t>
  </si>
  <si>
    <t>2444</t>
  </si>
  <si>
    <t>95.1</t>
  </si>
  <si>
    <t>30.432</t>
  </si>
  <si>
    <t>2445</t>
  </si>
  <si>
    <t>26.88</t>
  </si>
  <si>
    <t>12.9024</t>
  </si>
  <si>
    <t>2446</t>
  </si>
  <si>
    <t>257.98</t>
  </si>
  <si>
    <t>74.8142</t>
  </si>
  <si>
    <t>2447</t>
  </si>
  <si>
    <t>8.2156</t>
  </si>
  <si>
    <t>2448</t>
  </si>
  <si>
    <t>492.835</t>
  </si>
  <si>
    <t>-14.081</t>
  </si>
  <si>
    <t>2449</t>
  </si>
  <si>
    <t>29406</t>
  </si>
  <si>
    <t>269.49</t>
  </si>
  <si>
    <t>5.3898</t>
  </si>
  <si>
    <t>2450</t>
  </si>
  <si>
    <t>29.12</t>
  </si>
  <si>
    <t>9.828</t>
  </si>
  <si>
    <t>2451</t>
  </si>
  <si>
    <t>18.75</t>
  </si>
  <si>
    <t>2452</t>
  </si>
  <si>
    <t>119.7</t>
  </si>
  <si>
    <t>31.122</t>
  </si>
  <si>
    <t>2453</t>
  </si>
  <si>
    <t>3.0861</t>
  </si>
  <si>
    <t>2454</t>
  </si>
  <si>
    <t>57.06</t>
  </si>
  <si>
    <t>18.2592</t>
  </si>
  <si>
    <t>2455</t>
  </si>
  <si>
    <t>13.604</t>
  </si>
  <si>
    <t>2456</t>
  </si>
  <si>
    <t>107.44</t>
  </si>
  <si>
    <t>27.9344</t>
  </si>
  <si>
    <t>2457</t>
  </si>
  <si>
    <t>7.31</t>
  </si>
  <si>
    <t>3.4357</t>
  </si>
  <si>
    <t>2458</t>
  </si>
  <si>
    <t>59.1</t>
  </si>
  <si>
    <t>22.458</t>
  </si>
  <si>
    <t>2459</t>
  </si>
  <si>
    <t>46.53</t>
  </si>
  <si>
    <t>12.0978</t>
  </si>
  <si>
    <t>2460</t>
  </si>
  <si>
    <t>97.84</t>
  </si>
  <si>
    <t>25.4384</t>
  </si>
  <si>
    <t>2461</t>
  </si>
  <si>
    <t>29.97</t>
  </si>
  <si>
    <t>13.4865</t>
  </si>
  <si>
    <t>2462</t>
  </si>
  <si>
    <t>98.352</t>
  </si>
  <si>
    <t>34.4232</t>
  </si>
  <si>
    <t>2463</t>
  </si>
  <si>
    <t>29.372</t>
  </si>
  <si>
    <t>2464</t>
  </si>
  <si>
    <t>5.1184</t>
  </si>
  <si>
    <t>2465</t>
  </si>
  <si>
    <t>136.99</t>
  </si>
  <si>
    <t>36.9873</t>
  </si>
  <si>
    <t>2466</t>
  </si>
  <si>
    <t>2467</t>
  </si>
  <si>
    <t>23602</t>
  </si>
  <si>
    <t>9.11</t>
  </si>
  <si>
    <t>4.0995</t>
  </si>
  <si>
    <t>2468</t>
  </si>
  <si>
    <t>571.44</t>
  </si>
  <si>
    <t>165.7176</t>
  </si>
  <si>
    <t>2469</t>
  </si>
  <si>
    <t>2470</t>
  </si>
  <si>
    <t>16.91</t>
  </si>
  <si>
    <t>4.5657</t>
  </si>
  <si>
    <t>2471</t>
  </si>
  <si>
    <t>14.272</t>
  </si>
  <si>
    <t>4.2816</t>
  </si>
  <si>
    <t>2472</t>
  </si>
  <si>
    <t>451.136</t>
  </si>
  <si>
    <t>-67.6704</t>
  </si>
  <si>
    <t>2473</t>
  </si>
  <si>
    <t>64.864</t>
  </si>
  <si>
    <t>6.4864</t>
  </si>
  <si>
    <t>2474</t>
  </si>
  <si>
    <t>217.584</t>
  </si>
  <si>
    <t>-29.9178</t>
  </si>
  <si>
    <t>2475</t>
  </si>
  <si>
    <t>82.95</t>
  </si>
  <si>
    <t>29.0325</t>
  </si>
  <si>
    <t>2476</t>
  </si>
  <si>
    <t>87.71</t>
  </si>
  <si>
    <t>41.2237</t>
  </si>
  <si>
    <t>2477</t>
  </si>
  <si>
    <t>1101.48</t>
  </si>
  <si>
    <t>429.5772</t>
  </si>
  <si>
    <t>2478</t>
  </si>
  <si>
    <t>1322.352</t>
  </si>
  <si>
    <t>-99.1764</t>
  </si>
  <si>
    <t>2479</t>
  </si>
  <si>
    <t>1.4742</t>
  </si>
  <si>
    <t>2480</t>
  </si>
  <si>
    <t>11.184</t>
  </si>
  <si>
    <t>0.8388</t>
  </si>
  <si>
    <t>2481</t>
  </si>
  <si>
    <t>153.584</t>
  </si>
  <si>
    <t>-32.6366</t>
  </si>
  <si>
    <t>2482</t>
  </si>
  <si>
    <t>1003.62</t>
  </si>
  <si>
    <t>2483</t>
  </si>
  <si>
    <t>11.4296</t>
  </si>
  <si>
    <t>2484</t>
  </si>
  <si>
    <t>1137.75</t>
  </si>
  <si>
    <t>250.305</t>
  </si>
  <si>
    <t>2485</t>
  </si>
  <si>
    <t>99.68</t>
  </si>
  <si>
    <t>32.396</t>
  </si>
  <si>
    <t>2486</t>
  </si>
  <si>
    <t>2487</t>
  </si>
  <si>
    <t>85.52</t>
  </si>
  <si>
    <t>22.2352</t>
  </si>
  <si>
    <t>2488</t>
  </si>
  <si>
    <t>2.6568</t>
  </si>
  <si>
    <t>2489</t>
  </si>
  <si>
    <t>2490</t>
  </si>
  <si>
    <t>631.96</t>
  </si>
  <si>
    <t>303.3408</t>
  </si>
  <si>
    <t>2491</t>
  </si>
  <si>
    <t>10.764</t>
  </si>
  <si>
    <t>2492</t>
  </si>
  <si>
    <t>90.24</t>
  </si>
  <si>
    <t>41.5104</t>
  </si>
  <si>
    <t>2493</t>
  </si>
  <si>
    <t>14701</t>
  </si>
  <si>
    <t>4548.81</t>
  </si>
  <si>
    <t>1228.1787</t>
  </si>
  <si>
    <t>2494</t>
  </si>
  <si>
    <t>300.93</t>
  </si>
  <si>
    <t>-34.392</t>
  </si>
  <si>
    <t>2495</t>
  </si>
  <si>
    <t>719.96</t>
  </si>
  <si>
    <t>53.997</t>
  </si>
  <si>
    <t>2496</t>
  </si>
  <si>
    <t>46544</t>
  </si>
  <si>
    <t>32.392</t>
  </si>
  <si>
    <t>2497</t>
  </si>
  <si>
    <t>64.17</t>
  </si>
  <si>
    <t>18.6093</t>
  </si>
  <si>
    <t>2498</t>
  </si>
  <si>
    <t>124.46</t>
  </si>
  <si>
    <t>58.4962</t>
  </si>
  <si>
    <t>2499</t>
  </si>
  <si>
    <t>9.584</t>
  </si>
  <si>
    <t>3.3544</t>
  </si>
  <si>
    <t>2500</t>
  </si>
  <si>
    <t>37.608</t>
  </si>
  <si>
    <t>12.6927</t>
  </si>
  <si>
    <t>2501</t>
  </si>
  <si>
    <t>12.224</t>
  </si>
  <si>
    <t>4.4312</t>
  </si>
  <si>
    <t>2502</t>
  </si>
  <si>
    <t>2.304</t>
  </si>
  <si>
    <t>-3.5712</t>
  </si>
  <si>
    <t>2503</t>
  </si>
  <si>
    <t>9.36</t>
  </si>
  <si>
    <t>-16.38</t>
  </si>
  <si>
    <t>2504</t>
  </si>
  <si>
    <t>2505</t>
  </si>
  <si>
    <t>53.72</t>
  </si>
  <si>
    <t>15.0416</t>
  </si>
  <si>
    <t>2506</t>
  </si>
  <si>
    <t>8187.65</t>
  </si>
  <si>
    <t>327.506</t>
  </si>
  <si>
    <t>2507</t>
  </si>
  <si>
    <t>77.92</t>
  </si>
  <si>
    <t>34.2848</t>
  </si>
  <si>
    <t>2508</t>
  </si>
  <si>
    <t>32.784</t>
  </si>
  <si>
    <t>-85.2384</t>
  </si>
  <si>
    <t>2509</t>
  </si>
  <si>
    <t>196.776</t>
  </si>
  <si>
    <t>14.7582</t>
  </si>
  <si>
    <t>2510</t>
  </si>
  <si>
    <t>479.94</t>
  </si>
  <si>
    <t>52.7934</t>
  </si>
  <si>
    <t>2511</t>
  </si>
  <si>
    <t>1117.92</t>
  </si>
  <si>
    <t>55.896</t>
  </si>
  <si>
    <t>2512</t>
  </si>
  <si>
    <t>106.5</t>
  </si>
  <si>
    <t>41.535</t>
  </si>
  <si>
    <t>2513</t>
  </si>
  <si>
    <t>45.66</t>
  </si>
  <si>
    <t>-33.484</t>
  </si>
  <si>
    <t>2514</t>
  </si>
  <si>
    <t>1.1996</t>
  </si>
  <si>
    <t>2515</t>
  </si>
  <si>
    <t>2516</t>
  </si>
  <si>
    <t>43402</t>
  </si>
  <si>
    <t>264.32</t>
  </si>
  <si>
    <t>19.824</t>
  </si>
  <si>
    <t>2517</t>
  </si>
  <si>
    <t>604.656</t>
  </si>
  <si>
    <t>204.0714</t>
  </si>
  <si>
    <t>2518</t>
  </si>
  <si>
    <t>129.93</t>
  </si>
  <si>
    <t>12.993</t>
  </si>
  <si>
    <t>2519</t>
  </si>
  <si>
    <t>2520</t>
  </si>
  <si>
    <t>29.46</t>
  </si>
  <si>
    <t>14.4354</t>
  </si>
  <si>
    <t>2521</t>
  </si>
  <si>
    <t>868.59</t>
  </si>
  <si>
    <t>251.8911</t>
  </si>
  <si>
    <t>2522</t>
  </si>
  <si>
    <t>2523</t>
  </si>
  <si>
    <t>2524</t>
  </si>
  <si>
    <t>121.6</t>
  </si>
  <si>
    <t>55.936</t>
  </si>
  <si>
    <t>2525</t>
  </si>
  <si>
    <t>42.048</t>
  </si>
  <si>
    <t>5.256</t>
  </si>
  <si>
    <t>2526</t>
  </si>
  <si>
    <t>25.488</t>
  </si>
  <si>
    <t>2527</t>
  </si>
  <si>
    <t>6.9</t>
  </si>
  <si>
    <t>-12.075</t>
  </si>
  <si>
    <t>2528</t>
  </si>
  <si>
    <t>9.648</t>
  </si>
  <si>
    <t>-16.884</t>
  </si>
  <si>
    <t>2529</t>
  </si>
  <si>
    <t>2.8884</t>
  </si>
  <si>
    <t>2530</t>
  </si>
  <si>
    <t>2531</t>
  </si>
  <si>
    <t>2532</t>
  </si>
  <si>
    <t>17.96</t>
  </si>
  <si>
    <t>8.2616</t>
  </si>
  <si>
    <t>2533</t>
  </si>
  <si>
    <t>12.67</t>
  </si>
  <si>
    <t>4.5612</t>
  </si>
  <si>
    <t>2534</t>
  </si>
  <si>
    <t>122.3856</t>
  </si>
  <si>
    <t>2535</t>
  </si>
  <si>
    <t>1801.632</t>
  </si>
  <si>
    <t>-337.806</t>
  </si>
  <si>
    <t>2536</t>
  </si>
  <si>
    <t>92253</t>
  </si>
  <si>
    <t>46.32</t>
  </si>
  <si>
    <t>18.0648</t>
  </si>
  <si>
    <t>2537</t>
  </si>
  <si>
    <t>181.986</t>
  </si>
  <si>
    <t>-54.5958</t>
  </si>
  <si>
    <t>2538</t>
  </si>
  <si>
    <t>431.976</t>
  </si>
  <si>
    <t>-100.7944</t>
  </si>
  <si>
    <t>2539</t>
  </si>
  <si>
    <t>155.37</t>
  </si>
  <si>
    <t>-36.253</t>
  </si>
  <si>
    <t>2540</t>
  </si>
  <si>
    <t>1348.704</t>
  </si>
  <si>
    <t>-219.1644</t>
  </si>
  <si>
    <t>2541</t>
  </si>
  <si>
    <t>700.152</t>
  </si>
  <si>
    <t>78.7671</t>
  </si>
  <si>
    <t>2542</t>
  </si>
  <si>
    <t>111.888</t>
  </si>
  <si>
    <t>22.3776</t>
  </si>
  <si>
    <t>2543</t>
  </si>
  <si>
    <t>143.952</t>
  </si>
  <si>
    <t>14.3952</t>
  </si>
  <si>
    <t>2544</t>
  </si>
  <si>
    <t>173.94</t>
  </si>
  <si>
    <t>13.9152</t>
  </si>
  <si>
    <t>2545</t>
  </si>
  <si>
    <t>6.9372</t>
  </si>
  <si>
    <t>2546</t>
  </si>
  <si>
    <t>205.92</t>
  </si>
  <si>
    <t>2.0592</t>
  </si>
  <si>
    <t>2547</t>
  </si>
  <si>
    <t>102.833</t>
  </si>
  <si>
    <t>-6.049</t>
  </si>
  <si>
    <t>2548</t>
  </si>
  <si>
    <t>0.2592</t>
  </si>
  <si>
    <t>2549</t>
  </si>
  <si>
    <t>1879.96</t>
  </si>
  <si>
    <t>211.4955</t>
  </si>
  <si>
    <t>2550</t>
  </si>
  <si>
    <t>313.024</t>
  </si>
  <si>
    <t>105.6456</t>
  </si>
  <si>
    <t>2551</t>
  </si>
  <si>
    <t>2552</t>
  </si>
  <si>
    <t>821.88</t>
  </si>
  <si>
    <t>213.6888</t>
  </si>
  <si>
    <t>2553</t>
  </si>
  <si>
    <t>21.96</t>
  </si>
  <si>
    <t>10.7604</t>
  </si>
  <si>
    <t>2554</t>
  </si>
  <si>
    <t>2555</t>
  </si>
  <si>
    <t>32303</t>
  </si>
  <si>
    <t>705.544</t>
  </si>
  <si>
    <t>70.5544</t>
  </si>
  <si>
    <t>2556</t>
  </si>
  <si>
    <t>2557</t>
  </si>
  <si>
    <t>51.712</t>
  </si>
  <si>
    <t>-32.32</t>
  </si>
  <si>
    <t>2558</t>
  </si>
  <si>
    <t>6.992</t>
  </si>
  <si>
    <t>0.5244</t>
  </si>
  <si>
    <t>2559</t>
  </si>
  <si>
    <t>1406.86</t>
  </si>
  <si>
    <t>140.686</t>
  </si>
  <si>
    <t>2560</t>
  </si>
  <si>
    <t>15.75</t>
  </si>
  <si>
    <t>2561</t>
  </si>
  <si>
    <t>323.1</t>
  </si>
  <si>
    <t>61.389</t>
  </si>
  <si>
    <t>2562</t>
  </si>
  <si>
    <t>37211</t>
  </si>
  <si>
    <t>9.216</t>
  </si>
  <si>
    <t>2563</t>
  </si>
  <si>
    <t>2564</t>
  </si>
  <si>
    <t>15.02</t>
  </si>
  <si>
    <t>2.7036</t>
  </si>
  <si>
    <t>2565</t>
  </si>
  <si>
    <t>33.82</t>
  </si>
  <si>
    <t>9.1314</t>
  </si>
  <si>
    <t>2566</t>
  </si>
  <si>
    <t>27.69</t>
  </si>
  <si>
    <t>2567</t>
  </si>
  <si>
    <t>98226</t>
  </si>
  <si>
    <t>2568</t>
  </si>
  <si>
    <t>2665.62</t>
  </si>
  <si>
    <t>239.9058</t>
  </si>
  <si>
    <t>2569</t>
  </si>
  <si>
    <t>478.08</t>
  </si>
  <si>
    <t>133.8624</t>
  </si>
  <si>
    <t>2570</t>
  </si>
  <si>
    <t>164.388</t>
  </si>
  <si>
    <t>-35.6174</t>
  </si>
  <si>
    <t>2571</t>
  </si>
  <si>
    <t>13.248</t>
  </si>
  <si>
    <t>3.6432</t>
  </si>
  <si>
    <t>2572</t>
  </si>
  <si>
    <t>60098</t>
  </si>
  <si>
    <t>2.912</t>
  </si>
  <si>
    <t>0.91</t>
  </si>
  <si>
    <t>2573</t>
  </si>
  <si>
    <t>1399.944</t>
  </si>
  <si>
    <t>52.4979</t>
  </si>
  <si>
    <t>2574</t>
  </si>
  <si>
    <t>2575</t>
  </si>
  <si>
    <t>16.23</t>
  </si>
  <si>
    <t>7.9527</t>
  </si>
  <si>
    <t>2576</t>
  </si>
  <si>
    <t>319.9</t>
  </si>
  <si>
    <t>156.751</t>
  </si>
  <si>
    <t>2577</t>
  </si>
  <si>
    <t>2578</t>
  </si>
  <si>
    <t>675.12</t>
  </si>
  <si>
    <t>290.3016</t>
  </si>
  <si>
    <t>2579</t>
  </si>
  <si>
    <t>62.82</t>
  </si>
  <si>
    <t>30.7818</t>
  </si>
  <si>
    <t>2580</t>
  </si>
  <si>
    <t>489.92</t>
  </si>
  <si>
    <t>2581</t>
  </si>
  <si>
    <t>2582</t>
  </si>
  <si>
    <t>2583</t>
  </si>
  <si>
    <t>155.35</t>
  </si>
  <si>
    <t>2584</t>
  </si>
  <si>
    <t>12.42</t>
  </si>
  <si>
    <t>4.4712</t>
  </si>
  <si>
    <t>2585</t>
  </si>
  <si>
    <t>187.98</t>
  </si>
  <si>
    <t>52.6344</t>
  </si>
  <si>
    <t>2586</t>
  </si>
  <si>
    <t>76117</t>
  </si>
  <si>
    <t>6.608</t>
  </si>
  <si>
    <t>2.1476</t>
  </si>
  <si>
    <t>2587</t>
  </si>
  <si>
    <t>248.57</t>
  </si>
  <si>
    <t>67.1139</t>
  </si>
  <si>
    <t>2588</t>
  </si>
  <si>
    <t>9.7812</t>
  </si>
  <si>
    <t>2589</t>
  </si>
  <si>
    <t>1.0166</t>
  </si>
  <si>
    <t>2590</t>
  </si>
  <si>
    <t>246.168</t>
  </si>
  <si>
    <t>21.5397</t>
  </si>
  <si>
    <t>2591</t>
  </si>
  <si>
    <t>60090</t>
  </si>
  <si>
    <t>14.136</t>
  </si>
  <si>
    <t>-7.7748</t>
  </si>
  <si>
    <t>2592</t>
  </si>
  <si>
    <t>601.47</t>
  </si>
  <si>
    <t>-300.735</t>
  </si>
  <si>
    <t>2593</t>
  </si>
  <si>
    <t>29483</t>
  </si>
  <si>
    <t>79.1</t>
  </si>
  <si>
    <t>39.55</t>
  </si>
  <si>
    <t>2594</t>
  </si>
  <si>
    <t>327.84</t>
  </si>
  <si>
    <t>157.3632</t>
  </si>
  <si>
    <t>2595</t>
  </si>
  <si>
    <t>180.96</t>
  </si>
  <si>
    <t>81.432</t>
  </si>
  <si>
    <t>2596</t>
  </si>
  <si>
    <t>914.97</t>
  </si>
  <si>
    <t>411.7365</t>
  </si>
  <si>
    <t>2597</t>
  </si>
  <si>
    <t>587.97</t>
  </si>
  <si>
    <t>158.7519</t>
  </si>
  <si>
    <t>2598</t>
  </si>
  <si>
    <t>530.34</t>
  </si>
  <si>
    <t>95.4612</t>
  </si>
  <si>
    <t>2599</t>
  </si>
  <si>
    <t>7.3206</t>
  </si>
  <si>
    <t>2600</t>
  </si>
  <si>
    <t>121.94</t>
  </si>
  <si>
    <t>35.3626</t>
  </si>
  <si>
    <t>2601</t>
  </si>
  <si>
    <t>122.71</t>
  </si>
  <si>
    <t>36.813</t>
  </si>
  <si>
    <t>2602</t>
  </si>
  <si>
    <t>2603</t>
  </si>
  <si>
    <t>1349.85</t>
  </si>
  <si>
    <t>364.4595</t>
  </si>
  <si>
    <t>2604</t>
  </si>
  <si>
    <t>136.784</t>
  </si>
  <si>
    <t>5.1294</t>
  </si>
  <si>
    <t>2605</t>
  </si>
  <si>
    <t>61.12</t>
  </si>
  <si>
    <t>20.7808</t>
  </si>
  <si>
    <t>2606</t>
  </si>
  <si>
    <t>1.167</t>
  </si>
  <si>
    <t>-0.8558</t>
  </si>
  <si>
    <t>2607</t>
  </si>
  <si>
    <t>16.99</t>
  </si>
  <si>
    <t>4.9271</t>
  </si>
  <si>
    <t>2608</t>
  </si>
  <si>
    <t>2609</t>
  </si>
  <si>
    <t>2.52</t>
  </si>
  <si>
    <t>0.882</t>
  </si>
  <si>
    <t>2610</t>
  </si>
  <si>
    <t>1218.735</t>
  </si>
  <si>
    <t>-121.8735</t>
  </si>
  <si>
    <t>2611</t>
  </si>
  <si>
    <t>5.904</t>
  </si>
  <si>
    <t>1.9926</t>
  </si>
  <si>
    <t>2612</t>
  </si>
  <si>
    <t>2613</t>
  </si>
  <si>
    <t>-3.9624</t>
  </si>
  <si>
    <t>2614</t>
  </si>
  <si>
    <t>2.598</t>
  </si>
  <si>
    <t>2615</t>
  </si>
  <si>
    <t>230.28</t>
  </si>
  <si>
    <t>23.028</t>
  </si>
  <si>
    <t>2616</t>
  </si>
  <si>
    <t>18.288</t>
  </si>
  <si>
    <t>5.715</t>
  </si>
  <si>
    <t>2617</t>
  </si>
  <si>
    <t>2.7166</t>
  </si>
  <si>
    <t>2618</t>
  </si>
  <si>
    <t>121.68</t>
  </si>
  <si>
    <t>38.025</t>
  </si>
  <si>
    <t>2619</t>
  </si>
  <si>
    <t>4.17</t>
  </si>
  <si>
    <t>1.0842</t>
  </si>
  <si>
    <t>2620</t>
  </si>
  <si>
    <t>67.04</t>
  </si>
  <si>
    <t>6.704</t>
  </si>
  <si>
    <t>2621</t>
  </si>
  <si>
    <t>37.32</t>
  </si>
  <si>
    <t>10.4496</t>
  </si>
  <si>
    <t>2622</t>
  </si>
  <si>
    <t>2623</t>
  </si>
  <si>
    <t>2624</t>
  </si>
  <si>
    <t>11199.968</t>
  </si>
  <si>
    <t>3919.9888</t>
  </si>
  <si>
    <t>2625</t>
  </si>
  <si>
    <t>2399.6</t>
  </si>
  <si>
    <t>647.892</t>
  </si>
  <si>
    <t>2626</t>
  </si>
  <si>
    <t>2627</t>
  </si>
  <si>
    <t>52.99</t>
  </si>
  <si>
    <t>0.5299</t>
  </si>
  <si>
    <t>2628</t>
  </si>
  <si>
    <t>60.864</t>
  </si>
  <si>
    <t>9.1296</t>
  </si>
  <si>
    <t>2629</t>
  </si>
  <si>
    <t>652.995</t>
  </si>
  <si>
    <t>-935.9595</t>
  </si>
  <si>
    <t>2630</t>
  </si>
  <si>
    <t>11.22</t>
  </si>
  <si>
    <t>-7.48</t>
  </si>
  <si>
    <t>2631</t>
  </si>
  <si>
    <t>2632</t>
  </si>
  <si>
    <t>17.1828</t>
  </si>
  <si>
    <t>2633</t>
  </si>
  <si>
    <t>42.624</t>
  </si>
  <si>
    <t>4.2624</t>
  </si>
  <si>
    <t>2634</t>
  </si>
  <si>
    <t>220.96</t>
  </si>
  <si>
    <t>24.858</t>
  </si>
  <si>
    <t>2635</t>
  </si>
  <si>
    <t>0.7392</t>
  </si>
  <si>
    <t>2636</t>
  </si>
  <si>
    <t>7.23</t>
  </si>
  <si>
    <t>-5.784</t>
  </si>
  <si>
    <t>2637</t>
  </si>
  <si>
    <t>2638</t>
  </si>
  <si>
    <t>19.04</t>
  </si>
  <si>
    <t>9.3296</t>
  </si>
  <si>
    <t>2639</t>
  </si>
  <si>
    <t>2640</t>
  </si>
  <si>
    <t>64.14</t>
  </si>
  <si>
    <t>16.6764</t>
  </si>
  <si>
    <t>2641</t>
  </si>
  <si>
    <t>858.24</t>
  </si>
  <si>
    <t>143.04</t>
  </si>
  <si>
    <t>2642</t>
  </si>
  <si>
    <t>71901</t>
  </si>
  <si>
    <t>2.999</t>
  </si>
  <si>
    <t>2643</t>
  </si>
  <si>
    <t>67.4424</t>
  </si>
  <si>
    <t>2644</t>
  </si>
  <si>
    <t>36.792</t>
  </si>
  <si>
    <t>4.1391</t>
  </si>
  <si>
    <t>2645</t>
  </si>
  <si>
    <t>18.624</t>
  </si>
  <si>
    <t>6.2856</t>
  </si>
  <si>
    <t>2646</t>
  </si>
  <si>
    <t>57.69</t>
  </si>
  <si>
    <t>23.6529</t>
  </si>
  <si>
    <t>2647</t>
  </si>
  <si>
    <t>42.81</t>
  </si>
  <si>
    <t>20.1207</t>
  </si>
  <si>
    <t>2648</t>
  </si>
  <si>
    <t>2649</t>
  </si>
  <si>
    <t>2650</t>
  </si>
  <si>
    <t>2651</t>
  </si>
  <si>
    <t>424.9575</t>
  </si>
  <si>
    <t>19.998</t>
  </si>
  <si>
    <t>2652</t>
  </si>
  <si>
    <t>10.776</t>
  </si>
  <si>
    <t>3.5022</t>
  </si>
  <si>
    <t>2653</t>
  </si>
  <si>
    <t>2654</t>
  </si>
  <si>
    <t>164.88</t>
  </si>
  <si>
    <t>80.7912</t>
  </si>
  <si>
    <t>2655</t>
  </si>
  <si>
    <t>1292.94</t>
  </si>
  <si>
    <t>77.5764</t>
  </si>
  <si>
    <t>2656</t>
  </si>
  <si>
    <t>25.584</t>
  </si>
  <si>
    <t>8.9544</t>
  </si>
  <si>
    <t>2657</t>
  </si>
  <si>
    <t>261.74</t>
  </si>
  <si>
    <t>65.435</t>
  </si>
  <si>
    <t>2658</t>
  </si>
  <si>
    <t>2659</t>
  </si>
  <si>
    <t>2660</t>
  </si>
  <si>
    <t>883.84</t>
  </si>
  <si>
    <t>99.432</t>
  </si>
  <si>
    <t>2661</t>
  </si>
  <si>
    <t>1979.89</t>
  </si>
  <si>
    <t>494.9725</t>
  </si>
  <si>
    <t>2662</t>
  </si>
  <si>
    <t>2663</t>
  </si>
  <si>
    <t>8.76</t>
  </si>
  <si>
    <t>4.2048</t>
  </si>
  <si>
    <t>2664</t>
  </si>
  <si>
    <t>3.984</t>
  </si>
  <si>
    <t>1.2948</t>
  </si>
  <si>
    <t>2665</t>
  </si>
  <si>
    <t>370.62</t>
  </si>
  <si>
    <t>-142.071</t>
  </si>
  <si>
    <t>2666</t>
  </si>
  <si>
    <t>2.742</t>
  </si>
  <si>
    <t>-2.0108</t>
  </si>
  <si>
    <t>2667</t>
  </si>
  <si>
    <t>79.512</t>
  </si>
  <si>
    <t>20.8719</t>
  </si>
  <si>
    <t>2668</t>
  </si>
  <si>
    <t>28.352</t>
  </si>
  <si>
    <t>9.5688</t>
  </si>
  <si>
    <t>2669</t>
  </si>
  <si>
    <t>4.5882</t>
  </si>
  <si>
    <t>2670</t>
  </si>
  <si>
    <t>105.96</t>
  </si>
  <si>
    <t>29.6688</t>
  </si>
  <si>
    <t>2671</t>
  </si>
  <si>
    <t>2672</t>
  </si>
  <si>
    <t>785.88</t>
  </si>
  <si>
    <t>212.1876</t>
  </si>
  <si>
    <t>2673</t>
  </si>
  <si>
    <t>26.2</t>
  </si>
  <si>
    <t>12.838</t>
  </si>
  <si>
    <t>2674</t>
  </si>
  <si>
    <t>1325.85</t>
  </si>
  <si>
    <t>238.653</t>
  </si>
  <si>
    <t>2675</t>
  </si>
  <si>
    <t>2676</t>
  </si>
  <si>
    <t>0.7665</t>
  </si>
  <si>
    <t>2677</t>
  </si>
  <si>
    <t>43.584</t>
  </si>
  <si>
    <t>4.3584</t>
  </si>
  <si>
    <t>2678</t>
  </si>
  <si>
    <t>11.088</t>
  </si>
  <si>
    <t>-8.1312</t>
  </si>
  <si>
    <t>2679</t>
  </si>
  <si>
    <t>25.164</t>
  </si>
  <si>
    <t>-16.776</t>
  </si>
  <si>
    <t>2680</t>
  </si>
  <si>
    <t>2681</t>
  </si>
  <si>
    <t>2682</t>
  </si>
  <si>
    <t>89.52</t>
  </si>
  <si>
    <t>42.0744</t>
  </si>
  <si>
    <t>2683</t>
  </si>
  <si>
    <t>350.973</t>
  </si>
  <si>
    <t>152.0883</t>
  </si>
  <si>
    <t>2684</t>
  </si>
  <si>
    <t>164.99</t>
  </si>
  <si>
    <t>49.497</t>
  </si>
  <si>
    <t>2685</t>
  </si>
  <si>
    <t>312.552</t>
  </si>
  <si>
    <t>101.5794</t>
  </si>
  <si>
    <t>2686</t>
  </si>
  <si>
    <t>95.952</t>
  </si>
  <si>
    <t>29.985</t>
  </si>
  <si>
    <t>2687</t>
  </si>
  <si>
    <t>3.204</t>
  </si>
  <si>
    <t>-2.4564</t>
  </si>
  <si>
    <t>2688</t>
  </si>
  <si>
    <t>3.98</t>
  </si>
  <si>
    <t>-6.567</t>
  </si>
  <si>
    <t>2689</t>
  </si>
  <si>
    <t>15.7</t>
  </si>
  <si>
    <t>7.065</t>
  </si>
  <si>
    <t>2690</t>
  </si>
  <si>
    <t>1.64</t>
  </si>
  <si>
    <t>2691</t>
  </si>
  <si>
    <t>5.346</t>
  </si>
  <si>
    <t>-4.455</t>
  </si>
  <si>
    <t>2692</t>
  </si>
  <si>
    <t>80112</t>
  </si>
  <si>
    <t>5.6115</t>
  </si>
  <si>
    <t>2693</t>
  </si>
  <si>
    <t>108.576</t>
  </si>
  <si>
    <t>8.1432</t>
  </si>
  <si>
    <t>2694</t>
  </si>
  <si>
    <t>109.9</t>
  </si>
  <si>
    <t>37.366</t>
  </si>
  <si>
    <t>2695</t>
  </si>
  <si>
    <t>15.384</t>
  </si>
  <si>
    <t>4.0383</t>
  </si>
  <si>
    <t>2696</t>
  </si>
  <si>
    <t>43130</t>
  </si>
  <si>
    <t>30.352</t>
  </si>
  <si>
    <t>10.6232</t>
  </si>
  <si>
    <t>2697</t>
  </si>
  <si>
    <t>821.3</t>
  </si>
  <si>
    <t>-16.426</t>
  </si>
  <si>
    <t>2698</t>
  </si>
  <si>
    <t>22638.48</t>
  </si>
  <si>
    <t>-1811.0784</t>
  </si>
  <si>
    <t>2699</t>
  </si>
  <si>
    <t>21.376</t>
  </si>
  <si>
    <t>7.4816</t>
  </si>
  <si>
    <t>2700</t>
  </si>
  <si>
    <t>8.016</t>
  </si>
  <si>
    <t>1.002</t>
  </si>
  <si>
    <t>2701</t>
  </si>
  <si>
    <t>30.768</t>
  </si>
  <si>
    <t>8.0766</t>
  </si>
  <si>
    <t>2702</t>
  </si>
  <si>
    <t>18.936</t>
  </si>
  <si>
    <t>5.9175</t>
  </si>
  <si>
    <t>2703</t>
  </si>
  <si>
    <t>15.294</t>
  </si>
  <si>
    <t>2704</t>
  </si>
  <si>
    <t>116.28</t>
  </si>
  <si>
    <t>56.9772</t>
  </si>
  <si>
    <t>2705</t>
  </si>
  <si>
    <t>132.6</t>
  </si>
  <si>
    <t>17.238</t>
  </si>
  <si>
    <t>2706</t>
  </si>
  <si>
    <t>2707</t>
  </si>
  <si>
    <t>2708</t>
  </si>
  <si>
    <t>92.2368</t>
  </si>
  <si>
    <t>2709</t>
  </si>
  <si>
    <t>227.36</t>
  </si>
  <si>
    <t>81.8496</t>
  </si>
  <si>
    <t>2710</t>
  </si>
  <si>
    <t>1919.976</t>
  </si>
  <si>
    <t>215.9973</t>
  </si>
  <si>
    <t>2711</t>
  </si>
  <si>
    <t>12.828</t>
  </si>
  <si>
    <t>-8.9796</t>
  </si>
  <si>
    <t>2712</t>
  </si>
  <si>
    <t>45.888</t>
  </si>
  <si>
    <t>9.1776</t>
  </si>
  <si>
    <t>2713</t>
  </si>
  <si>
    <t>22.2444</t>
  </si>
  <si>
    <t>2714</t>
  </si>
  <si>
    <t>37.797</t>
  </si>
  <si>
    <t>2715</t>
  </si>
  <si>
    <t>13.9</t>
  </si>
  <si>
    <t>2716</t>
  </si>
  <si>
    <t>129.98</t>
  </si>
  <si>
    <t>62.3904</t>
  </si>
  <si>
    <t>2717</t>
  </si>
  <si>
    <t>71.98</t>
  </si>
  <si>
    <t>15.1158</t>
  </si>
  <si>
    <t>2718</t>
  </si>
  <si>
    <t>377.97</t>
  </si>
  <si>
    <t>109.6113</t>
  </si>
  <si>
    <t>2719</t>
  </si>
  <si>
    <t>124.36</t>
  </si>
  <si>
    <t>2720</t>
  </si>
  <si>
    <t>2721</t>
  </si>
  <si>
    <t>2722</t>
  </si>
  <si>
    <t>58.24</t>
  </si>
  <si>
    <t>2723</t>
  </si>
  <si>
    <t>81.2</t>
  </si>
  <si>
    <t>12.18</t>
  </si>
  <si>
    <t>2724</t>
  </si>
  <si>
    <t>14.45</t>
  </si>
  <si>
    <t>6.7915</t>
  </si>
  <si>
    <t>2725</t>
  </si>
  <si>
    <t>95.648</t>
  </si>
  <si>
    <t>31.0856</t>
  </si>
  <si>
    <t>2726</t>
  </si>
  <si>
    <t>-71.994</t>
  </si>
  <si>
    <t>2727</t>
  </si>
  <si>
    <t>350.352</t>
  </si>
  <si>
    <t>-140.1408</t>
  </si>
  <si>
    <t>2728</t>
  </si>
  <si>
    <t>1.641</t>
  </si>
  <si>
    <t>-1.3128</t>
  </si>
  <si>
    <t>2729</t>
  </si>
  <si>
    <t>629.958</t>
  </si>
  <si>
    <t>94.4937</t>
  </si>
  <si>
    <t>2730</t>
  </si>
  <si>
    <t>2731</t>
  </si>
  <si>
    <t>799.96</t>
  </si>
  <si>
    <t>343.9828</t>
  </si>
  <si>
    <t>2732</t>
  </si>
  <si>
    <t>107.53</t>
  </si>
  <si>
    <t>21.506</t>
  </si>
  <si>
    <t>2733</t>
  </si>
  <si>
    <t>73.98</t>
  </si>
  <si>
    <t>19.9746</t>
  </si>
  <si>
    <t>2734</t>
  </si>
  <si>
    <t>5.58</t>
  </si>
  <si>
    <t>2.1762</t>
  </si>
  <si>
    <t>2735</t>
  </si>
  <si>
    <t>88001</t>
  </si>
  <si>
    <t>2736</t>
  </si>
  <si>
    <t>94.4925</t>
  </si>
  <si>
    <t>2737</t>
  </si>
  <si>
    <t>42.28</t>
  </si>
  <si>
    <t>19.8716</t>
  </si>
  <si>
    <t>2738</t>
  </si>
  <si>
    <t>56.9943</t>
  </si>
  <si>
    <t>2739</t>
  </si>
  <si>
    <t>89.98</t>
  </si>
  <si>
    <t>43.1904</t>
  </si>
  <si>
    <t>35244</t>
  </si>
  <si>
    <t>477.24</t>
  </si>
  <si>
    <t>9.5448</t>
  </si>
  <si>
    <t>2741</t>
  </si>
  <si>
    <t>25.98</t>
  </si>
  <si>
    <t>1.5588</t>
  </si>
  <si>
    <t>2742</t>
  </si>
  <si>
    <t>2743</t>
  </si>
  <si>
    <t>35.34</t>
  </si>
  <si>
    <t>13.4292</t>
  </si>
  <si>
    <t>2744</t>
  </si>
  <si>
    <t>257.64</t>
  </si>
  <si>
    <t>100.4796</t>
  </si>
  <si>
    <t>2745</t>
  </si>
  <si>
    <t>125.976</t>
  </si>
  <si>
    <t>47.241</t>
  </si>
  <si>
    <t>2746</t>
  </si>
  <si>
    <t>79.992</t>
  </si>
  <si>
    <t>21.9978</t>
  </si>
  <si>
    <t>2747</t>
  </si>
  <si>
    <t>700.056</t>
  </si>
  <si>
    <t>-130.0104</t>
  </si>
  <si>
    <t>2748</t>
  </si>
  <si>
    <t>75034</t>
  </si>
  <si>
    <t>-1.3584</t>
  </si>
  <si>
    <t>2749</t>
  </si>
  <si>
    <t>8.226</t>
  </si>
  <si>
    <t>-6.0324</t>
  </si>
  <si>
    <t>2750</t>
  </si>
  <si>
    <t>73.194</t>
  </si>
  <si>
    <t>2751</t>
  </si>
  <si>
    <t>95687</t>
  </si>
  <si>
    <t>423.28</t>
  </si>
  <si>
    <t>110.0528</t>
  </si>
  <si>
    <t>2752</t>
  </si>
  <si>
    <t>225.296</t>
  </si>
  <si>
    <t>22.5296</t>
  </si>
  <si>
    <t>2753</t>
  </si>
  <si>
    <t>2.224</t>
  </si>
  <si>
    <t>2754</t>
  </si>
  <si>
    <t>323.37</t>
  </si>
  <si>
    <t>129.348</t>
  </si>
  <si>
    <t>2755</t>
  </si>
  <si>
    <t>783.96</t>
  </si>
  <si>
    <t>68.5965</t>
  </si>
  <si>
    <t>2756</t>
  </si>
  <si>
    <t>1447.65</t>
  </si>
  <si>
    <t>419.8185</t>
  </si>
  <si>
    <t>2757</t>
  </si>
  <si>
    <t>2758</t>
  </si>
  <si>
    <t>2759</t>
  </si>
  <si>
    <t>76.92</t>
  </si>
  <si>
    <t>31.5372</t>
  </si>
  <si>
    <t>2760</t>
  </si>
  <si>
    <t>481.32</t>
  </si>
  <si>
    <t>125.1432</t>
  </si>
  <si>
    <t>2761</t>
  </si>
  <si>
    <t>84107</t>
  </si>
  <si>
    <t>48.4</t>
  </si>
  <si>
    <t>23.232</t>
  </si>
  <si>
    <t>2762</t>
  </si>
  <si>
    <t>0.99</t>
  </si>
  <si>
    <t>0.4356</t>
  </si>
  <si>
    <t>2763</t>
  </si>
  <si>
    <t>101.84</t>
  </si>
  <si>
    <t>36.917</t>
  </si>
  <si>
    <t>2764</t>
  </si>
  <si>
    <t>10.332</t>
  </si>
  <si>
    <t>-7.5768</t>
  </si>
  <si>
    <t>2765</t>
  </si>
  <si>
    <t>31.155</t>
  </si>
  <si>
    <t>-23.8855</t>
  </si>
  <si>
    <t>2766</t>
  </si>
  <si>
    <t>0.6696</t>
  </si>
  <si>
    <t>2767</t>
  </si>
  <si>
    <t>34.384</t>
  </si>
  <si>
    <t>3.8682</t>
  </si>
  <si>
    <t>2768</t>
  </si>
  <si>
    <t>1924.16</t>
  </si>
  <si>
    <t>312.676</t>
  </si>
  <si>
    <t>2769</t>
  </si>
  <si>
    <t>32.192</t>
  </si>
  <si>
    <t>-80.48</t>
  </si>
  <si>
    <t>2770</t>
  </si>
  <si>
    <t>50.12</t>
  </si>
  <si>
    <t>-0.6265</t>
  </si>
  <si>
    <t>2771</t>
  </si>
  <si>
    <t>1.7991</t>
  </si>
  <si>
    <t>2772</t>
  </si>
  <si>
    <t>53186</t>
  </si>
  <si>
    <t>54.5</t>
  </si>
  <si>
    <t>14.17</t>
  </si>
  <si>
    <t>2773</t>
  </si>
  <si>
    <t>19.104</t>
  </si>
  <si>
    <t>5.7312</t>
  </si>
  <si>
    <t>2774</t>
  </si>
  <si>
    <t>49.44</t>
  </si>
  <si>
    <t>24.2256</t>
  </si>
  <si>
    <t>2775</t>
  </si>
  <si>
    <t>2776</t>
  </si>
  <si>
    <t>2777</t>
  </si>
  <si>
    <t>60.984</t>
  </si>
  <si>
    <t>4.5738</t>
  </si>
  <si>
    <t>2778</t>
  </si>
  <si>
    <t>93309</t>
  </si>
  <si>
    <t>195.466</t>
  </si>
  <si>
    <t>-13.7976</t>
  </si>
  <si>
    <t>2779</t>
  </si>
  <si>
    <t>33068</t>
  </si>
  <si>
    <t>6.216</t>
  </si>
  <si>
    <t>2780</t>
  </si>
  <si>
    <t>0.7425</t>
  </si>
  <si>
    <t>2781</t>
  </si>
  <si>
    <t>59.2</t>
  </si>
  <si>
    <t>2782</t>
  </si>
  <si>
    <t>2783</t>
  </si>
  <si>
    <t>2784</t>
  </si>
  <si>
    <t>-15.992</t>
  </si>
  <si>
    <t>2785</t>
  </si>
  <si>
    <t>45373</t>
  </si>
  <si>
    <t>-15.5844</t>
  </si>
  <si>
    <t>2786</t>
  </si>
  <si>
    <t>601.536</t>
  </si>
  <si>
    <t>2787</t>
  </si>
  <si>
    <t>7.9</t>
  </si>
  <si>
    <t>2.528</t>
  </si>
  <si>
    <t>2788</t>
  </si>
  <si>
    <t>78415</t>
  </si>
  <si>
    <t>58.36</t>
  </si>
  <si>
    <t>-24.803</t>
  </si>
  <si>
    <t>2789</t>
  </si>
  <si>
    <t>16.464</t>
  </si>
  <si>
    <t>1.4406</t>
  </si>
  <si>
    <t>2790</t>
  </si>
  <si>
    <t>-23.976</t>
  </si>
  <si>
    <t>2791</t>
  </si>
  <si>
    <t>25.96</t>
  </si>
  <si>
    <t>7.5284</t>
  </si>
  <si>
    <t>2792</t>
  </si>
  <si>
    <t>36.27</t>
  </si>
  <si>
    <t>2793</t>
  </si>
  <si>
    <t>2794</t>
  </si>
  <si>
    <t>90278</t>
  </si>
  <si>
    <t>1075.088</t>
  </si>
  <si>
    <t>94.0702</t>
  </si>
  <si>
    <t>2795</t>
  </si>
  <si>
    <t>438.368</t>
  </si>
  <si>
    <t>38.3572</t>
  </si>
  <si>
    <t>2796</t>
  </si>
  <si>
    <t>18.088</t>
  </si>
  <si>
    <t>6.5569</t>
  </si>
  <si>
    <t>2797</t>
  </si>
  <si>
    <t>308.499</t>
  </si>
  <si>
    <t>-18.147</t>
  </si>
  <si>
    <t>2798</t>
  </si>
  <si>
    <t>4.1416</t>
  </si>
  <si>
    <t>2799</t>
  </si>
  <si>
    <t>2800</t>
  </si>
  <si>
    <t>145.85</t>
  </si>
  <si>
    <t>2801</t>
  </si>
  <si>
    <t>78.396</t>
  </si>
  <si>
    <t>2802</t>
  </si>
  <si>
    <t>7.88</t>
  </si>
  <si>
    <t>1.773</t>
  </si>
  <si>
    <t>2803</t>
  </si>
  <si>
    <t>2804</t>
  </si>
  <si>
    <t>5.778</t>
  </si>
  <si>
    <t>2805</t>
  </si>
  <si>
    <t>25.68</t>
  </si>
  <si>
    <t>11.556</t>
  </si>
  <si>
    <t>2806</t>
  </si>
  <si>
    <t>47.516</t>
  </si>
  <si>
    <t>-2.0364</t>
  </si>
  <si>
    <t>2807</t>
  </si>
  <si>
    <t>9.42</t>
  </si>
  <si>
    <t>0.471</t>
  </si>
  <si>
    <t>2808</t>
  </si>
  <si>
    <t>2809</t>
  </si>
  <si>
    <t>704.9</t>
  </si>
  <si>
    <t>56.392</t>
  </si>
  <si>
    <t>2810</t>
  </si>
  <si>
    <t>561.568</t>
  </si>
  <si>
    <t>28.0784</t>
  </si>
  <si>
    <t>2811</t>
  </si>
  <si>
    <t>179.82</t>
  </si>
  <si>
    <t>84.5154</t>
  </si>
  <si>
    <t>2812</t>
  </si>
  <si>
    <t>185.58</t>
  </si>
  <si>
    <t>76.0878</t>
  </si>
  <si>
    <t>2813</t>
  </si>
  <si>
    <t>214.11</t>
  </si>
  <si>
    <t>36.3987</t>
  </si>
  <si>
    <t>2814</t>
  </si>
  <si>
    <t>999.96</t>
  </si>
  <si>
    <t>229.9908</t>
  </si>
  <si>
    <t>2815</t>
  </si>
  <si>
    <t>653.55</t>
  </si>
  <si>
    <t>111.1035</t>
  </si>
  <si>
    <t>2816</t>
  </si>
  <si>
    <t>114.6</t>
  </si>
  <si>
    <t>51.57</t>
  </si>
  <si>
    <t>2817</t>
  </si>
  <si>
    <t>60.74</t>
  </si>
  <si>
    <t>15.185</t>
  </si>
  <si>
    <t>2818</t>
  </si>
  <si>
    <t>27.3592</t>
  </si>
  <si>
    <t>2819</t>
  </si>
  <si>
    <t>1088.76</t>
  </si>
  <si>
    <t>315.7404</t>
  </si>
  <si>
    <t>2820</t>
  </si>
  <si>
    <t>2.352</t>
  </si>
  <si>
    <t>2821</t>
  </si>
  <si>
    <t>298.776</t>
  </si>
  <si>
    <t>7.4694</t>
  </si>
  <si>
    <t>2822</t>
  </si>
  <si>
    <t>2823</t>
  </si>
  <si>
    <t>0.558</t>
  </si>
  <si>
    <t>2824</t>
  </si>
  <si>
    <t>47.584</t>
  </si>
  <si>
    <t>-2.974</t>
  </si>
  <si>
    <t>2825</t>
  </si>
  <si>
    <t>33.792</t>
  </si>
  <si>
    <t>2826</t>
  </si>
  <si>
    <t>300.5328</t>
  </si>
  <si>
    <t>-97.2312</t>
  </si>
  <si>
    <t>2827</t>
  </si>
  <si>
    <t>-4.3584</t>
  </si>
  <si>
    <t>2828</t>
  </si>
  <si>
    <t>2829</t>
  </si>
  <si>
    <t>108.336</t>
  </si>
  <si>
    <t>37.9176</t>
  </si>
  <si>
    <t>2830</t>
  </si>
  <si>
    <t>55.92</t>
  </si>
  <si>
    <t>6.291</t>
  </si>
  <si>
    <t>2831</t>
  </si>
  <si>
    <t>2832</t>
  </si>
  <si>
    <t>443.92</t>
  </si>
  <si>
    <t>-94.333</t>
  </si>
  <si>
    <t>2833</t>
  </si>
  <si>
    <t>155.976</t>
  </si>
  <si>
    <t>54.5916</t>
  </si>
  <si>
    <t>2834</t>
  </si>
  <si>
    <t>15.47</t>
  </si>
  <si>
    <t>4.1769</t>
  </si>
  <si>
    <t>2835</t>
  </si>
  <si>
    <t>2836</t>
  </si>
  <si>
    <t>10.89</t>
  </si>
  <si>
    <t>2.8314</t>
  </si>
  <si>
    <t>2837</t>
  </si>
  <si>
    <t>2838</t>
  </si>
  <si>
    <t>39.52</t>
  </si>
  <si>
    <t>2839</t>
  </si>
  <si>
    <t>2840</t>
  </si>
  <si>
    <t>120.33</t>
  </si>
  <si>
    <t>31.2858</t>
  </si>
  <si>
    <t>2841</t>
  </si>
  <si>
    <t>1139.92</t>
  </si>
  <si>
    <t>284.98</t>
  </si>
  <si>
    <t>2842</t>
  </si>
  <si>
    <t>229.544</t>
  </si>
  <si>
    <t>83.2097</t>
  </si>
  <si>
    <t>2843</t>
  </si>
  <si>
    <t>143.728</t>
  </si>
  <si>
    <t>-32.3388</t>
  </si>
  <si>
    <t>2844</t>
  </si>
  <si>
    <t>36.048</t>
  </si>
  <si>
    <t>-0.9012</t>
  </si>
  <si>
    <t>2845</t>
  </si>
  <si>
    <t>845.488</t>
  </si>
  <si>
    <t>-12.0784</t>
  </si>
  <si>
    <t>2846</t>
  </si>
  <si>
    <t>14.2632</t>
  </si>
  <si>
    <t>2847</t>
  </si>
  <si>
    <t>762.594</t>
  </si>
  <si>
    <t>-1143.891</t>
  </si>
  <si>
    <t>2848</t>
  </si>
  <si>
    <t>56.28</t>
  </si>
  <si>
    <t>15.7584</t>
  </si>
  <si>
    <t>2849</t>
  </si>
  <si>
    <t>2690.97</t>
  </si>
  <si>
    <t>1264.7559</t>
  </si>
  <si>
    <t>2850</t>
  </si>
  <si>
    <t>7.434</t>
  </si>
  <si>
    <t>-5.6994</t>
  </si>
  <si>
    <t>2851</t>
  </si>
  <si>
    <t>-12.9568</t>
  </si>
  <si>
    <t>2852</t>
  </si>
  <si>
    <t>28.16</t>
  </si>
  <si>
    <t>13.2352</t>
  </si>
  <si>
    <t>2853</t>
  </si>
  <si>
    <t>6.8908</t>
  </si>
  <si>
    <t>2854</t>
  </si>
  <si>
    <t>20.32</t>
  </si>
  <si>
    <t>6.9088</t>
  </si>
  <si>
    <t>2855</t>
  </si>
  <si>
    <t>40.29</t>
  </si>
  <si>
    <t>10.4754</t>
  </si>
  <si>
    <t>2856</t>
  </si>
  <si>
    <t>20.23</t>
  </si>
  <si>
    <t>9.5081</t>
  </si>
  <si>
    <t>2857</t>
  </si>
  <si>
    <t>1603.136</t>
  </si>
  <si>
    <t>100.196</t>
  </si>
  <si>
    <t>2858</t>
  </si>
  <si>
    <t>2859</t>
  </si>
  <si>
    <t>2860</t>
  </si>
  <si>
    <t>98.2722</t>
  </si>
  <si>
    <t>2861</t>
  </si>
  <si>
    <t>1628.82</t>
  </si>
  <si>
    <t>374.6286</t>
  </si>
  <si>
    <t>2862</t>
  </si>
  <si>
    <t>286.93</t>
  </si>
  <si>
    <t>140.5957</t>
  </si>
  <si>
    <t>2863</t>
  </si>
  <si>
    <t>32839</t>
  </si>
  <si>
    <t>2864</t>
  </si>
  <si>
    <t>2865</t>
  </si>
  <si>
    <t>83.79</t>
  </si>
  <si>
    <t>22.6233</t>
  </si>
  <si>
    <t>2866</t>
  </si>
  <si>
    <t>2867</t>
  </si>
  <si>
    <t>9.2568</t>
  </si>
  <si>
    <t>2868</t>
  </si>
  <si>
    <t>14.72</t>
  </si>
  <si>
    <t>-3.312</t>
  </si>
  <si>
    <t>2869</t>
  </si>
  <si>
    <t>38.976</t>
  </si>
  <si>
    <t>-2.436</t>
  </si>
  <si>
    <t>2870</t>
  </si>
  <si>
    <t>1.068</t>
  </si>
  <si>
    <t>2871</t>
  </si>
  <si>
    <t>2872</t>
  </si>
  <si>
    <t>314.352</t>
  </si>
  <si>
    <t>-35.3646</t>
  </si>
  <si>
    <t>2873</t>
  </si>
  <si>
    <t>4.26</t>
  </si>
  <si>
    <t>1.7466</t>
  </si>
  <si>
    <t>2874</t>
  </si>
  <si>
    <t>811.28</t>
  </si>
  <si>
    <t>24.3384</t>
  </si>
  <si>
    <t>2875</t>
  </si>
  <si>
    <t>2.9547</t>
  </si>
  <si>
    <t>2876</t>
  </si>
  <si>
    <t>153.568</t>
  </si>
  <si>
    <t>-5.7588</t>
  </si>
  <si>
    <t>2877</t>
  </si>
  <si>
    <t>1013.488</t>
  </si>
  <si>
    <t>76.0116</t>
  </si>
  <si>
    <t>2878</t>
  </si>
  <si>
    <t>52.34</t>
  </si>
  <si>
    <t>24.5998</t>
  </si>
  <si>
    <t>2879</t>
  </si>
  <si>
    <t>4.66</t>
  </si>
  <si>
    <t>1.3514</t>
  </si>
  <si>
    <t>2880</t>
  </si>
  <si>
    <t>254.97</t>
  </si>
  <si>
    <t>91.7892</t>
  </si>
  <si>
    <t>2881</t>
  </si>
  <si>
    <t>7050</t>
  </si>
  <si>
    <t>25.44</t>
  </si>
  <si>
    <t>2882</t>
  </si>
  <si>
    <t>2883</t>
  </si>
  <si>
    <t>8.85</t>
  </si>
  <si>
    <t>-13.7175</t>
  </si>
  <si>
    <t>2884</t>
  </si>
  <si>
    <t>6.96</t>
  </si>
  <si>
    <t>2.2272</t>
  </si>
  <si>
    <t>2885</t>
  </si>
  <si>
    <t>307.92</t>
  </si>
  <si>
    <t>-34.641</t>
  </si>
  <si>
    <t>2887</t>
  </si>
  <si>
    <t>2888</t>
  </si>
  <si>
    <t>2889</t>
  </si>
  <si>
    <t>2890</t>
  </si>
  <si>
    <t>23.85</t>
  </si>
  <si>
    <t>10.7325</t>
  </si>
  <si>
    <t>2891</t>
  </si>
  <si>
    <t>70601</t>
  </si>
  <si>
    <t>51.96</t>
  </si>
  <si>
    <t>12.99</t>
  </si>
  <si>
    <t>2892</t>
  </si>
  <si>
    <t>8.6112</t>
  </si>
  <si>
    <t>2893</t>
  </si>
  <si>
    <t>2894</t>
  </si>
  <si>
    <t>2895</t>
  </si>
  <si>
    <t>69.08</t>
  </si>
  <si>
    <t>2896</t>
  </si>
  <si>
    <t>10.0464</t>
  </si>
  <si>
    <t>2897</t>
  </si>
  <si>
    <t>49.65</t>
  </si>
  <si>
    <t>20.853</t>
  </si>
  <si>
    <t>2898</t>
  </si>
  <si>
    <t>959.968</t>
  </si>
  <si>
    <t>119.996</t>
  </si>
  <si>
    <t>2899</t>
  </si>
  <si>
    <t>408.422</t>
  </si>
  <si>
    <t>-5.8346</t>
  </si>
  <si>
    <t>2900</t>
  </si>
  <si>
    <t>2901</t>
  </si>
  <si>
    <t>2902</t>
  </si>
  <si>
    <t>184.66</t>
  </si>
  <si>
    <t>84.9436</t>
  </si>
  <si>
    <t>2903</t>
  </si>
  <si>
    <t>8.381</t>
  </si>
  <si>
    <t>2904</t>
  </si>
  <si>
    <t>60035</t>
  </si>
  <si>
    <t>37.464</t>
  </si>
  <si>
    <t>12.1758</t>
  </si>
  <si>
    <t>2905</t>
  </si>
  <si>
    <t>539.658</t>
  </si>
  <si>
    <t>-7.7094</t>
  </si>
  <si>
    <t>2906</t>
  </si>
  <si>
    <t>310.12</t>
  </si>
  <si>
    <t>80.6312</t>
  </si>
  <si>
    <t>2907</t>
  </si>
  <si>
    <t>52.4</t>
  </si>
  <si>
    <t>14.148</t>
  </si>
  <si>
    <t>2909</t>
  </si>
  <si>
    <t>6.8724</t>
  </si>
  <si>
    <t>2910</t>
  </si>
  <si>
    <t>0.2244</t>
  </si>
  <si>
    <t>2911</t>
  </si>
  <si>
    <t>387.136</t>
  </si>
  <si>
    <t>24.196</t>
  </si>
  <si>
    <t>2912</t>
  </si>
  <si>
    <t>11550</t>
  </si>
  <si>
    <t>19.458</t>
  </si>
  <si>
    <t>2913</t>
  </si>
  <si>
    <t>2914</t>
  </si>
  <si>
    <t>39.552</t>
  </si>
  <si>
    <t>14.3376</t>
  </si>
  <si>
    <t>2915</t>
  </si>
  <si>
    <t>46060</t>
  </si>
  <si>
    <t>135.72</t>
  </si>
  <si>
    <t>35.2872</t>
  </si>
  <si>
    <t>2916</t>
  </si>
  <si>
    <t>12.56</t>
  </si>
  <si>
    <t>5.652</t>
  </si>
  <si>
    <t>2917</t>
  </si>
  <si>
    <t>71.2692</t>
  </si>
  <si>
    <t>2918</t>
  </si>
  <si>
    <t>5.952</t>
  </si>
  <si>
    <t>0.372</t>
  </si>
  <si>
    <t>2919</t>
  </si>
  <si>
    <t>15.8</t>
  </si>
  <si>
    <t>2.37</t>
  </si>
  <si>
    <t>2920</t>
  </si>
  <si>
    <t>3.9512</t>
  </si>
  <si>
    <t>2921</t>
  </si>
  <si>
    <t>70.448</t>
  </si>
  <si>
    <t>12.3284</t>
  </si>
  <si>
    <t>2922</t>
  </si>
  <si>
    <t>129.3</t>
  </si>
  <si>
    <t>6.465</t>
  </si>
  <si>
    <t>2923</t>
  </si>
  <si>
    <t>3.882</t>
  </si>
  <si>
    <t>-5.823</t>
  </si>
  <si>
    <t>2924</t>
  </si>
  <si>
    <t>6.08</t>
  </si>
  <si>
    <t>3.04</t>
  </si>
  <si>
    <t>2925</t>
  </si>
  <si>
    <t>8.955</t>
  </si>
  <si>
    <t>2926</t>
  </si>
  <si>
    <t>70.71</t>
  </si>
  <si>
    <t>4.9497</t>
  </si>
  <si>
    <t>2927</t>
  </si>
  <si>
    <t>7.9128</t>
  </si>
  <si>
    <t>2928</t>
  </si>
  <si>
    <t>55124</t>
  </si>
  <si>
    <t>2929</t>
  </si>
  <si>
    <t>1633.188</t>
  </si>
  <si>
    <t>-1306.5504</t>
  </si>
  <si>
    <t>2930</t>
  </si>
  <si>
    <t>19.76</t>
  </si>
  <si>
    <t>2931</t>
  </si>
  <si>
    <t>2.2302</t>
  </si>
  <si>
    <t>2932</t>
  </si>
  <si>
    <t>2.73</t>
  </si>
  <si>
    <t>2933</t>
  </si>
  <si>
    <t>144.784</t>
  </si>
  <si>
    <t>10.8588</t>
  </si>
  <si>
    <t>2934</t>
  </si>
  <si>
    <t>156.792</t>
  </si>
  <si>
    <t>13.7193</t>
  </si>
  <si>
    <t>2935</t>
  </si>
  <si>
    <t>26.9985</t>
  </si>
  <si>
    <t>2936</t>
  </si>
  <si>
    <t>35.89</t>
  </si>
  <si>
    <t>16.1505</t>
  </si>
  <si>
    <t>2937</t>
  </si>
  <si>
    <t>47.208</t>
  </si>
  <si>
    <t>15.3426</t>
  </si>
  <si>
    <t>2938</t>
  </si>
  <si>
    <t>248.08</t>
  </si>
  <si>
    <t>116.5976</t>
  </si>
  <si>
    <t>2939</t>
  </si>
  <si>
    <t>189.7</t>
  </si>
  <si>
    <t>89.159</t>
  </si>
  <si>
    <t>2940</t>
  </si>
  <si>
    <t>2941</t>
  </si>
  <si>
    <t>90.99</t>
  </si>
  <si>
    <t>14.5584</t>
  </si>
  <si>
    <t>2942</t>
  </si>
  <si>
    <t>1526.56</t>
  </si>
  <si>
    <t>427.4368</t>
  </si>
  <si>
    <t>2943</t>
  </si>
  <si>
    <t>368.97</t>
  </si>
  <si>
    <t>40.5867</t>
  </si>
  <si>
    <t>2944</t>
  </si>
  <si>
    <t>305.01</t>
  </si>
  <si>
    <t>76.2525</t>
  </si>
  <si>
    <t>2945</t>
  </si>
  <si>
    <t>18.7</t>
  </si>
  <si>
    <t>7.106</t>
  </si>
  <si>
    <t>2946</t>
  </si>
  <si>
    <t>38.29</t>
  </si>
  <si>
    <t>16.4647</t>
  </si>
  <si>
    <t>2947</t>
  </si>
  <si>
    <t>11.025</t>
  </si>
  <si>
    <t>2948</t>
  </si>
  <si>
    <t>22.736</t>
  </si>
  <si>
    <t>2949</t>
  </si>
  <si>
    <t>43.7</t>
  </si>
  <si>
    <t>20.539</t>
  </si>
  <si>
    <t>2950</t>
  </si>
  <si>
    <t>41.6</t>
  </si>
  <si>
    <t>2951</t>
  </si>
  <si>
    <t>2952</t>
  </si>
  <si>
    <t>113.888</t>
  </si>
  <si>
    <t>9.9652</t>
  </si>
  <si>
    <t>2953</t>
  </si>
  <si>
    <t>-5.6784</t>
  </si>
  <si>
    <t>2954</t>
  </si>
  <si>
    <t>2955</t>
  </si>
  <si>
    <t>671.984</t>
  </si>
  <si>
    <t>50.3988</t>
  </si>
  <si>
    <t>2956</t>
  </si>
  <si>
    <t>2957</t>
  </si>
  <si>
    <t>191.646</t>
  </si>
  <si>
    <t>31.941</t>
  </si>
  <si>
    <t>2958</t>
  </si>
  <si>
    <t>2.313</t>
  </si>
  <si>
    <t>-1.9275</t>
  </si>
  <si>
    <t>2959</t>
  </si>
  <si>
    <t>2960</t>
  </si>
  <si>
    <t>21.5824</t>
  </si>
  <si>
    <t>2961</t>
  </si>
  <si>
    <t>20.34</t>
  </si>
  <si>
    <t>2962</t>
  </si>
  <si>
    <t>39.28</t>
  </si>
  <si>
    <t>19.2472</t>
  </si>
  <si>
    <t>2963</t>
  </si>
  <si>
    <t>81.568</t>
  </si>
  <si>
    <t>9.1764</t>
  </si>
  <si>
    <t>2964</t>
  </si>
  <si>
    <t>97.184</t>
  </si>
  <si>
    <t>6.074</t>
  </si>
  <si>
    <t>2965</t>
  </si>
  <si>
    <t>8.208</t>
  </si>
  <si>
    <t>2966</t>
  </si>
  <si>
    <t>7.584</t>
  </si>
  <si>
    <t>2967</t>
  </si>
  <si>
    <t>32.952</t>
  </si>
  <si>
    <t>-19.7712</t>
  </si>
  <si>
    <t>2968</t>
  </si>
  <si>
    <t>30.016</t>
  </si>
  <si>
    <t>3.0016</t>
  </si>
  <si>
    <t>2969</t>
  </si>
  <si>
    <t>499.584</t>
  </si>
  <si>
    <t>43.7136</t>
  </si>
  <si>
    <t>2970</t>
  </si>
  <si>
    <t>2971</t>
  </si>
  <si>
    <t>-10.6176</t>
  </si>
  <si>
    <t>2972</t>
  </si>
  <si>
    <t>28.272</t>
  </si>
  <si>
    <t>6.3612</t>
  </si>
  <si>
    <t>2973</t>
  </si>
  <si>
    <t>-51.8272</t>
  </si>
  <si>
    <t>2974</t>
  </si>
  <si>
    <t>10.8</t>
  </si>
  <si>
    <t>2975</t>
  </si>
  <si>
    <t>2976</t>
  </si>
  <si>
    <t>5.3784</t>
  </si>
  <si>
    <t>2977</t>
  </si>
  <si>
    <t>188.552</t>
  </si>
  <si>
    <t>-2.6936</t>
  </si>
  <si>
    <t>2978</t>
  </si>
  <si>
    <t>22.58</t>
  </si>
  <si>
    <t>5.8708</t>
  </si>
  <si>
    <t>2979</t>
  </si>
  <si>
    <t>29464</t>
  </si>
  <si>
    <t>545.94</t>
  </si>
  <si>
    <t>87.3504</t>
  </si>
  <si>
    <t>2980</t>
  </si>
  <si>
    <t>2981</t>
  </si>
  <si>
    <t>43.296</t>
  </si>
  <si>
    <t>4.3296</t>
  </si>
  <si>
    <t>2982</t>
  </si>
  <si>
    <t>123.136</t>
  </si>
  <si>
    <t>13.8528</t>
  </si>
  <si>
    <t>2983</t>
  </si>
  <si>
    <t>11.264</t>
  </si>
  <si>
    <t>3.8016</t>
  </si>
  <si>
    <t>2984</t>
  </si>
  <si>
    <t>2985</t>
  </si>
  <si>
    <t>275.49</t>
  </si>
  <si>
    <t>-170.8038</t>
  </si>
  <si>
    <t>2986</t>
  </si>
  <si>
    <t>2987</t>
  </si>
  <si>
    <t>19.36</t>
  </si>
  <si>
    <t>9.2928</t>
  </si>
  <si>
    <t>2988</t>
  </si>
  <si>
    <t>1267.65</t>
  </si>
  <si>
    <t>152.118</t>
  </si>
  <si>
    <t>2989</t>
  </si>
  <si>
    <t>0.7794</t>
  </si>
  <si>
    <t>2990</t>
  </si>
  <si>
    <t>18.56</t>
  </si>
  <si>
    <t>6.496</t>
  </si>
  <si>
    <t>2991</t>
  </si>
  <si>
    <t>2992</t>
  </si>
  <si>
    <t>31.248</t>
  </si>
  <si>
    <t>10.9368</t>
  </si>
  <si>
    <t>2993</t>
  </si>
  <si>
    <t>2994</t>
  </si>
  <si>
    <t>421.0824</t>
  </si>
  <si>
    <t>2995</t>
  </si>
  <si>
    <t>55.36</t>
  </si>
  <si>
    <t>18.684</t>
  </si>
  <si>
    <t>2996</t>
  </si>
  <si>
    <t>2997</t>
  </si>
  <si>
    <t>8.4024</t>
  </si>
  <si>
    <t>2998</t>
  </si>
  <si>
    <t>0.6474</t>
  </si>
  <si>
    <t>2999</t>
  </si>
  <si>
    <t>28.7904</t>
  </si>
  <si>
    <t>3000</t>
  </si>
  <si>
    <t>206.991</t>
  </si>
  <si>
    <t>-172.4925</t>
  </si>
  <si>
    <t>3001</t>
  </si>
  <si>
    <t>44.416</t>
  </si>
  <si>
    <t>3.8864</t>
  </si>
  <si>
    <t>3002</t>
  </si>
  <si>
    <t>9.006</t>
  </si>
  <si>
    <t>-7.2048</t>
  </si>
  <si>
    <t>3003</t>
  </si>
  <si>
    <t>48310</t>
  </si>
  <si>
    <t>8.93</t>
  </si>
  <si>
    <t>3004</t>
  </si>
  <si>
    <t>33.376</t>
  </si>
  <si>
    <t>10.43</t>
  </si>
  <si>
    <t>3005</t>
  </si>
  <si>
    <t>207.48</t>
  </si>
  <si>
    <t>62.244</t>
  </si>
  <si>
    <t>3006</t>
  </si>
  <si>
    <t>54703</t>
  </si>
  <si>
    <t>3007</t>
  </si>
  <si>
    <t>904.9</t>
  </si>
  <si>
    <t>3008</t>
  </si>
  <si>
    <t>34.272</t>
  </si>
  <si>
    <t>11.1384</t>
  </si>
  <si>
    <t>3009</t>
  </si>
  <si>
    <t>3010</t>
  </si>
  <si>
    <t>243.88</t>
  </si>
  <si>
    <t>27.4365</t>
  </si>
  <si>
    <t>3011</t>
  </si>
  <si>
    <t>12.03</t>
  </si>
  <si>
    <t>-9.223</t>
  </si>
  <si>
    <t>3012</t>
  </si>
  <si>
    <t>2549.985</t>
  </si>
  <si>
    <t>-3399.98</t>
  </si>
  <si>
    <t>3013</t>
  </si>
  <si>
    <t>21.594</t>
  </si>
  <si>
    <t>-15.8356</t>
  </si>
  <si>
    <t>3014</t>
  </si>
  <si>
    <t>8.964</t>
  </si>
  <si>
    <t>-6.5736</t>
  </si>
  <si>
    <t>3015</t>
  </si>
  <si>
    <t>3016</t>
  </si>
  <si>
    <t>344.22</t>
  </si>
  <si>
    <t>-103.266</t>
  </si>
  <si>
    <t>3017</t>
  </si>
  <si>
    <t>78577</t>
  </si>
  <si>
    <t>727.296</t>
  </si>
  <si>
    <t>-172.7328</t>
  </si>
  <si>
    <t>3018</t>
  </si>
  <si>
    <t>3019</t>
  </si>
  <si>
    <t>666.4</t>
  </si>
  <si>
    <t>-33.32</t>
  </si>
  <si>
    <t>3020</t>
  </si>
  <si>
    <t>0.2016</t>
  </si>
  <si>
    <t>3021</t>
  </si>
  <si>
    <t>3022</t>
  </si>
  <si>
    <t>66.69</t>
  </si>
  <si>
    <t>22.0077</t>
  </si>
  <si>
    <t>3023</t>
  </si>
  <si>
    <t>28.65</t>
  </si>
  <si>
    <t>3024</t>
  </si>
  <si>
    <t>327.7328</t>
  </si>
  <si>
    <t>-14.4588</t>
  </si>
  <si>
    <t>3025</t>
  </si>
  <si>
    <t>52.272</t>
  </si>
  <si>
    <t>17.6418</t>
  </si>
  <si>
    <t>3026</t>
  </si>
  <si>
    <t>8.073</t>
  </si>
  <si>
    <t>3027</t>
  </si>
  <si>
    <t>3028</t>
  </si>
  <si>
    <t>59102</t>
  </si>
  <si>
    <t>2.6936</t>
  </si>
  <si>
    <t>3029</t>
  </si>
  <si>
    <t>504.9</t>
  </si>
  <si>
    <t>80.784</t>
  </si>
  <si>
    <t>3030</t>
  </si>
  <si>
    <t>97030</t>
  </si>
  <si>
    <t>403.168</t>
  </si>
  <si>
    <t>25.198</t>
  </si>
  <si>
    <t>3031</t>
  </si>
  <si>
    <t>31.0912</t>
  </si>
  <si>
    <t>3032</t>
  </si>
  <si>
    <t>25.99</t>
  </si>
  <si>
    <t>7.5371</t>
  </si>
  <si>
    <t>3033</t>
  </si>
  <si>
    <t>195.136</t>
  </si>
  <si>
    <t>-12.196</t>
  </si>
  <si>
    <t>3034</t>
  </si>
  <si>
    <t>3035</t>
  </si>
  <si>
    <t>53.7</t>
  </si>
  <si>
    <t>10.203</t>
  </si>
  <si>
    <t>3036</t>
  </si>
  <si>
    <t>36.26</t>
  </si>
  <si>
    <t>16.6796</t>
  </si>
  <si>
    <t>3037</t>
  </si>
  <si>
    <t>56.3</t>
  </si>
  <si>
    <t>15.764</t>
  </si>
  <si>
    <t>3038</t>
  </si>
  <si>
    <t>3039</t>
  </si>
  <si>
    <t>29.16</t>
  </si>
  <si>
    <t>10.7892</t>
  </si>
  <si>
    <t>171.288</t>
  </si>
  <si>
    <t>-6.4233</t>
  </si>
  <si>
    <t>3041</t>
  </si>
  <si>
    <t>37421</t>
  </si>
  <si>
    <t>16.72</t>
  </si>
  <si>
    <t>3.344</t>
  </si>
  <si>
    <t>3042</t>
  </si>
  <si>
    <t>3043</t>
  </si>
  <si>
    <t>22.18</t>
  </si>
  <si>
    <t>10.8682</t>
  </si>
  <si>
    <t>3044</t>
  </si>
  <si>
    <t>2054.272</t>
  </si>
  <si>
    <t>256.784</t>
  </si>
  <si>
    <t>3045</t>
  </si>
  <si>
    <t>1022.97</t>
  </si>
  <si>
    <t>-255.7425</t>
  </si>
  <si>
    <t>3046</t>
  </si>
  <si>
    <t>3.614</t>
  </si>
  <si>
    <t>3047</t>
  </si>
  <si>
    <t>3048</t>
  </si>
  <si>
    <t>13.4925</t>
  </si>
  <si>
    <t>3049</t>
  </si>
  <si>
    <t>3050</t>
  </si>
  <si>
    <t>3051</t>
  </si>
  <si>
    <t>83642</t>
  </si>
  <si>
    <t>3052</t>
  </si>
  <si>
    <t>227.84</t>
  </si>
  <si>
    <t>66.0736</t>
  </si>
  <si>
    <t>3053</t>
  </si>
  <si>
    <t>37.94</t>
  </si>
  <si>
    <t>18.2112</t>
  </si>
  <si>
    <t>3054</t>
  </si>
  <si>
    <t>517.9</t>
  </si>
  <si>
    <t>134.654</t>
  </si>
  <si>
    <t>3055</t>
  </si>
  <si>
    <t>2.4288</t>
  </si>
  <si>
    <t>3056</t>
  </si>
  <si>
    <t>2799.96</t>
  </si>
  <si>
    <t>874.9875</t>
  </si>
  <si>
    <t>3057</t>
  </si>
  <si>
    <t>8.96</t>
  </si>
  <si>
    <t>4.3008</t>
  </si>
  <si>
    <t>3058</t>
  </si>
  <si>
    <t>31.5</t>
  </si>
  <si>
    <t>3059</t>
  </si>
  <si>
    <t>30.56</t>
  </si>
  <si>
    <t>10.3904</t>
  </si>
  <si>
    <t>3060</t>
  </si>
  <si>
    <t>24.368</t>
  </si>
  <si>
    <t>-3.3506</t>
  </si>
  <si>
    <t>3061</t>
  </si>
  <si>
    <t>119.976</t>
  </si>
  <si>
    <t>22.4955</t>
  </si>
  <si>
    <t>3062</t>
  </si>
  <si>
    <t>9.744</t>
  </si>
  <si>
    <t>3063</t>
  </si>
  <si>
    <t>83.97</t>
  </si>
  <si>
    <t>23.5116</t>
  </si>
  <si>
    <t>3064</t>
  </si>
  <si>
    <t>104.97</t>
  </si>
  <si>
    <t>7.3479</t>
  </si>
  <si>
    <t>3065</t>
  </si>
  <si>
    <t>90.8</t>
  </si>
  <si>
    <t>25.424</t>
  </si>
  <si>
    <t>3066</t>
  </si>
  <si>
    <t>49.2576</t>
  </si>
  <si>
    <t>3067</t>
  </si>
  <si>
    <t>214.95</t>
  </si>
  <si>
    <t>88.1295</t>
  </si>
  <si>
    <t>3068</t>
  </si>
  <si>
    <t>3069</t>
  </si>
  <si>
    <t>288.24</t>
  </si>
  <si>
    <t>138.3552</t>
  </si>
  <si>
    <t>3070</t>
  </si>
  <si>
    <t>663.936</t>
  </si>
  <si>
    <t>82.992</t>
  </si>
  <si>
    <t>3071</t>
  </si>
  <si>
    <t>2934.33</t>
  </si>
  <si>
    <t>792.2691</t>
  </si>
  <si>
    <t>3072</t>
  </si>
  <si>
    <t>124.41</t>
  </si>
  <si>
    <t>14.9292</t>
  </si>
  <si>
    <t>3073</t>
  </si>
  <si>
    <t>57.75</t>
  </si>
  <si>
    <t>26.565</t>
  </si>
  <si>
    <t>3074</t>
  </si>
  <si>
    <t>114.46</t>
  </si>
  <si>
    <t>28.615</t>
  </si>
  <si>
    <t>3075</t>
  </si>
  <si>
    <t>120.666</t>
  </si>
  <si>
    <t>18.4548</t>
  </si>
  <si>
    <t>3076</t>
  </si>
  <si>
    <t>342.864</t>
  </si>
  <si>
    <t>38.5722</t>
  </si>
  <si>
    <t>3077</t>
  </si>
  <si>
    <t>-14.229</t>
  </si>
  <si>
    <t>3078</t>
  </si>
  <si>
    <t>981.372</t>
  </si>
  <si>
    <t>-140.196</t>
  </si>
  <si>
    <t>3079</t>
  </si>
  <si>
    <t>31.84</t>
  </si>
  <si>
    <t>3080</t>
  </si>
  <si>
    <t>92307</t>
  </si>
  <si>
    <t>3081</t>
  </si>
  <si>
    <t>15.1116</t>
  </si>
  <si>
    <t>3082</t>
  </si>
  <si>
    <t>58.34</t>
  </si>
  <si>
    <t>28.0032</t>
  </si>
  <si>
    <t>3083</t>
  </si>
  <si>
    <t>539.97</t>
  </si>
  <si>
    <t>134.9925</t>
  </si>
  <si>
    <t>3084</t>
  </si>
  <si>
    <t>3.928</t>
  </si>
  <si>
    <t>1.3257</t>
  </si>
  <si>
    <t>3085</t>
  </si>
  <si>
    <t>252.784</t>
  </si>
  <si>
    <t>-417.0936</t>
  </si>
  <si>
    <t>3086</t>
  </si>
  <si>
    <t>127.984</t>
  </si>
  <si>
    <t>15.998</t>
  </si>
  <si>
    <t>3087</t>
  </si>
  <si>
    <t>-2.6892</t>
  </si>
  <si>
    <t>3088</t>
  </si>
  <si>
    <t>-32.48</t>
  </si>
  <si>
    <t>3089</t>
  </si>
  <si>
    <t>25.62</t>
  </si>
  <si>
    <t>3090</t>
  </si>
  <si>
    <t>188.1404</t>
  </si>
  <si>
    <t>3091</t>
  </si>
  <si>
    <t>447.86</t>
  </si>
  <si>
    <t>219.4514</t>
  </si>
  <si>
    <t>3092</t>
  </si>
  <si>
    <t>479.95</t>
  </si>
  <si>
    <t>129.5865</t>
  </si>
  <si>
    <t>3093</t>
  </si>
  <si>
    <t>3094</t>
  </si>
  <si>
    <t>60440</t>
  </si>
  <si>
    <t>31.68</t>
  </si>
  <si>
    <t>3095</t>
  </si>
  <si>
    <t>3096</t>
  </si>
  <si>
    <t>12.032</t>
  </si>
  <si>
    <t>3097</t>
  </si>
  <si>
    <t>5.768</t>
  </si>
  <si>
    <t>-13.5548</t>
  </si>
  <si>
    <t>3098</t>
  </si>
  <si>
    <t>33.12</t>
  </si>
  <si>
    <t>11.592</t>
  </si>
  <si>
    <t>3099</t>
  </si>
  <si>
    <t>220.2656</t>
  </si>
  <si>
    <t>-42.1096</t>
  </si>
  <si>
    <t>3100</t>
  </si>
  <si>
    <t>3101</t>
  </si>
  <si>
    <t>242.352</t>
  </si>
  <si>
    <t>9.0882</t>
  </si>
  <si>
    <t>3102</t>
  </si>
  <si>
    <t>695.16</t>
  </si>
  <si>
    <t>34.758</t>
  </si>
  <si>
    <t>3103</t>
  </si>
  <si>
    <t>220.98</t>
  </si>
  <si>
    <t>50.8254</t>
  </si>
  <si>
    <t>3104</t>
  </si>
  <si>
    <t>12.957</t>
  </si>
  <si>
    <t>-9.5018</t>
  </si>
  <si>
    <t>3105</t>
  </si>
  <si>
    <t>3106</t>
  </si>
  <si>
    <t>3107</t>
  </si>
  <si>
    <t>298.464</t>
  </si>
  <si>
    <t>26.1156</t>
  </si>
  <si>
    <t>3108</t>
  </si>
  <si>
    <t>21.93</t>
  </si>
  <si>
    <t>10.0878</t>
  </si>
  <si>
    <t>3109</t>
  </si>
  <si>
    <t>4.8588</t>
  </si>
  <si>
    <t>3110</t>
  </si>
  <si>
    <t>7.64</t>
  </si>
  <si>
    <t>3.7436</t>
  </si>
  <si>
    <t>3111</t>
  </si>
  <si>
    <t>25.4016</t>
  </si>
  <si>
    <t>3112</t>
  </si>
  <si>
    <t>265.17</t>
  </si>
  <si>
    <t>47.7306</t>
  </si>
  <si>
    <t>3113</t>
  </si>
  <si>
    <t>837.6</t>
  </si>
  <si>
    <t>3114</t>
  </si>
  <si>
    <t>135.9</t>
  </si>
  <si>
    <t>63.873</t>
  </si>
  <si>
    <t>3115</t>
  </si>
  <si>
    <t>3116</t>
  </si>
  <si>
    <t>-39.9528</t>
  </si>
  <si>
    <t>3117</t>
  </si>
  <si>
    <t>43.1</t>
  </si>
  <si>
    <t>11.206</t>
  </si>
  <si>
    <t>3118</t>
  </si>
  <si>
    <t>0.1588</t>
  </si>
  <si>
    <t>3119</t>
  </si>
  <si>
    <t>1123.92</t>
  </si>
  <si>
    <t>-182.637</t>
  </si>
  <si>
    <t>3120</t>
  </si>
  <si>
    <t>249.584</t>
  </si>
  <si>
    <t>31.198</t>
  </si>
  <si>
    <t>3121</t>
  </si>
  <si>
    <t>48.672</t>
  </si>
  <si>
    <t>7.3008</t>
  </si>
  <si>
    <t>3122</t>
  </si>
  <si>
    <t>60.768</t>
  </si>
  <si>
    <t>7.596</t>
  </si>
  <si>
    <t>3123</t>
  </si>
  <si>
    <t>3124</t>
  </si>
  <si>
    <t>3.768</t>
  </si>
  <si>
    <t>-3.14</t>
  </si>
  <si>
    <t>3125</t>
  </si>
  <si>
    <t>1036.624</t>
  </si>
  <si>
    <t>51.8312</t>
  </si>
  <si>
    <t>3126</t>
  </si>
  <si>
    <t>563.808</t>
  </si>
  <si>
    <t>21.1428</t>
  </si>
  <si>
    <t>3127</t>
  </si>
  <si>
    <t>258.528</t>
  </si>
  <si>
    <t>-47.3968</t>
  </si>
  <si>
    <t>3128</t>
  </si>
  <si>
    <t>3129</t>
  </si>
  <si>
    <t>3130</t>
  </si>
  <si>
    <t>3131</t>
  </si>
  <si>
    <t>39.5</t>
  </si>
  <si>
    <t>3132</t>
  </si>
  <si>
    <t>627.168</t>
  </si>
  <si>
    <t>70.5564</t>
  </si>
  <si>
    <t>3133</t>
  </si>
  <si>
    <t>13.28</t>
  </si>
  <si>
    <t>6.3744</t>
  </si>
  <si>
    <t>3134</t>
  </si>
  <si>
    <t>12.672</t>
  </si>
  <si>
    <t>4.4352</t>
  </si>
  <si>
    <t>3135</t>
  </si>
  <si>
    <t>-45.84</t>
  </si>
  <si>
    <t>3136</t>
  </si>
  <si>
    <t>77.952</t>
  </si>
  <si>
    <t>-15.5904</t>
  </si>
  <si>
    <t>3137</t>
  </si>
  <si>
    <t>8.499</t>
  </si>
  <si>
    <t>3138</t>
  </si>
  <si>
    <t>3139</t>
  </si>
  <si>
    <t>44.784</t>
  </si>
  <si>
    <t>-0.5598</t>
  </si>
  <si>
    <t>3140</t>
  </si>
  <si>
    <t>22.848</t>
  </si>
  <si>
    <t>-17.7072</t>
  </si>
  <si>
    <t>3141</t>
  </si>
  <si>
    <t>206.43</t>
  </si>
  <si>
    <t>90.8292</t>
  </si>
  <si>
    <t>3142</t>
  </si>
  <si>
    <t>210.392</t>
  </si>
  <si>
    <t>-336.6272</t>
  </si>
  <si>
    <t>3143</t>
  </si>
  <si>
    <t>35.988</t>
  </si>
  <si>
    <t>3144</t>
  </si>
  <si>
    <t>10.608</t>
  </si>
  <si>
    <t>0.9282</t>
  </si>
  <si>
    <t>3145</t>
  </si>
  <si>
    <t>347.802</t>
  </si>
  <si>
    <t>-24.843</t>
  </si>
  <si>
    <t>3146</t>
  </si>
  <si>
    <t>963.136</t>
  </si>
  <si>
    <t>108.3528</t>
  </si>
  <si>
    <t>3147</t>
  </si>
  <si>
    <t>88.776</t>
  </si>
  <si>
    <t>7.7679</t>
  </si>
  <si>
    <t>3148</t>
  </si>
  <si>
    <t>3149</t>
  </si>
  <si>
    <t>3150</t>
  </si>
  <si>
    <t>31.05</t>
  </si>
  <si>
    <t>14.904</t>
  </si>
  <si>
    <t>3151</t>
  </si>
  <si>
    <t>2025.36</t>
  </si>
  <si>
    <t>607.608</t>
  </si>
  <si>
    <t>3152</t>
  </si>
  <si>
    <t>1799.994</t>
  </si>
  <si>
    <t>-2639.9912</t>
  </si>
  <si>
    <t>3153</t>
  </si>
  <si>
    <t>101.988</t>
  </si>
  <si>
    <t>-16.998</t>
  </si>
  <si>
    <t>3154</t>
  </si>
  <si>
    <t>262.864</t>
  </si>
  <si>
    <t>69.0018</t>
  </si>
  <si>
    <t>3155</t>
  </si>
  <si>
    <t>55369</t>
  </si>
  <si>
    <t>735.98</t>
  </si>
  <si>
    <t>331.191</t>
  </si>
  <si>
    <t>3156</t>
  </si>
  <si>
    <t>93.024</t>
  </si>
  <si>
    <t>33.7212</t>
  </si>
  <si>
    <t>3157</t>
  </si>
  <si>
    <t>3158</t>
  </si>
  <si>
    <t>3159</t>
  </si>
  <si>
    <t>67.64</t>
  </si>
  <si>
    <t>5.9185</t>
  </si>
  <si>
    <t>3160</t>
  </si>
  <si>
    <t>-17.9964</t>
  </si>
  <si>
    <t>3161</t>
  </si>
  <si>
    <t>5.18</t>
  </si>
  <si>
    <t>-8.029</t>
  </si>
  <si>
    <t>3162</t>
  </si>
  <si>
    <t>15.56</t>
  </si>
  <si>
    <t>7.3132</t>
  </si>
  <si>
    <t>3163</t>
  </si>
  <si>
    <t>78.35</t>
  </si>
  <si>
    <t>36.8245</t>
  </si>
  <si>
    <t>3164</t>
  </si>
  <si>
    <t>3165</t>
  </si>
  <si>
    <t>17.334</t>
  </si>
  <si>
    <t>3166</t>
  </si>
  <si>
    <t>239.984</t>
  </si>
  <si>
    <t>23.9984</t>
  </si>
  <si>
    <t>3167</t>
  </si>
  <si>
    <t>19.35</t>
  </si>
  <si>
    <t>9.4815</t>
  </si>
  <si>
    <t>3168</t>
  </si>
  <si>
    <t>32.16</t>
  </si>
  <si>
    <t>3169</t>
  </si>
  <si>
    <t>390.272</t>
  </si>
  <si>
    <t>-24.392</t>
  </si>
  <si>
    <t>3170</t>
  </si>
  <si>
    <t>62.192</t>
  </si>
  <si>
    <t>19.435</t>
  </si>
  <si>
    <t>3171</t>
  </si>
  <si>
    <t>11.2236</t>
  </si>
  <si>
    <t>3172</t>
  </si>
  <si>
    <t>3173</t>
  </si>
  <si>
    <t>528.43</t>
  </si>
  <si>
    <t>3174</t>
  </si>
  <si>
    <t>13.392</t>
  </si>
  <si>
    <t>1.5066</t>
  </si>
  <si>
    <t>3175</t>
  </si>
  <si>
    <t>181.86</t>
  </si>
  <si>
    <t>50.9208</t>
  </si>
  <si>
    <t>3176</t>
  </si>
  <si>
    <t>180.588</t>
  </si>
  <si>
    <t>-240.784</t>
  </si>
  <si>
    <t>3177</t>
  </si>
  <si>
    <t>3178</t>
  </si>
  <si>
    <t>18.76</t>
  </si>
  <si>
    <t>9.0048</t>
  </si>
  <si>
    <t>3179</t>
  </si>
  <si>
    <t>6.0726</t>
  </si>
  <si>
    <t>3180</t>
  </si>
  <si>
    <t>58.68</t>
  </si>
  <si>
    <t>18.1908</t>
  </si>
  <si>
    <t>3181</t>
  </si>
  <si>
    <t>254.9</t>
  </si>
  <si>
    <t>68.823</t>
  </si>
  <si>
    <t>3182</t>
  </si>
  <si>
    <t>3183</t>
  </si>
  <si>
    <t>826.62</t>
  </si>
  <si>
    <t>355.4466</t>
  </si>
  <si>
    <t>3184</t>
  </si>
  <si>
    <t>1633.14</t>
  </si>
  <si>
    <t>473.6106</t>
  </si>
  <si>
    <t>3185</t>
  </si>
  <si>
    <t>544.38</t>
  </si>
  <si>
    <t>157.8702</t>
  </si>
  <si>
    <t>3186</t>
  </si>
  <si>
    <t>26.046</t>
  </si>
  <si>
    <t>-44.2782</t>
  </si>
  <si>
    <t>3187</t>
  </si>
  <si>
    <t>26.9526</t>
  </si>
  <si>
    <t>3188</t>
  </si>
  <si>
    <t>32.1678</t>
  </si>
  <si>
    <t>3189</t>
  </si>
  <si>
    <t>95695</t>
  </si>
  <si>
    <t>3190</t>
  </si>
  <si>
    <t>20.928</t>
  </si>
  <si>
    <t>7.5864</t>
  </si>
  <si>
    <t>3191</t>
  </si>
  <si>
    <t>3192</t>
  </si>
  <si>
    <t>3193</t>
  </si>
  <si>
    <t>77489</t>
  </si>
  <si>
    <t>6.37</t>
  </si>
  <si>
    <t>-9.555</t>
  </si>
  <si>
    <t>3194</t>
  </si>
  <si>
    <t>-6.0192</t>
  </si>
  <si>
    <t>3195</t>
  </si>
  <si>
    <t>3196</t>
  </si>
  <si>
    <t>0.2334</t>
  </si>
  <si>
    <t>3197</t>
  </si>
  <si>
    <t>14.0859</t>
  </si>
  <si>
    <t>3198</t>
  </si>
  <si>
    <t>3.366</t>
  </si>
  <si>
    <t>-2.244</t>
  </si>
  <si>
    <t>3199</t>
  </si>
  <si>
    <t>9.5968</t>
  </si>
  <si>
    <t>3200</t>
  </si>
  <si>
    <t>18.704</t>
  </si>
  <si>
    <t>2.338</t>
  </si>
  <si>
    <t>3201</t>
  </si>
  <si>
    <t>149.232</t>
  </si>
  <si>
    <t>3.7308</t>
  </si>
  <si>
    <t>3202</t>
  </si>
  <si>
    <t>5.7768</t>
  </si>
  <si>
    <t>3203</t>
  </si>
  <si>
    <t>60.1536</t>
  </si>
  <si>
    <t>3204</t>
  </si>
  <si>
    <t>10.99</t>
  </si>
  <si>
    <t>4.2861</t>
  </si>
  <si>
    <t>3205</t>
  </si>
  <si>
    <t>3206</t>
  </si>
  <si>
    <t>62.24</t>
  </si>
  <si>
    <t>28.008</t>
  </si>
  <si>
    <t>3207</t>
  </si>
  <si>
    <t>53.2</t>
  </si>
  <si>
    <t>14.896</t>
  </si>
  <si>
    <t>3208</t>
  </si>
  <si>
    <t>39.84</t>
  </si>
  <si>
    <t>18.3264</t>
  </si>
  <si>
    <t>3209</t>
  </si>
  <si>
    <t>349.95</t>
  </si>
  <si>
    <t>118.983</t>
  </si>
  <si>
    <t>3210</t>
  </si>
  <si>
    <t>377.928</t>
  </si>
  <si>
    <t>141.723</t>
  </si>
  <si>
    <t>3211</t>
  </si>
  <si>
    <t>77581</t>
  </si>
  <si>
    <t>5.022</t>
  </si>
  <si>
    <t>3212</t>
  </si>
  <si>
    <t>11.228</t>
  </si>
  <si>
    <t>-18.5262</t>
  </si>
  <si>
    <t>3213</t>
  </si>
  <si>
    <t>207.24</t>
  </si>
  <si>
    <t>58.0272</t>
  </si>
  <si>
    <t>3214</t>
  </si>
  <si>
    <t>1.504</t>
  </si>
  <si>
    <t>0.1692</t>
  </si>
  <si>
    <t>3215</t>
  </si>
  <si>
    <t>3216</t>
  </si>
  <si>
    <t>94403</t>
  </si>
  <si>
    <t>3217</t>
  </si>
  <si>
    <t>52.4895</t>
  </si>
  <si>
    <t>3218</t>
  </si>
  <si>
    <t>931.176</t>
  </si>
  <si>
    <t>314.2719</t>
  </si>
  <si>
    <t>3219</t>
  </si>
  <si>
    <t>430.88</t>
  </si>
  <si>
    <t>124.9552</t>
  </si>
  <si>
    <t>3220</t>
  </si>
  <si>
    <t>3221</t>
  </si>
  <si>
    <t>51.12</t>
  </si>
  <si>
    <t>23.004</t>
  </si>
  <si>
    <t>3222</t>
  </si>
  <si>
    <t>3223</t>
  </si>
  <si>
    <t>9.408</t>
  </si>
  <si>
    <t>3.4104</t>
  </si>
  <si>
    <t>3224</t>
  </si>
  <si>
    <t>1.46</t>
  </si>
  <si>
    <t>3225</t>
  </si>
  <si>
    <t>318.4</t>
  </si>
  <si>
    <t>107.46</t>
  </si>
  <si>
    <t>3226</t>
  </si>
  <si>
    <t>12.768</t>
  </si>
  <si>
    <t>4.6284</t>
  </si>
  <si>
    <t>3227</t>
  </si>
  <si>
    <t>15.36</t>
  </si>
  <si>
    <t>-3.264</t>
  </si>
  <si>
    <t>3228</t>
  </si>
  <si>
    <t>3229</t>
  </si>
  <si>
    <t>-0.0895</t>
  </si>
  <si>
    <t>3230</t>
  </si>
  <si>
    <t>375.34</t>
  </si>
  <si>
    <t>18.767</t>
  </si>
  <si>
    <t>3231</t>
  </si>
  <si>
    <t>39.066</t>
  </si>
  <si>
    <t>3232</t>
  </si>
  <si>
    <t>3233</t>
  </si>
  <si>
    <t>-4.7784</t>
  </si>
  <si>
    <t>3234</t>
  </si>
  <si>
    <t>32.544</t>
  </si>
  <si>
    <t>-7.7292</t>
  </si>
  <si>
    <t>3235</t>
  </si>
  <si>
    <t>1.3944</t>
  </si>
  <si>
    <t>3236</t>
  </si>
  <si>
    <t>181.797</t>
  </si>
  <si>
    <t>-15.5826</t>
  </si>
  <si>
    <t>3237</t>
  </si>
  <si>
    <t>44.94</t>
  </si>
  <si>
    <t>12.5832</t>
  </si>
  <si>
    <t>3238</t>
  </si>
  <si>
    <t>45.576</t>
  </si>
  <si>
    <t>15.9516</t>
  </si>
  <si>
    <t>3239</t>
  </si>
  <si>
    <t>318.43</t>
  </si>
  <si>
    <t>-77.333</t>
  </si>
  <si>
    <t>3240</t>
  </si>
  <si>
    <t>122.92</t>
  </si>
  <si>
    <t>46.095</t>
  </si>
  <si>
    <t>3241</t>
  </si>
  <si>
    <t>-2.8272</t>
  </si>
  <si>
    <t>3242</t>
  </si>
  <si>
    <t>3243</t>
  </si>
  <si>
    <t>13.468</t>
  </si>
  <si>
    <t>-22.8956</t>
  </si>
  <si>
    <t>3244</t>
  </si>
  <si>
    <t>219.8</t>
  </si>
  <si>
    <t>24.7275</t>
  </si>
  <si>
    <t>3245</t>
  </si>
  <si>
    <t>317.058</t>
  </si>
  <si>
    <t>-18.1176</t>
  </si>
  <si>
    <t>3246</t>
  </si>
  <si>
    <t>3247</t>
  </si>
  <si>
    <t>3248</t>
  </si>
  <si>
    <t>18.24</t>
  </si>
  <si>
    <t>5.2896</t>
  </si>
  <si>
    <t>3249</t>
  </si>
  <si>
    <t>3250</t>
  </si>
  <si>
    <t>7.9188</t>
  </si>
  <si>
    <t>3251</t>
  </si>
  <si>
    <t>49505</t>
  </si>
  <si>
    <t>24.85</t>
  </si>
  <si>
    <t>11.6795</t>
  </si>
  <si>
    <t>3252</t>
  </si>
  <si>
    <t>60.312</t>
  </si>
  <si>
    <t>5.2773</t>
  </si>
  <si>
    <t>3253</t>
  </si>
  <si>
    <t>2.205</t>
  </si>
  <si>
    <t>3254</t>
  </si>
  <si>
    <t>27.184</t>
  </si>
  <si>
    <t>2.0388</t>
  </si>
  <si>
    <t>3255</t>
  </si>
  <si>
    <t>107.984</t>
  </si>
  <si>
    <t>9.4486</t>
  </si>
  <si>
    <t>3256</t>
  </si>
  <si>
    <t>3257</t>
  </si>
  <si>
    <t>3258</t>
  </si>
  <si>
    <t>79.974</t>
  </si>
  <si>
    <t>-29.3238</t>
  </si>
  <si>
    <t>3259</t>
  </si>
  <si>
    <t>-2.0622</t>
  </si>
  <si>
    <t>3260</t>
  </si>
  <si>
    <t>3.136</t>
  </si>
  <si>
    <t>-4.704</t>
  </si>
  <si>
    <t>3261</t>
  </si>
  <si>
    <t>3262</t>
  </si>
  <si>
    <t>99.98</t>
  </si>
  <si>
    <t>7.9984</t>
  </si>
  <si>
    <t>3263</t>
  </si>
  <si>
    <t>733.95</t>
  </si>
  <si>
    <t>352.296</t>
  </si>
  <si>
    <t>3264</t>
  </si>
  <si>
    <t>241.44</t>
  </si>
  <si>
    <t>72.432</t>
  </si>
  <si>
    <t>3265</t>
  </si>
  <si>
    <t>3266</t>
  </si>
  <si>
    <t>281.904</t>
  </si>
  <si>
    <t>10.5714</t>
  </si>
  <si>
    <t>3267</t>
  </si>
  <si>
    <t>201.432</t>
  </si>
  <si>
    <t>67.9833</t>
  </si>
  <si>
    <t>3268</t>
  </si>
  <si>
    <t>33.995</t>
  </si>
  <si>
    <t>3269</t>
  </si>
  <si>
    <t>44.95</t>
  </si>
  <si>
    <t>12.586</t>
  </si>
  <si>
    <t>3270</t>
  </si>
  <si>
    <t>1.3068</t>
  </si>
  <si>
    <t>3271</t>
  </si>
  <si>
    <t>6.54</t>
  </si>
  <si>
    <t>2.6814</t>
  </si>
  <si>
    <t>3272</t>
  </si>
  <si>
    <t>93277</t>
  </si>
  <si>
    <t>3273</t>
  </si>
  <si>
    <t>203.92</t>
  </si>
  <si>
    <t>22.941</t>
  </si>
  <si>
    <t>3274</t>
  </si>
  <si>
    <t>3359.952</t>
  </si>
  <si>
    <t>1049.985</t>
  </si>
  <si>
    <t>3275</t>
  </si>
  <si>
    <t>66212</t>
  </si>
  <si>
    <t>9.12</t>
  </si>
  <si>
    <t>3276</t>
  </si>
  <si>
    <t>27.78</t>
  </si>
  <si>
    <t>9.1674</t>
  </si>
  <si>
    <t>3277</t>
  </si>
  <si>
    <t>7.5768</t>
  </si>
  <si>
    <t>3278</t>
  </si>
  <si>
    <t>28.99</t>
  </si>
  <si>
    <t>8.4071</t>
  </si>
  <si>
    <t>3279</t>
  </si>
  <si>
    <t>3280</t>
  </si>
  <si>
    <t>3281</t>
  </si>
  <si>
    <t>4164.05</t>
  </si>
  <si>
    <t>83.281</t>
  </si>
  <si>
    <t>3282</t>
  </si>
  <si>
    <t>3283</t>
  </si>
  <si>
    <t>3284</t>
  </si>
  <si>
    <t>5.1816</t>
  </si>
  <si>
    <t>3285</t>
  </si>
  <si>
    <t>63.924</t>
  </si>
  <si>
    <t>-46.8776</t>
  </si>
  <si>
    <t>3286</t>
  </si>
  <si>
    <t>6.56</t>
  </si>
  <si>
    <t>1.9024</t>
  </si>
  <si>
    <t>3287</t>
  </si>
  <si>
    <t>13.11</t>
  </si>
  <si>
    <t>3.4086</t>
  </si>
  <si>
    <t>3288</t>
  </si>
  <si>
    <t>92592</t>
  </si>
  <si>
    <t>49.4376</t>
  </si>
  <si>
    <t>3289</t>
  </si>
  <si>
    <t>29.2</t>
  </si>
  <si>
    <t>9.855</t>
  </si>
  <si>
    <t>3290</t>
  </si>
  <si>
    <t>248.85</t>
  </si>
  <si>
    <t>27.3735</t>
  </si>
  <si>
    <t>3291</t>
  </si>
  <si>
    <t>15.2208</t>
  </si>
  <si>
    <t>3292</t>
  </si>
  <si>
    <t>11.68</t>
  </si>
  <si>
    <t>3293</t>
  </si>
  <si>
    <t>11.91</t>
  </si>
  <si>
    <t>0.1191</t>
  </si>
  <si>
    <t>3294</t>
  </si>
  <si>
    <t>3.48</t>
  </si>
  <si>
    <t>1.1136</t>
  </si>
  <si>
    <t>3295</t>
  </si>
  <si>
    <t>30.96</t>
  </si>
  <si>
    <t>-52.632</t>
  </si>
  <si>
    <t>3296</t>
  </si>
  <si>
    <t>1704.89</t>
  </si>
  <si>
    <t>767.2005</t>
  </si>
  <si>
    <t>3297</t>
  </si>
  <si>
    <t>19.194</t>
  </si>
  <si>
    <t>-12.796</t>
  </si>
  <si>
    <t>3298</t>
  </si>
  <si>
    <t>3299</t>
  </si>
  <si>
    <t>3300</t>
  </si>
  <si>
    <t>50.997</t>
  </si>
  <si>
    <t>-40.7976</t>
  </si>
  <si>
    <t>76.792</t>
  </si>
  <si>
    <t>-16.3183</t>
  </si>
  <si>
    <t>3302</t>
  </si>
  <si>
    <t>539.964</t>
  </si>
  <si>
    <t>-107.9928</t>
  </si>
  <si>
    <t>3303</t>
  </si>
  <si>
    <t>3304</t>
  </si>
  <si>
    <t>1.944</t>
  </si>
  <si>
    <t>-1.4256</t>
  </si>
  <si>
    <t>3305</t>
  </si>
  <si>
    <t>12.984</t>
  </si>
  <si>
    <t>4.7067</t>
  </si>
  <si>
    <t>3306</t>
  </si>
  <si>
    <t>19.0386</t>
  </si>
  <si>
    <t>3307</t>
  </si>
  <si>
    <t>328.776</t>
  </si>
  <si>
    <t>28.7679</t>
  </si>
  <si>
    <t>3308</t>
  </si>
  <si>
    <t>2.286</t>
  </si>
  <si>
    <t>-3.6576</t>
  </si>
  <si>
    <t>3309</t>
  </si>
  <si>
    <t>3310</t>
  </si>
  <si>
    <t>8.8704</t>
  </si>
  <si>
    <t>3311</t>
  </si>
  <si>
    <t>232.4</t>
  </si>
  <si>
    <t>78.435</t>
  </si>
  <si>
    <t>3312</t>
  </si>
  <si>
    <t>86.45</t>
  </si>
  <si>
    <t>38.038</t>
  </si>
  <si>
    <t>3313</t>
  </si>
  <si>
    <t>45.294</t>
  </si>
  <si>
    <t>3314</t>
  </si>
  <si>
    <t>81.98</t>
  </si>
  <si>
    <t>40.1702</t>
  </si>
  <si>
    <t>3315</t>
  </si>
  <si>
    <t>271.764</t>
  </si>
  <si>
    <t>48.3136</t>
  </si>
  <si>
    <t>3316</t>
  </si>
  <si>
    <t>14.376</t>
  </si>
  <si>
    <t>4.8519</t>
  </si>
  <si>
    <t>3317</t>
  </si>
  <si>
    <t>341.96</t>
  </si>
  <si>
    <t>-427.45</t>
  </si>
  <si>
    <t>3318</t>
  </si>
  <si>
    <t>181.35</t>
  </si>
  <si>
    <t>48.9645</t>
  </si>
  <si>
    <t>3319</t>
  </si>
  <si>
    <t>3320</t>
  </si>
  <si>
    <t>43.512</t>
  </si>
  <si>
    <t>3.8073</t>
  </si>
  <si>
    <t>3321</t>
  </si>
  <si>
    <t>3322</t>
  </si>
  <si>
    <t>3323</t>
  </si>
  <si>
    <t>68.94</t>
  </si>
  <si>
    <t>20.682</t>
  </si>
  <si>
    <t>3324</t>
  </si>
  <si>
    <t>128.82</t>
  </si>
  <si>
    <t>50.2398</t>
  </si>
  <si>
    <t>3325</t>
  </si>
  <si>
    <t>896.99</t>
  </si>
  <si>
    <t>-1480.0335</t>
  </si>
  <si>
    <t>3326</t>
  </si>
  <si>
    <t>1.234</t>
  </si>
  <si>
    <t>-1.9744</t>
  </si>
  <si>
    <t>3327</t>
  </si>
  <si>
    <t>6.756</t>
  </si>
  <si>
    <t>3328</t>
  </si>
  <si>
    <t>7.8735</t>
  </si>
  <si>
    <t>3329</t>
  </si>
  <si>
    <t>262.336</t>
  </si>
  <si>
    <t>95.0968</t>
  </si>
  <si>
    <t>3330</t>
  </si>
  <si>
    <t>3331</t>
  </si>
  <si>
    <t>241.176</t>
  </si>
  <si>
    <t>15.0735</t>
  </si>
  <si>
    <t>3332</t>
  </si>
  <si>
    <t>227.976</t>
  </si>
  <si>
    <t>28.497</t>
  </si>
  <si>
    <t>3333</t>
  </si>
  <si>
    <t>52.68</t>
  </si>
  <si>
    <t>19.755</t>
  </si>
  <si>
    <t>3334</t>
  </si>
  <si>
    <t>2.032</t>
  </si>
  <si>
    <t>-1.3208</t>
  </si>
  <si>
    <t>3335</t>
  </si>
  <si>
    <t>4.9648</t>
  </si>
  <si>
    <t>3336</t>
  </si>
  <si>
    <t>431.968</t>
  </si>
  <si>
    <t>37.7972</t>
  </si>
  <si>
    <t>3337</t>
  </si>
  <si>
    <t>10.3936</t>
  </si>
  <si>
    <t>3338</t>
  </si>
  <si>
    <t>568.728</t>
  </si>
  <si>
    <t>28.4364</t>
  </si>
  <si>
    <t>3339</t>
  </si>
  <si>
    <t>117.144</t>
  </si>
  <si>
    <t>42.4647</t>
  </si>
  <si>
    <t>3340</t>
  </si>
  <si>
    <t>203.52</t>
  </si>
  <si>
    <t>54.9504</t>
  </si>
  <si>
    <t>3341</t>
  </si>
  <si>
    <t>3342</t>
  </si>
  <si>
    <t>3343</t>
  </si>
  <si>
    <t>244.615</t>
  </si>
  <si>
    <t>20.967</t>
  </si>
  <si>
    <t>3344</t>
  </si>
  <si>
    <t>28.7856</t>
  </si>
  <si>
    <t>3345</t>
  </si>
  <si>
    <t>81.54</t>
  </si>
  <si>
    <t>36.693</t>
  </si>
  <si>
    <t>3346</t>
  </si>
  <si>
    <t>3347</t>
  </si>
  <si>
    <t>13.92</t>
  </si>
  <si>
    <t>3348</t>
  </si>
  <si>
    <t>92399</t>
  </si>
  <si>
    <t>50.8</t>
  </si>
  <si>
    <t>13.208</t>
  </si>
  <si>
    <t>3349</t>
  </si>
  <si>
    <t>16.03</t>
  </si>
  <si>
    <t>-25.648</t>
  </si>
  <si>
    <t>3350</t>
  </si>
  <si>
    <t>3351</t>
  </si>
  <si>
    <t>18.8937</t>
  </si>
  <si>
    <t>3352</t>
  </si>
  <si>
    <t>435.999</t>
  </si>
  <si>
    <t>20.5176</t>
  </si>
  <si>
    <t>3353</t>
  </si>
  <si>
    <t>3354</t>
  </si>
  <si>
    <t>359.98</t>
  </si>
  <si>
    <t>93.5948</t>
  </si>
  <si>
    <t>3355</t>
  </si>
  <si>
    <t>70.56</t>
  </si>
  <si>
    <t>-4.032</t>
  </si>
  <si>
    <t>3356</t>
  </si>
  <si>
    <t>3357</t>
  </si>
  <si>
    <t>3.81</t>
  </si>
  <si>
    <t>1.8288</t>
  </si>
  <si>
    <t>3358</t>
  </si>
  <si>
    <t>73.008</t>
  </si>
  <si>
    <t>26.4654</t>
  </si>
  <si>
    <t>3359</t>
  </si>
  <si>
    <t>3.208</t>
  </si>
  <si>
    <t>-5.2932</t>
  </si>
  <si>
    <t>3360</t>
  </si>
  <si>
    <t>26.176</t>
  </si>
  <si>
    <t>-3.272</t>
  </si>
  <si>
    <t>3361</t>
  </si>
  <si>
    <t>30.44</t>
  </si>
  <si>
    <t>14.3068</t>
  </si>
  <si>
    <t>3362</t>
  </si>
  <si>
    <t>35.28</t>
  </si>
  <si>
    <t>11.9952</t>
  </si>
  <si>
    <t>3363</t>
  </si>
  <si>
    <t>3364</t>
  </si>
  <si>
    <t>37.88</t>
  </si>
  <si>
    <t>18.94</t>
  </si>
  <si>
    <t>3365</t>
  </si>
  <si>
    <t>-3.8208</t>
  </si>
  <si>
    <t>3366</t>
  </si>
  <si>
    <t>3.4196</t>
  </si>
  <si>
    <t>3367</t>
  </si>
  <si>
    <t>3368</t>
  </si>
  <si>
    <t>4.485</t>
  </si>
  <si>
    <t>3369</t>
  </si>
  <si>
    <t>41.1684</t>
  </si>
  <si>
    <t>3370</t>
  </si>
  <si>
    <t>66.048</t>
  </si>
  <si>
    <t>23.1168</t>
  </si>
  <si>
    <t>3371</t>
  </si>
  <si>
    <t>1287.45</t>
  </si>
  <si>
    <t>244.6155</t>
  </si>
  <si>
    <t>3372</t>
  </si>
  <si>
    <t>9.0384</t>
  </si>
  <si>
    <t>3373</t>
  </si>
  <si>
    <t>160.96</t>
  </si>
  <si>
    <t>48.288</t>
  </si>
  <si>
    <t>3374</t>
  </si>
  <si>
    <t>28.44</t>
  </si>
  <si>
    <t>11.376</t>
  </si>
  <si>
    <t>3375</t>
  </si>
  <si>
    <t>364.41</t>
  </si>
  <si>
    <t>8.098</t>
  </si>
  <si>
    <t>3376</t>
  </si>
  <si>
    <t>10.3896</t>
  </si>
  <si>
    <t>3377</t>
  </si>
  <si>
    <t>361.764</t>
  </si>
  <si>
    <t>68.3332</t>
  </si>
  <si>
    <t>3378</t>
  </si>
  <si>
    <t>77301</t>
  </si>
  <si>
    <t>111.672</t>
  </si>
  <si>
    <t>6.9795</t>
  </si>
  <si>
    <t>3379</t>
  </si>
  <si>
    <t>13.776</t>
  </si>
  <si>
    <t>-22.0416</t>
  </si>
  <si>
    <t>3380</t>
  </si>
  <si>
    <t>3381</t>
  </si>
  <si>
    <t>24.048</t>
  </si>
  <si>
    <t>7.2144</t>
  </si>
  <si>
    <t>3382</t>
  </si>
  <si>
    <t>0.9774</t>
  </si>
  <si>
    <t>3383</t>
  </si>
  <si>
    <t>3384</t>
  </si>
  <si>
    <t>384.174</t>
  </si>
  <si>
    <t>29.8802</t>
  </si>
  <si>
    <t>3385</t>
  </si>
  <si>
    <t>1799.75</t>
  </si>
  <si>
    <t>539.925</t>
  </si>
  <si>
    <t>3386</t>
  </si>
  <si>
    <t>580.672</t>
  </si>
  <si>
    <t>65.3256</t>
  </si>
  <si>
    <t>3387</t>
  </si>
  <si>
    <t>3388</t>
  </si>
  <si>
    <t>222.384</t>
  </si>
  <si>
    <t>16.6788</t>
  </si>
  <si>
    <t>3389</t>
  </si>
  <si>
    <t>50.454</t>
  </si>
  <si>
    <t>-33.636</t>
  </si>
  <si>
    <t>3390</t>
  </si>
  <si>
    <t>3391</t>
  </si>
  <si>
    <t>2.14</t>
  </si>
  <si>
    <t>3392</t>
  </si>
  <si>
    <t>1091.168</t>
  </si>
  <si>
    <t>68.198</t>
  </si>
  <si>
    <t>3393</t>
  </si>
  <si>
    <t>219.168</t>
  </si>
  <si>
    <t>-43.8336</t>
  </si>
  <si>
    <t>3394</t>
  </si>
  <si>
    <t>6.928</t>
  </si>
  <si>
    <t>-11.0848</t>
  </si>
  <si>
    <t>3395</t>
  </si>
  <si>
    <t>40.032</t>
  </si>
  <si>
    <t>15.012</t>
  </si>
  <si>
    <t>3396</t>
  </si>
  <si>
    <t>3397</t>
  </si>
  <si>
    <t>169.99</t>
  </si>
  <si>
    <t>78.1954</t>
  </si>
  <si>
    <t>3398</t>
  </si>
  <si>
    <t>3399</t>
  </si>
  <si>
    <t>36.99</t>
  </si>
  <si>
    <t>9.9873</t>
  </si>
  <si>
    <t>3400</t>
  </si>
  <si>
    <t>629.1</t>
  </si>
  <si>
    <t>301.968</t>
  </si>
  <si>
    <t>3401</t>
  </si>
  <si>
    <t>193.95</t>
  </si>
  <si>
    <t>9.6975</t>
  </si>
  <si>
    <t>3402</t>
  </si>
  <si>
    <t>3403</t>
  </si>
  <si>
    <t>60477</t>
  </si>
  <si>
    <t>22.288</t>
  </si>
  <si>
    <t>-8.9152</t>
  </si>
  <si>
    <t>3404</t>
  </si>
  <si>
    <t>65.424</t>
  </si>
  <si>
    <t>-52.3392</t>
  </si>
  <si>
    <t>3405</t>
  </si>
  <si>
    <t>3406</t>
  </si>
  <si>
    <t>281.372</t>
  </si>
  <si>
    <t>-12.0588</t>
  </si>
  <si>
    <t>3407</t>
  </si>
  <si>
    <t>3408</t>
  </si>
  <si>
    <t>7.488</t>
  </si>
  <si>
    <t>-5.2416</t>
  </si>
  <si>
    <t>3409</t>
  </si>
  <si>
    <t>22.336</t>
  </si>
  <si>
    <t>7.8176</t>
  </si>
  <si>
    <t>3410</t>
  </si>
  <si>
    <t>3411</t>
  </si>
  <si>
    <t>65.79</t>
  </si>
  <si>
    <t>30.2634</t>
  </si>
  <si>
    <t>3412</t>
  </si>
  <si>
    <t>271.984</t>
  </si>
  <si>
    <t>88.3948</t>
  </si>
  <si>
    <t>3413</t>
  </si>
  <si>
    <t>11.76</t>
  </si>
  <si>
    <t>3414</t>
  </si>
  <si>
    <t>77.52</t>
  </si>
  <si>
    <t>37.9848</t>
  </si>
  <si>
    <t>3415</t>
  </si>
  <si>
    <t>48.64</t>
  </si>
  <si>
    <t>15.808</t>
  </si>
  <si>
    <t>3416</t>
  </si>
  <si>
    <t>1.81</t>
  </si>
  <si>
    <t>0.6516</t>
  </si>
  <si>
    <t>3417</t>
  </si>
  <si>
    <t>3418</t>
  </si>
  <si>
    <t>3.267</t>
  </si>
  <si>
    <t>3419</t>
  </si>
  <si>
    <t>3420</t>
  </si>
  <si>
    <t>3421</t>
  </si>
  <si>
    <t>262.24</t>
  </si>
  <si>
    <t>78.672</t>
  </si>
  <si>
    <t>3422</t>
  </si>
  <si>
    <t>3423</t>
  </si>
  <si>
    <t>131.6</t>
  </si>
  <si>
    <t>7.896</t>
  </si>
  <si>
    <t>3424</t>
  </si>
  <si>
    <t>3425</t>
  </si>
  <si>
    <t>558.4</t>
  </si>
  <si>
    <t>41.88</t>
  </si>
  <si>
    <t>3426</t>
  </si>
  <si>
    <t>52001</t>
  </si>
  <si>
    <t>3427</t>
  </si>
  <si>
    <t>1408.1</t>
  </si>
  <si>
    <t>394.268</t>
  </si>
  <si>
    <t>3428</t>
  </si>
  <si>
    <t>32.896</t>
  </si>
  <si>
    <t>11.1024</t>
  </si>
  <si>
    <t>3429</t>
  </si>
  <si>
    <t>215.148</t>
  </si>
  <si>
    <t>-103.9882</t>
  </si>
  <si>
    <t>3430</t>
  </si>
  <si>
    <t>11.223</t>
  </si>
  <si>
    <t>3431</t>
  </si>
  <si>
    <t>8.6391</t>
  </si>
  <si>
    <t>3432</t>
  </si>
  <si>
    <t>128.9</t>
  </si>
  <si>
    <t>15.468</t>
  </si>
  <si>
    <t>3433</t>
  </si>
  <si>
    <t>3434</t>
  </si>
  <si>
    <t>8.3754</t>
  </si>
  <si>
    <t>3435</t>
  </si>
  <si>
    <t>14.976</t>
  </si>
  <si>
    <t>5.4288</t>
  </si>
  <si>
    <t>3436</t>
  </si>
  <si>
    <t>15.08</t>
  </si>
  <si>
    <t>-22.62</t>
  </si>
  <si>
    <t>3437</t>
  </si>
  <si>
    <t>24.288</t>
  </si>
  <si>
    <t>-12.7512</t>
  </si>
  <si>
    <t>3438</t>
  </si>
  <si>
    <t>16.192</t>
  </si>
  <si>
    <t>-8.5008</t>
  </si>
  <si>
    <t>3439</t>
  </si>
  <si>
    <t>251.006</t>
  </si>
  <si>
    <t>-68.1302</t>
  </si>
  <si>
    <t>3440</t>
  </si>
  <si>
    <t>54.192</t>
  </si>
  <si>
    <t>4.0644</t>
  </si>
  <si>
    <t>3441</t>
  </si>
  <si>
    <t>4.304</t>
  </si>
  <si>
    <t>1.5602</t>
  </si>
  <si>
    <t>3442</t>
  </si>
  <si>
    <t>108.92</t>
  </si>
  <si>
    <t>49.014</t>
  </si>
  <si>
    <t>3443</t>
  </si>
  <si>
    <t>8.37</t>
  </si>
  <si>
    <t>3444</t>
  </si>
  <si>
    <t>2504.74</t>
  </si>
  <si>
    <t>626.185</t>
  </si>
  <si>
    <t>3445</t>
  </si>
  <si>
    <t>-16.9568</t>
  </si>
  <si>
    <t>3446</t>
  </si>
  <si>
    <t>29.9</t>
  </si>
  <si>
    <t>5.083</t>
  </si>
  <si>
    <t>3447</t>
  </si>
  <si>
    <t>70.88</t>
  </si>
  <si>
    <t>33.3136</t>
  </si>
  <si>
    <t>3448</t>
  </si>
  <si>
    <t>3449</t>
  </si>
  <si>
    <t>27.264</t>
  </si>
  <si>
    <t>8.8608</t>
  </si>
  <si>
    <t>3450</t>
  </si>
  <si>
    <t>56.65</t>
  </si>
  <si>
    <t>24.3595</t>
  </si>
  <si>
    <t>3451</t>
  </si>
  <si>
    <t>14.97</t>
  </si>
  <si>
    <t>4.1916</t>
  </si>
  <si>
    <t>3452</t>
  </si>
  <si>
    <t>3453</t>
  </si>
  <si>
    <t>471.92</t>
  </si>
  <si>
    <t>29.495</t>
  </si>
  <si>
    <t>3454</t>
  </si>
  <si>
    <t>58.72</t>
  </si>
  <si>
    <t>27.0112</t>
  </si>
  <si>
    <t>3455</t>
  </si>
  <si>
    <t>0.8385</t>
  </si>
  <si>
    <t>3456</t>
  </si>
  <si>
    <t>16.496</t>
  </si>
  <si>
    <t>5.5674</t>
  </si>
  <si>
    <t>3457</t>
  </si>
  <si>
    <t>19.7934</t>
  </si>
  <si>
    <t>3458</t>
  </si>
  <si>
    <t>22.512</t>
  </si>
  <si>
    <t>2.2512</t>
  </si>
  <si>
    <t>3459</t>
  </si>
  <si>
    <t>3.444</t>
  </si>
  <si>
    <t>-2.7552</t>
  </si>
  <si>
    <t>3460</t>
  </si>
  <si>
    <t>538.194</t>
  </si>
  <si>
    <t>-412.6154</t>
  </si>
  <si>
    <t>3461</t>
  </si>
  <si>
    <t>3462</t>
  </si>
  <si>
    <t>492.768</t>
  </si>
  <si>
    <t>55.4364</t>
  </si>
  <si>
    <t>3463</t>
  </si>
  <si>
    <t>286.79</t>
  </si>
  <si>
    <t>74.5654</t>
  </si>
  <si>
    <t>3464</t>
  </si>
  <si>
    <t>5.08</t>
  </si>
  <si>
    <t>1.651</t>
  </si>
  <si>
    <t>3465</t>
  </si>
  <si>
    <t>7.1988</t>
  </si>
  <si>
    <t>3466</t>
  </si>
  <si>
    <t>16.1096</t>
  </si>
  <si>
    <t>3467</t>
  </si>
  <si>
    <t>361.96</t>
  </si>
  <si>
    <t>83.2508</t>
  </si>
  <si>
    <t>3468</t>
  </si>
  <si>
    <t>278.82</t>
  </si>
  <si>
    <t>125.469</t>
  </si>
  <si>
    <t>3469</t>
  </si>
  <si>
    <t>133.38</t>
  </si>
  <si>
    <t>58.6872</t>
  </si>
  <si>
    <t>3470</t>
  </si>
  <si>
    <t>16.1838</t>
  </si>
  <si>
    <t>3471</t>
  </si>
  <si>
    <t>3472</t>
  </si>
  <si>
    <t>10.848</t>
  </si>
  <si>
    <t>3.5256</t>
  </si>
  <si>
    <t>3473</t>
  </si>
  <si>
    <t>18.544</t>
  </si>
  <si>
    <t>3.0134</t>
  </si>
  <si>
    <t>3474</t>
  </si>
  <si>
    <t>48127</t>
  </si>
  <si>
    <t>180.98</t>
  </si>
  <si>
    <t>47.0548</t>
  </si>
  <si>
    <t>3475</t>
  </si>
  <si>
    <t>42.9914</t>
  </si>
  <si>
    <t>3476</t>
  </si>
  <si>
    <t>34.95</t>
  </si>
  <si>
    <t>15.378</t>
  </si>
  <si>
    <t>3477</t>
  </si>
  <si>
    <t>69.92</t>
  </si>
  <si>
    <t>3478</t>
  </si>
  <si>
    <t>87505</t>
  </si>
  <si>
    <t>3479</t>
  </si>
  <si>
    <t>3480</t>
  </si>
  <si>
    <t>3481</t>
  </si>
  <si>
    <t>1421.664</t>
  </si>
  <si>
    <t>-195.4788</t>
  </si>
  <si>
    <t>3482</t>
  </si>
  <si>
    <t>2.7776</t>
  </si>
  <si>
    <t>3483</t>
  </si>
  <si>
    <t>579.95</t>
  </si>
  <si>
    <t>168.1855</t>
  </si>
  <si>
    <t>3484</t>
  </si>
  <si>
    <t>12.5216</t>
  </si>
  <si>
    <t>3485</t>
  </si>
  <si>
    <t>1202.94</t>
  </si>
  <si>
    <t>300.735</t>
  </si>
  <si>
    <t>3486</t>
  </si>
  <si>
    <t>3.564</t>
  </si>
  <si>
    <t>3487</t>
  </si>
  <si>
    <t>28601</t>
  </si>
  <si>
    <t>36.192</t>
  </si>
  <si>
    <t>2.7144</t>
  </si>
  <si>
    <t>3488</t>
  </si>
  <si>
    <t>147.184</t>
  </si>
  <si>
    <t>-29.4368</t>
  </si>
  <si>
    <t>3489</t>
  </si>
  <si>
    <t>60188</t>
  </si>
  <si>
    <t>3490</t>
  </si>
  <si>
    <t>382.116</t>
  </si>
  <si>
    <t>-92.7996</t>
  </si>
  <si>
    <t>3491</t>
  </si>
  <si>
    <t>6.0025</t>
  </si>
  <si>
    <t>3492</t>
  </si>
  <si>
    <t>435.504</t>
  </si>
  <si>
    <t>48.9942</t>
  </si>
  <si>
    <t>3493</t>
  </si>
  <si>
    <t>3.7692</t>
  </si>
  <si>
    <t>3494</t>
  </si>
  <si>
    <t>56301</t>
  </si>
  <si>
    <t>3495</t>
  </si>
  <si>
    <t>655.9</t>
  </si>
  <si>
    <t>275.478</t>
  </si>
  <si>
    <t>3496</t>
  </si>
  <si>
    <t>181.176</t>
  </si>
  <si>
    <t>3497</t>
  </si>
  <si>
    <t>513.024</t>
  </si>
  <si>
    <t>12.8256</t>
  </si>
  <si>
    <t>3498</t>
  </si>
  <si>
    <t>487.92</t>
  </si>
  <si>
    <t>136.6176</t>
  </si>
  <si>
    <t>3499</t>
  </si>
  <si>
    <t>5.334</t>
  </si>
  <si>
    <t>3500</t>
  </si>
  <si>
    <t>209.97</t>
  </si>
  <si>
    <t>71.3898</t>
  </si>
  <si>
    <t>3501</t>
  </si>
  <si>
    <t>62.94</t>
  </si>
  <si>
    <t>30.2112</t>
  </si>
  <si>
    <t>3502</t>
  </si>
  <si>
    <t>3503</t>
  </si>
  <si>
    <t>3504</t>
  </si>
  <si>
    <t>95.736</t>
  </si>
  <si>
    <t>20.3439</t>
  </si>
  <si>
    <t>3505</t>
  </si>
  <si>
    <t>3506</t>
  </si>
  <si>
    <t>3507</t>
  </si>
  <si>
    <t>-5.088</t>
  </si>
  <si>
    <t>3508</t>
  </si>
  <si>
    <t>193.0656</t>
  </si>
  <si>
    <t>-19.8744</t>
  </si>
  <si>
    <t>3509</t>
  </si>
  <si>
    <t>3510</t>
  </si>
  <si>
    <t>3511</t>
  </si>
  <si>
    <t>418.8</t>
  </si>
  <si>
    <t>-97.72</t>
  </si>
  <si>
    <t>3512</t>
  </si>
  <si>
    <t>509.488</t>
  </si>
  <si>
    <t>-127.372</t>
  </si>
  <si>
    <t>3513</t>
  </si>
  <si>
    <t>825.174</t>
  </si>
  <si>
    <t>-117.882</t>
  </si>
  <si>
    <t>3514</t>
  </si>
  <si>
    <t>5.55</t>
  </si>
  <si>
    <t>3515</t>
  </si>
  <si>
    <t>6.912</t>
  </si>
  <si>
    <t>0.864</t>
  </si>
  <si>
    <t>3516</t>
  </si>
  <si>
    <t>66.3</t>
  </si>
  <si>
    <t>8.619</t>
  </si>
  <si>
    <t>3517</t>
  </si>
  <si>
    <t>30.816</t>
  </si>
  <si>
    <t>9.63</t>
  </si>
  <si>
    <t>3518</t>
  </si>
  <si>
    <t>4.4784</t>
  </si>
  <si>
    <t>3519</t>
  </si>
  <si>
    <t>569.536</t>
  </si>
  <si>
    <t>64.0728</t>
  </si>
  <si>
    <t>3520</t>
  </si>
  <si>
    <t>796.425</t>
  </si>
  <si>
    <t>-525.6405</t>
  </si>
  <si>
    <t>3521</t>
  </si>
  <si>
    <t>12.832</t>
  </si>
  <si>
    <t>4.3308</t>
  </si>
  <si>
    <t>3522</t>
  </si>
  <si>
    <t>3523</t>
  </si>
  <si>
    <t>404.94</t>
  </si>
  <si>
    <t>109.3338</t>
  </si>
  <si>
    <t>3524</t>
  </si>
  <si>
    <t>3525</t>
  </si>
  <si>
    <t>657.552</t>
  </si>
  <si>
    <t>49.3164</t>
  </si>
  <si>
    <t>3526</t>
  </si>
  <si>
    <t>599.97</t>
  </si>
  <si>
    <t>257.9871</t>
  </si>
  <si>
    <t>3527</t>
  </si>
  <si>
    <t>38.97</t>
  </si>
  <si>
    <t>3528</t>
  </si>
  <si>
    <t>22.0032</t>
  </si>
  <si>
    <t>3529</t>
  </si>
  <si>
    <t>38.24</t>
  </si>
  <si>
    <t>-9.56</t>
  </si>
  <si>
    <t>3530</t>
  </si>
  <si>
    <t>87.168</t>
  </si>
  <si>
    <t>10.896</t>
  </si>
  <si>
    <t>3531</t>
  </si>
  <si>
    <t>3532</t>
  </si>
  <si>
    <t>54.9</t>
  </si>
  <si>
    <t>15.372</t>
  </si>
  <si>
    <t>3533</t>
  </si>
  <si>
    <t>287.968</t>
  </si>
  <si>
    <t>97.1892</t>
  </si>
  <si>
    <t>3534</t>
  </si>
  <si>
    <t>3.8048</t>
  </si>
  <si>
    <t>3535</t>
  </si>
  <si>
    <t>10.75</t>
  </si>
  <si>
    <t>3.5475</t>
  </si>
  <si>
    <t>3536</t>
  </si>
  <si>
    <t>11.62</t>
  </si>
  <si>
    <t>3.6022</t>
  </si>
  <si>
    <t>3537</t>
  </si>
  <si>
    <t>3538</t>
  </si>
  <si>
    <t>83.25</t>
  </si>
  <si>
    <t>14.985</t>
  </si>
  <si>
    <t>3539</t>
  </si>
  <si>
    <t>3540</t>
  </si>
  <si>
    <t>20.65</t>
  </si>
  <si>
    <t>9.499</t>
  </si>
  <si>
    <t>3541</t>
  </si>
  <si>
    <t>3542</t>
  </si>
  <si>
    <t>5.352</t>
  </si>
  <si>
    <t>1.6056</t>
  </si>
  <si>
    <t>3543</t>
  </si>
  <si>
    <t>99.372</t>
  </si>
  <si>
    <t>-7.098</t>
  </si>
  <si>
    <t>3544</t>
  </si>
  <si>
    <t>2.672</t>
  </si>
  <si>
    <t>0.3674</t>
  </si>
  <si>
    <t>3545</t>
  </si>
  <si>
    <t>28.672</t>
  </si>
  <si>
    <t>3546</t>
  </si>
  <si>
    <t>29.312</t>
  </si>
  <si>
    <t>-74.7456</t>
  </si>
  <si>
    <t>3547</t>
  </si>
  <si>
    <t>105.98</t>
  </si>
  <si>
    <t>4.2392</t>
  </si>
  <si>
    <t>3548</t>
  </si>
  <si>
    <t>3549</t>
  </si>
  <si>
    <t>33.94</t>
  </si>
  <si>
    <t>9.1638</t>
  </si>
  <si>
    <t>3550</t>
  </si>
  <si>
    <t>3551</t>
  </si>
  <si>
    <t>15.9348</t>
  </si>
  <si>
    <t>3552</t>
  </si>
  <si>
    <t>844.116</t>
  </si>
  <si>
    <t>-36.1764</t>
  </si>
  <si>
    <t>3553</t>
  </si>
  <si>
    <t>812.736</t>
  </si>
  <si>
    <t>60.9552</t>
  </si>
  <si>
    <t>3554</t>
  </si>
  <si>
    <t>7.476</t>
  </si>
  <si>
    <t>-5.9808</t>
  </si>
  <si>
    <t>3555</t>
  </si>
  <si>
    <t>3556</t>
  </si>
  <si>
    <t>604.752</t>
  </si>
  <si>
    <t>3557</t>
  </si>
  <si>
    <t>3558</t>
  </si>
  <si>
    <t>10.128</t>
  </si>
  <si>
    <t>3.6714</t>
  </si>
  <si>
    <t>3559</t>
  </si>
  <si>
    <t>21.792</t>
  </si>
  <si>
    <t>7.6272</t>
  </si>
  <si>
    <t>3560</t>
  </si>
  <si>
    <t>439.8</t>
  </si>
  <si>
    <t>145.134</t>
  </si>
  <si>
    <t>3561</t>
  </si>
  <si>
    <t>8.256</t>
  </si>
  <si>
    <t>0.6192</t>
  </si>
  <si>
    <t>3562</t>
  </si>
  <si>
    <t>25.56</t>
  </si>
  <si>
    <t>-20.448</t>
  </si>
  <si>
    <t>3563</t>
  </si>
  <si>
    <t>-3.0576</t>
  </si>
  <si>
    <t>3564</t>
  </si>
  <si>
    <t>3.744</t>
  </si>
  <si>
    <t>3565</t>
  </si>
  <si>
    <t>3566</t>
  </si>
  <si>
    <t>0.0792</t>
  </si>
  <si>
    <t>3567</t>
  </si>
  <si>
    <t>1577.94</t>
  </si>
  <si>
    <t>757.4112</t>
  </si>
  <si>
    <t>3568</t>
  </si>
  <si>
    <t>-12.0064</t>
  </si>
  <si>
    <t>3569</t>
  </si>
  <si>
    <t>59.98</t>
  </si>
  <si>
    <t>3570</t>
  </si>
  <si>
    <t>2395.2</t>
  </si>
  <si>
    <t>209.58</t>
  </si>
  <si>
    <t>3571</t>
  </si>
  <si>
    <t>1687.8</t>
  </si>
  <si>
    <t>742.632</t>
  </si>
  <si>
    <t>3572</t>
  </si>
  <si>
    <t>2.6973</t>
  </si>
  <si>
    <t>3573</t>
  </si>
  <si>
    <t>3574</t>
  </si>
  <si>
    <t>5.4896</t>
  </si>
  <si>
    <t>3575</t>
  </si>
  <si>
    <t>104.8</t>
  </si>
  <si>
    <t>3576</t>
  </si>
  <si>
    <t>33161</t>
  </si>
  <si>
    <t>14.496</t>
  </si>
  <si>
    <t>4.8924</t>
  </si>
  <si>
    <t>3577</t>
  </si>
  <si>
    <t>4.784</t>
  </si>
  <si>
    <t>3578</t>
  </si>
  <si>
    <t>4.73</t>
  </si>
  <si>
    <t>2.3177</t>
  </si>
  <si>
    <t>3579</t>
  </si>
  <si>
    <t>7.89</t>
  </si>
  <si>
    <t>0.3156</t>
  </si>
  <si>
    <t>3580</t>
  </si>
  <si>
    <t>65.5</t>
  </si>
  <si>
    <t>32.095</t>
  </si>
  <si>
    <t>3581</t>
  </si>
  <si>
    <t>2430.08</t>
  </si>
  <si>
    <t>388.8128</t>
  </si>
  <si>
    <t>3582</t>
  </si>
  <si>
    <t>50.328</t>
  </si>
  <si>
    <t>3583</t>
  </si>
  <si>
    <t>3.9</t>
  </si>
  <si>
    <t>1.521</t>
  </si>
  <si>
    <t>3584</t>
  </si>
  <si>
    <t>801.96</t>
  </si>
  <si>
    <t>200.49</t>
  </si>
  <si>
    <t>3585</t>
  </si>
  <si>
    <t>191.96</t>
  </si>
  <si>
    <t>32.6332</t>
  </si>
  <si>
    <t>3586</t>
  </si>
  <si>
    <t>3587</t>
  </si>
  <si>
    <t>3588</t>
  </si>
  <si>
    <t>1169.694</t>
  </si>
  <si>
    <t>-253.4337</t>
  </si>
  <si>
    <t>3589</t>
  </si>
  <si>
    <t>1665.62</t>
  </si>
  <si>
    <t>33.3124</t>
  </si>
  <si>
    <t>3590</t>
  </si>
  <si>
    <t>3591</t>
  </si>
  <si>
    <t>1443.96</t>
  </si>
  <si>
    <t>375.4296</t>
  </si>
  <si>
    <t>3592</t>
  </si>
  <si>
    <t>2.92</t>
  </si>
  <si>
    <t>0.365</t>
  </si>
  <si>
    <t>3593</t>
  </si>
  <si>
    <t>465.18</t>
  </si>
  <si>
    <t>120.9468</t>
  </si>
  <si>
    <t>3594</t>
  </si>
  <si>
    <t>22.428</t>
  </si>
  <si>
    <t>-17.9424</t>
  </si>
  <si>
    <t>3595</t>
  </si>
  <si>
    <t>37.52</t>
  </si>
  <si>
    <t>3.752</t>
  </si>
  <si>
    <t>3596</t>
  </si>
  <si>
    <t>3597</t>
  </si>
  <si>
    <t>3598</t>
  </si>
  <si>
    <t>64.704</t>
  </si>
  <si>
    <t>-4.8528</t>
  </si>
  <si>
    <t>3599</t>
  </si>
  <si>
    <t>5.0232</t>
  </si>
  <si>
    <t>3600</t>
  </si>
  <si>
    <t>135.516</t>
  </si>
  <si>
    <t>-31.6204</t>
  </si>
  <si>
    <t>3601</t>
  </si>
  <si>
    <t>3602</t>
  </si>
  <si>
    <t>12.448</t>
  </si>
  <si>
    <t>3.89</t>
  </si>
  <si>
    <t>3603</t>
  </si>
  <si>
    <t>657.93</t>
  </si>
  <si>
    <t>-93.99</t>
  </si>
  <si>
    <t>3604</t>
  </si>
  <si>
    <t>3605</t>
  </si>
  <si>
    <t>25.16</t>
  </si>
  <si>
    <t>8.5544</t>
  </si>
  <si>
    <t>3606</t>
  </si>
  <si>
    <t>91.92</t>
  </si>
  <si>
    <t>31.2528</t>
  </si>
  <si>
    <t>3607</t>
  </si>
  <si>
    <t>13.4964</t>
  </si>
  <si>
    <t>3608</t>
  </si>
  <si>
    <t>139.44</t>
  </si>
  <si>
    <t>47.061</t>
  </si>
  <si>
    <t>3609</t>
  </si>
  <si>
    <t>3610</t>
  </si>
  <si>
    <t>27.096</t>
  </si>
  <si>
    <t>2.0322</t>
  </si>
  <si>
    <t>3611</t>
  </si>
  <si>
    <t>177.568</t>
  </si>
  <si>
    <t>-37.7332</t>
  </si>
  <si>
    <t>3612</t>
  </si>
  <si>
    <t>58.416</t>
  </si>
  <si>
    <t>16.7946</t>
  </si>
  <si>
    <t>3613</t>
  </si>
  <si>
    <t>16.448</t>
  </si>
  <si>
    <t>5.5512</t>
  </si>
  <si>
    <t>3614</t>
  </si>
  <si>
    <t>36.784</t>
  </si>
  <si>
    <t>10.5754</t>
  </si>
  <si>
    <t>3615</t>
  </si>
  <si>
    <t>718.116</t>
  </si>
  <si>
    <t>3616</t>
  </si>
  <si>
    <t>31.776</t>
  </si>
  <si>
    <t>8.7384</t>
  </si>
  <si>
    <t>3617</t>
  </si>
  <si>
    <t>9.555</t>
  </si>
  <si>
    <t>-7.3255</t>
  </si>
  <si>
    <t>3618</t>
  </si>
  <si>
    <t>3619</t>
  </si>
  <si>
    <t>1.7375</t>
  </si>
  <si>
    <t>3620</t>
  </si>
  <si>
    <t>217.85</t>
  </si>
  <si>
    <t>65.355</t>
  </si>
  <si>
    <t>3621</t>
  </si>
  <si>
    <t>40.776</t>
  </si>
  <si>
    <t>4.5873</t>
  </si>
  <si>
    <t>3622</t>
  </si>
  <si>
    <t>63.936</t>
  </si>
  <si>
    <t>5.5944</t>
  </si>
  <si>
    <t>3623</t>
  </si>
  <si>
    <t>142.4</t>
  </si>
  <si>
    <t>52.688</t>
  </si>
  <si>
    <t>3624</t>
  </si>
  <si>
    <t>3625</t>
  </si>
  <si>
    <t>681.408</t>
  </si>
  <si>
    <t>42.588</t>
  </si>
  <si>
    <t>3626</t>
  </si>
  <si>
    <t>3.52</t>
  </si>
  <si>
    <t>1.0208</t>
  </si>
  <si>
    <t>3627</t>
  </si>
  <si>
    <t>1.395</t>
  </si>
  <si>
    <t>3628</t>
  </si>
  <si>
    <t>36.32</t>
  </si>
  <si>
    <t>3629</t>
  </si>
  <si>
    <t>2060.744</t>
  </si>
  <si>
    <t>643.9825</t>
  </si>
  <si>
    <t>3630</t>
  </si>
  <si>
    <t>9.801</t>
  </si>
  <si>
    <t>3631</t>
  </si>
  <si>
    <t>213.136</t>
  </si>
  <si>
    <t>23.9778</t>
  </si>
  <si>
    <t>3632</t>
  </si>
  <si>
    <t>69.52</t>
  </si>
  <si>
    <t>19.4656</t>
  </si>
  <si>
    <t>3633</t>
  </si>
  <si>
    <t>763.44</t>
  </si>
  <si>
    <t>45.8064</t>
  </si>
  <si>
    <t>3634</t>
  </si>
  <si>
    <t>3635</t>
  </si>
  <si>
    <t>41.958</t>
  </si>
  <si>
    <t>-9.7902</t>
  </si>
  <si>
    <t>3636</t>
  </si>
  <si>
    <t>89.568</t>
  </si>
  <si>
    <t>32.4684</t>
  </si>
  <si>
    <t>3637</t>
  </si>
  <si>
    <t>22.248</t>
  </si>
  <si>
    <t>7.5087</t>
  </si>
  <si>
    <t>3638</t>
  </si>
  <si>
    <t>334.88</t>
  </si>
  <si>
    <t>29.302</t>
  </si>
  <si>
    <t>3639</t>
  </si>
  <si>
    <t>148.288</t>
  </si>
  <si>
    <t>29.6576</t>
  </si>
  <si>
    <t>3640</t>
  </si>
  <si>
    <t>3641</t>
  </si>
  <si>
    <t>178.92</t>
  </si>
  <si>
    <t>-29.0745</t>
  </si>
  <si>
    <t>3642</t>
  </si>
  <si>
    <t>69.888</t>
  </si>
  <si>
    <t>-46.592</t>
  </si>
  <si>
    <t>3643</t>
  </si>
  <si>
    <t>3644</t>
  </si>
  <si>
    <t>47.3</t>
  </si>
  <si>
    <t>12.298</t>
  </si>
  <si>
    <t>3645</t>
  </si>
  <si>
    <t>1.1564</t>
  </si>
  <si>
    <t>3646</t>
  </si>
  <si>
    <t>155.12</t>
  </si>
  <si>
    <t>50.414</t>
  </si>
  <si>
    <t>3647</t>
  </si>
  <si>
    <t>3648</t>
  </si>
  <si>
    <t>15.52</t>
  </si>
  <si>
    <t>4.5008</t>
  </si>
  <si>
    <t>3649</t>
  </si>
  <si>
    <t>3650</t>
  </si>
  <si>
    <t>55.104</t>
  </si>
  <si>
    <t>18.5976</t>
  </si>
  <si>
    <t>3651</t>
  </si>
  <si>
    <t>104.88</t>
  </si>
  <si>
    <t>3652</t>
  </si>
  <si>
    <t>34.7</t>
  </si>
  <si>
    <t>12.492</t>
  </si>
  <si>
    <t>3653</t>
  </si>
  <si>
    <t>33.72</t>
  </si>
  <si>
    <t>15.5112</t>
  </si>
  <si>
    <t>3654</t>
  </si>
  <si>
    <t>3655</t>
  </si>
  <si>
    <t>46226</t>
  </si>
  <si>
    <t>638.73</t>
  </si>
  <si>
    <t>166.0698</t>
  </si>
  <si>
    <t>3656</t>
  </si>
  <si>
    <t>-21.294</t>
  </si>
  <si>
    <t>3657</t>
  </si>
  <si>
    <t>9.096</t>
  </si>
  <si>
    <t>1.7055</t>
  </si>
  <si>
    <t>3658</t>
  </si>
  <si>
    <t>33317</t>
  </si>
  <si>
    <t>8.688</t>
  </si>
  <si>
    <t>2.9322</t>
  </si>
  <si>
    <t>3659</t>
  </si>
  <si>
    <t>30.88</t>
  </si>
  <si>
    <t>3.86</t>
  </si>
  <si>
    <t>3660</t>
  </si>
  <si>
    <t>1.4418</t>
  </si>
  <si>
    <t>3661</t>
  </si>
  <si>
    <t>33.8</t>
  </si>
  <si>
    <t>4.225</t>
  </si>
  <si>
    <t>3662</t>
  </si>
  <si>
    <t>3663</t>
  </si>
  <si>
    <t>258.9</t>
  </si>
  <si>
    <t>93.204</t>
  </si>
  <si>
    <t>3664</t>
  </si>
  <si>
    <t>3665</t>
  </si>
  <si>
    <t>27.888</t>
  </si>
  <si>
    <t>9.0636</t>
  </si>
  <si>
    <t>3666</t>
  </si>
  <si>
    <t>6.456</t>
  </si>
  <si>
    <t>-4.5192</t>
  </si>
  <si>
    <t>3667</t>
  </si>
  <si>
    <t>3668</t>
  </si>
  <si>
    <t>13.88</t>
  </si>
  <si>
    <t>-2.6025</t>
  </si>
  <si>
    <t>3669</t>
  </si>
  <si>
    <t>3670</t>
  </si>
  <si>
    <t>3671</t>
  </si>
  <si>
    <t>3672</t>
  </si>
  <si>
    <t>2.9304</t>
  </si>
  <si>
    <t>3673</t>
  </si>
  <si>
    <t>8.872</t>
  </si>
  <si>
    <t>3.2161</t>
  </si>
  <si>
    <t>3674</t>
  </si>
  <si>
    <t>3675</t>
  </si>
  <si>
    <t>127.372</t>
  </si>
  <si>
    <t>-30.9332</t>
  </si>
  <si>
    <t>3676</t>
  </si>
  <si>
    <t>3677</t>
  </si>
  <si>
    <t>3678</t>
  </si>
  <si>
    <t>5.056</t>
  </si>
  <si>
    <t>3679</t>
  </si>
  <si>
    <t>464.97</t>
  </si>
  <si>
    <t>209.2365</t>
  </si>
  <si>
    <t>3680</t>
  </si>
  <si>
    <t>181.96</t>
  </si>
  <si>
    <t>20.0156</t>
  </si>
  <si>
    <t>3681</t>
  </si>
  <si>
    <t>3682</t>
  </si>
  <si>
    <t>84.09</t>
  </si>
  <si>
    <t>42.045</t>
  </si>
  <si>
    <t>3683</t>
  </si>
  <si>
    <t>32.5376</t>
  </si>
  <si>
    <t>3684</t>
  </si>
  <si>
    <t>153.36</t>
  </si>
  <si>
    <t>70.5456</t>
  </si>
  <si>
    <t>3685</t>
  </si>
  <si>
    <t>43.68</t>
  </si>
  <si>
    <t>21.4032</t>
  </si>
  <si>
    <t>3686</t>
  </si>
  <si>
    <t>98.21</t>
  </si>
  <si>
    <t>28.4809</t>
  </si>
  <si>
    <t>3687</t>
  </si>
  <si>
    <t>3.2472</t>
  </si>
  <si>
    <t>3688</t>
  </si>
  <si>
    <t>34952</t>
  </si>
  <si>
    <t>-2.245</t>
  </si>
  <si>
    <t>3689</t>
  </si>
  <si>
    <t>3690</t>
  </si>
  <si>
    <t>43.92</t>
  </si>
  <si>
    <t>15.921</t>
  </si>
  <si>
    <t>3691</t>
  </si>
  <si>
    <t>59.994</t>
  </si>
  <si>
    <t>-45.9954</t>
  </si>
  <si>
    <t>3692</t>
  </si>
  <si>
    <t>439.992</t>
  </si>
  <si>
    <t>164.997</t>
  </si>
  <si>
    <t>3693</t>
  </si>
  <si>
    <t>87.96</t>
  </si>
  <si>
    <t>30.786</t>
  </si>
  <si>
    <t>3694</t>
  </si>
  <si>
    <t>15.488</t>
  </si>
  <si>
    <t>3.6784</t>
  </si>
  <si>
    <t>3695</t>
  </si>
  <si>
    <t>232.96</t>
  </si>
  <si>
    <t>116.48</t>
  </si>
  <si>
    <t>3696</t>
  </si>
  <si>
    <t>66.54</t>
  </si>
  <si>
    <t>32.6046</t>
  </si>
  <si>
    <t>3697</t>
  </si>
  <si>
    <t>3698</t>
  </si>
  <si>
    <t>22.7136</t>
  </si>
  <si>
    <t>3699</t>
  </si>
  <si>
    <t>79.4</t>
  </si>
  <si>
    <t>5.955</t>
  </si>
  <si>
    <t>3700</t>
  </si>
  <si>
    <t>163.96</t>
  </si>
  <si>
    <t>70.5028</t>
  </si>
  <si>
    <t>3701</t>
  </si>
  <si>
    <t>37.93</t>
  </si>
  <si>
    <t>6.8274</t>
  </si>
  <si>
    <t>3702</t>
  </si>
  <si>
    <t>15.168</t>
  </si>
  <si>
    <t>3.792</t>
  </si>
  <si>
    <t>3703</t>
  </si>
  <si>
    <t>24.78</t>
  </si>
  <si>
    <t>6.9384</t>
  </si>
  <si>
    <t>3704</t>
  </si>
  <si>
    <t>19.14</t>
  </si>
  <si>
    <t>8.8044</t>
  </si>
  <si>
    <t>3705</t>
  </si>
  <si>
    <t>899.97</t>
  </si>
  <si>
    <t>314.9895</t>
  </si>
  <si>
    <t>3706</t>
  </si>
  <si>
    <t>3707</t>
  </si>
  <si>
    <t>6.5538</t>
  </si>
  <si>
    <t>3708</t>
  </si>
  <si>
    <t>6.368</t>
  </si>
  <si>
    <t>-2.5472</t>
  </si>
  <si>
    <t>3709</t>
  </si>
  <si>
    <t>34.176</t>
  </si>
  <si>
    <t>-87.1488</t>
  </si>
  <si>
    <t>3710</t>
  </si>
  <si>
    <t>5.544</t>
  </si>
  <si>
    <t>1.6632</t>
  </si>
  <si>
    <t>3711</t>
  </si>
  <si>
    <t>510.24</t>
  </si>
  <si>
    <t>6.378</t>
  </si>
  <si>
    <t>3712</t>
  </si>
  <si>
    <t>204.95</t>
  </si>
  <si>
    <t>100.4255</t>
  </si>
  <si>
    <t>3713</t>
  </si>
  <si>
    <t>3714</t>
  </si>
  <si>
    <t>162.6</t>
  </si>
  <si>
    <t>34.146</t>
  </si>
  <si>
    <t>3715</t>
  </si>
  <si>
    <t>3716</t>
  </si>
  <si>
    <t>3717</t>
  </si>
  <si>
    <t>1.1775</t>
  </si>
  <si>
    <t>3718</t>
  </si>
  <si>
    <t>0.1512</t>
  </si>
  <si>
    <t>3719</t>
  </si>
  <si>
    <t>249.95</t>
  </si>
  <si>
    <t>107.4785</t>
  </si>
  <si>
    <t>3720</t>
  </si>
  <si>
    <t>12.358</t>
  </si>
  <si>
    <t>3721</t>
  </si>
  <si>
    <t>18.92</t>
  </si>
  <si>
    <t>7.3788</t>
  </si>
  <si>
    <t>3722</t>
  </si>
  <si>
    <t>6.939</t>
  </si>
  <si>
    <t>3723</t>
  </si>
  <si>
    <t>35.712</t>
  </si>
  <si>
    <t>2.232</t>
  </si>
  <si>
    <t>3724</t>
  </si>
  <si>
    <t>551.985</t>
  </si>
  <si>
    <t>-459.9875</t>
  </si>
  <si>
    <t>3725</t>
  </si>
  <si>
    <t>3726</t>
  </si>
  <si>
    <t>3.51</t>
  </si>
  <si>
    <t>3727</t>
  </si>
  <si>
    <t>360.38</t>
  </si>
  <si>
    <t>93.6988</t>
  </si>
  <si>
    <t>3728</t>
  </si>
  <si>
    <t>2.79</t>
  </si>
  <si>
    <t>3729</t>
  </si>
  <si>
    <t>3730</t>
  </si>
  <si>
    <t>7.9724</t>
  </si>
  <si>
    <t>3731</t>
  </si>
  <si>
    <t>636.86</t>
  </si>
  <si>
    <t>3732</t>
  </si>
  <si>
    <t>499.99</t>
  </si>
  <si>
    <t>129.9974</t>
  </si>
  <si>
    <t>3733</t>
  </si>
  <si>
    <t>1259.93</t>
  </si>
  <si>
    <t>327.5818</t>
  </si>
  <si>
    <t>3734</t>
  </si>
  <si>
    <t>65.08</t>
  </si>
  <si>
    <t>31.8892</t>
  </si>
  <si>
    <t>3735</t>
  </si>
  <si>
    <t>3736</t>
  </si>
  <si>
    <t>71.97</t>
  </si>
  <si>
    <t>16.5531</t>
  </si>
  <si>
    <t>3737</t>
  </si>
  <si>
    <t>3738</t>
  </si>
  <si>
    <t>32.54</t>
  </si>
  <si>
    <t>15.9446</t>
  </si>
  <si>
    <t>3739</t>
  </si>
  <si>
    <t>10.9</t>
  </si>
  <si>
    <t>3.052</t>
  </si>
  <si>
    <t>3740</t>
  </si>
  <si>
    <t>25.1916</t>
  </si>
  <si>
    <t>3741</t>
  </si>
  <si>
    <t>61.929</t>
  </si>
  <si>
    <t>23.3954</t>
  </si>
  <si>
    <t>3742</t>
  </si>
  <si>
    <t>3743</t>
  </si>
  <si>
    <t>3744</t>
  </si>
  <si>
    <t>3745</t>
  </si>
  <si>
    <t>29730</t>
  </si>
  <si>
    <t>11.85</t>
  </si>
  <si>
    <t>3746</t>
  </si>
  <si>
    <t>118.25</t>
  </si>
  <si>
    <t>34.2925</t>
  </si>
  <si>
    <t>3747</t>
  </si>
  <si>
    <t>81.1734</t>
  </si>
  <si>
    <t>3748</t>
  </si>
  <si>
    <t>3749</t>
  </si>
  <si>
    <t>321.92</t>
  </si>
  <si>
    <t>96.576</t>
  </si>
  <si>
    <t>3750</t>
  </si>
  <si>
    <t>879.984</t>
  </si>
  <si>
    <t>329.994</t>
  </si>
  <si>
    <t>3751</t>
  </si>
  <si>
    <t>8.236</t>
  </si>
  <si>
    <t>3752</t>
  </si>
  <si>
    <t>3753</t>
  </si>
  <si>
    <t>3754</t>
  </si>
  <si>
    <t>3755</t>
  </si>
  <si>
    <t>3756</t>
  </si>
  <si>
    <t>79762</t>
  </si>
  <si>
    <t>42.784</t>
  </si>
  <si>
    <t>15.5092</t>
  </si>
  <si>
    <t>3757</t>
  </si>
  <si>
    <t>563.43</t>
  </si>
  <si>
    <t>-56.343</t>
  </si>
  <si>
    <t>3758</t>
  </si>
  <si>
    <t>111.104</t>
  </si>
  <si>
    <t>8.3328</t>
  </si>
  <si>
    <t>3759</t>
  </si>
  <si>
    <t>3760</t>
  </si>
  <si>
    <t>16.9</t>
  </si>
  <si>
    <t>5.07</t>
  </si>
  <si>
    <t>3761</t>
  </si>
  <si>
    <t>24.4</t>
  </si>
  <si>
    <t>10.248</t>
  </si>
  <si>
    <t>3762</t>
  </si>
  <si>
    <t>87.6</t>
  </si>
  <si>
    <t>3763</t>
  </si>
  <si>
    <t>53214</t>
  </si>
  <si>
    <t>3764</t>
  </si>
  <si>
    <t>8.52</t>
  </si>
  <si>
    <t>4.1748</t>
  </si>
  <si>
    <t>3765</t>
  </si>
  <si>
    <t>3766</t>
  </si>
  <si>
    <t>-1.4196</t>
  </si>
  <si>
    <t>3767</t>
  </si>
  <si>
    <t>3768</t>
  </si>
  <si>
    <t>11.996</t>
  </si>
  <si>
    <t>3769</t>
  </si>
  <si>
    <t>1013.832</t>
  </si>
  <si>
    <t>101.3832</t>
  </si>
  <si>
    <t>3770</t>
  </si>
  <si>
    <t>3771</t>
  </si>
  <si>
    <t>2003.52</t>
  </si>
  <si>
    <t>-325.572</t>
  </si>
  <si>
    <t>3772</t>
  </si>
  <si>
    <t>3773</t>
  </si>
  <si>
    <t>22.6476</t>
  </si>
  <si>
    <t>3774</t>
  </si>
  <si>
    <t>2.3328</t>
  </si>
  <si>
    <t>3775</t>
  </si>
  <si>
    <t>383.976</t>
  </si>
  <si>
    <t>81.5949</t>
  </si>
  <si>
    <t>3776</t>
  </si>
  <si>
    <t>3777</t>
  </si>
  <si>
    <t>335.944</t>
  </si>
  <si>
    <t>41.993</t>
  </si>
  <si>
    <t>3778</t>
  </si>
  <si>
    <t>91911</t>
  </si>
  <si>
    <t>106.5408</t>
  </si>
  <si>
    <t>3779</t>
  </si>
  <si>
    <t>8.997</t>
  </si>
  <si>
    <t>3780</t>
  </si>
  <si>
    <t>3781</t>
  </si>
  <si>
    <t>66502</t>
  </si>
  <si>
    <t>273.96</t>
  </si>
  <si>
    <t>10.9584</t>
  </si>
  <si>
    <t>3782</t>
  </si>
  <si>
    <t>269.982</t>
  </si>
  <si>
    <t>40.4973</t>
  </si>
  <si>
    <t>3783</t>
  </si>
  <si>
    <t>3.339</t>
  </si>
  <si>
    <t>3784</t>
  </si>
  <si>
    <t>720.064</t>
  </si>
  <si>
    <t>-63.0056</t>
  </si>
  <si>
    <t>3785</t>
  </si>
  <si>
    <t>41.424</t>
  </si>
  <si>
    <t>8.2848</t>
  </si>
  <si>
    <t>3786</t>
  </si>
  <si>
    <t>3.132</t>
  </si>
  <si>
    <t>-2.61</t>
  </si>
  <si>
    <t>3787</t>
  </si>
  <si>
    <t>1085.42</t>
  </si>
  <si>
    <t>282.2092</t>
  </si>
  <si>
    <t>3788</t>
  </si>
  <si>
    <t>3.912</t>
  </si>
  <si>
    <t>1.0269</t>
  </si>
  <si>
    <t>3789</t>
  </si>
  <si>
    <t>62.376</t>
  </si>
  <si>
    <t>7.0173</t>
  </si>
  <si>
    <t>3790</t>
  </si>
  <si>
    <t>29.05</t>
  </si>
  <si>
    <t>9.0055</t>
  </si>
  <si>
    <t>3791</t>
  </si>
  <si>
    <t>67.86</t>
  </si>
  <si>
    <t>3792</t>
  </si>
  <si>
    <t>16602</t>
  </si>
  <si>
    <t>4.419</t>
  </si>
  <si>
    <t>-3.3879</t>
  </si>
  <si>
    <t>3793</t>
  </si>
  <si>
    <t>2.2044</t>
  </si>
  <si>
    <t>3794</t>
  </si>
  <si>
    <t>3795</t>
  </si>
  <si>
    <t>57.23</t>
  </si>
  <si>
    <t>3796</t>
  </si>
  <si>
    <t>-16.65</t>
  </si>
  <si>
    <t>3797</t>
  </si>
  <si>
    <t>36.44</t>
  </si>
  <si>
    <t>12.0252</t>
  </si>
  <si>
    <t>3798</t>
  </si>
  <si>
    <t>3799</t>
  </si>
  <si>
    <t>523.764</t>
  </si>
  <si>
    <t>-192.0468</t>
  </si>
  <si>
    <t>3800</t>
  </si>
  <si>
    <t>1359.96</t>
  </si>
  <si>
    <t>118.9965</t>
  </si>
  <si>
    <t>3801</t>
  </si>
  <si>
    <t>102.592</t>
  </si>
  <si>
    <t>10.2592</t>
  </si>
  <si>
    <t>3802</t>
  </si>
  <si>
    <t>5.9598</t>
  </si>
  <si>
    <t>3803</t>
  </si>
  <si>
    <t>3804</t>
  </si>
  <si>
    <t>1.4364</t>
  </si>
  <si>
    <t>3805</t>
  </si>
  <si>
    <t>35.008</t>
  </si>
  <si>
    <t>3806</t>
  </si>
  <si>
    <t>39.152</t>
  </si>
  <si>
    <t>14.682</t>
  </si>
  <si>
    <t>3807</t>
  </si>
  <si>
    <t>1.323</t>
  </si>
  <si>
    <t>3808</t>
  </si>
  <si>
    <t>5.238</t>
  </si>
  <si>
    <t>-4.0158</t>
  </si>
  <si>
    <t>3809</t>
  </si>
  <si>
    <t>4.662</t>
  </si>
  <si>
    <t>-3.7296</t>
  </si>
  <si>
    <t>3810</t>
  </si>
  <si>
    <t>523.92</t>
  </si>
  <si>
    <t>-72.039</t>
  </si>
  <si>
    <t>3811</t>
  </si>
  <si>
    <t>10.0792</t>
  </si>
  <si>
    <t>3812</t>
  </si>
  <si>
    <t>146.136</t>
  </si>
  <si>
    <t>16.4403</t>
  </si>
  <si>
    <t>3813</t>
  </si>
  <si>
    <t>25.06</t>
  </si>
  <si>
    <t>11.7782</t>
  </si>
  <si>
    <t>3814</t>
  </si>
  <si>
    <t>6.4428</t>
  </si>
  <si>
    <t>3815</t>
  </si>
  <si>
    <t>823.96</t>
  </si>
  <si>
    <t>51.4975</t>
  </si>
  <si>
    <t>3816</t>
  </si>
  <si>
    <t>15.984</t>
  </si>
  <si>
    <t>4.995</t>
  </si>
  <si>
    <t>3817</t>
  </si>
  <si>
    <t>3818</t>
  </si>
  <si>
    <t>3819</t>
  </si>
  <si>
    <t>1056.86</t>
  </si>
  <si>
    <t>306.4894</t>
  </si>
  <si>
    <t>12.816</t>
  </si>
  <si>
    <t>4.3254</t>
  </si>
  <si>
    <t>3821</t>
  </si>
  <si>
    <t>-15.7176</t>
  </si>
  <si>
    <t>3822</t>
  </si>
  <si>
    <t>18.98</t>
  </si>
  <si>
    <t>8.9206</t>
  </si>
  <si>
    <t>3823</t>
  </si>
  <si>
    <t>6.156</t>
  </si>
  <si>
    <t>3824</t>
  </si>
  <si>
    <t>991.2</t>
  </si>
  <si>
    <t>257.712</t>
  </si>
  <si>
    <t>3825</t>
  </si>
  <si>
    <t>3826</t>
  </si>
  <si>
    <t>3827</t>
  </si>
  <si>
    <t>3828</t>
  </si>
  <si>
    <t>1458.65</t>
  </si>
  <si>
    <t>423.0085</t>
  </si>
  <si>
    <t>3829</t>
  </si>
  <si>
    <t>7.4592</t>
  </si>
  <si>
    <t>3830</t>
  </si>
  <si>
    <t>476.8</t>
  </si>
  <si>
    <t>119.2</t>
  </si>
  <si>
    <t>3831</t>
  </si>
  <si>
    <t>87.444</t>
  </si>
  <si>
    <t>18.4604</t>
  </si>
  <si>
    <t>3832</t>
  </si>
  <si>
    <t>76.14</t>
  </si>
  <si>
    <t>26.649</t>
  </si>
  <si>
    <t>3833</t>
  </si>
  <si>
    <t>19.96</t>
  </si>
  <si>
    <t>9.3812</t>
  </si>
  <si>
    <t>3834</t>
  </si>
  <si>
    <t>1049.97</t>
  </si>
  <si>
    <t>-209.994</t>
  </si>
  <si>
    <t>3835</t>
  </si>
  <si>
    <t>611.058</t>
  </si>
  <si>
    <t>-34.9176</t>
  </si>
  <si>
    <t>3836</t>
  </si>
  <si>
    <t>2.368</t>
  </si>
  <si>
    <t>0.8288</t>
  </si>
  <si>
    <t>3837</t>
  </si>
  <si>
    <t>19.008</t>
  </si>
  <si>
    <t>6.8904</t>
  </si>
  <si>
    <t>3838</t>
  </si>
  <si>
    <t>911.984</t>
  </si>
  <si>
    <t>113.998</t>
  </si>
  <si>
    <t>3839</t>
  </si>
  <si>
    <t>674.352</t>
  </si>
  <si>
    <t>-109.5822</t>
  </si>
  <si>
    <t>3840</t>
  </si>
  <si>
    <t>134.01</t>
  </si>
  <si>
    <t>36.1827</t>
  </si>
  <si>
    <t>3841</t>
  </si>
  <si>
    <t>170.97</t>
  </si>
  <si>
    <t>70.0977</t>
  </si>
  <si>
    <t>3842</t>
  </si>
  <si>
    <t>170.352</t>
  </si>
  <si>
    <t>10.647</t>
  </si>
  <si>
    <t>3843</t>
  </si>
  <si>
    <t>3844</t>
  </si>
  <si>
    <t>6.28</t>
  </si>
  <si>
    <t>0.0628</t>
  </si>
  <si>
    <t>3845</t>
  </si>
  <si>
    <t>480.74</t>
  </si>
  <si>
    <t>14.4222</t>
  </si>
  <si>
    <t>3846</t>
  </si>
  <si>
    <t>616.998</t>
  </si>
  <si>
    <t>-36.294</t>
  </si>
  <si>
    <t>3847</t>
  </si>
  <si>
    <t>3848</t>
  </si>
  <si>
    <t>3849</t>
  </si>
  <si>
    <t>691.96</t>
  </si>
  <si>
    <t>318.3016</t>
  </si>
  <si>
    <t>3850</t>
  </si>
  <si>
    <t>3851</t>
  </si>
  <si>
    <t>85.96</t>
  </si>
  <si>
    <t>40.4012</t>
  </si>
  <si>
    <t>3852</t>
  </si>
  <si>
    <t>85.3</t>
  </si>
  <si>
    <t>14.501</t>
  </si>
  <si>
    <t>3853</t>
  </si>
  <si>
    <t>33.568</t>
  </si>
  <si>
    <t>-53.7088</t>
  </si>
  <si>
    <t>3854</t>
  </si>
  <si>
    <t>2.178</t>
  </si>
  <si>
    <t>3855</t>
  </si>
  <si>
    <t>3856</t>
  </si>
  <si>
    <t>-6.237</t>
  </si>
  <si>
    <t>3857</t>
  </si>
  <si>
    <t>3858</t>
  </si>
  <si>
    <t>0.8988</t>
  </si>
  <si>
    <t>3859</t>
  </si>
  <si>
    <t>80229</t>
  </si>
  <si>
    <t>447.944</t>
  </si>
  <si>
    <t>89.5888</t>
  </si>
  <si>
    <t>3860</t>
  </si>
  <si>
    <t>480.96</t>
  </si>
  <si>
    <t>-269.3376</t>
  </si>
  <si>
    <t>3861</t>
  </si>
  <si>
    <t>10.9193</t>
  </si>
  <si>
    <t>3862</t>
  </si>
  <si>
    <t>40.176</t>
  </si>
  <si>
    <t>14.5638</t>
  </si>
  <si>
    <t>3863</t>
  </si>
  <si>
    <t>3.9498</t>
  </si>
  <si>
    <t>3864</t>
  </si>
  <si>
    <t>10.64</t>
  </si>
  <si>
    <t>2.7664</t>
  </si>
  <si>
    <t>3865</t>
  </si>
  <si>
    <t>61821</t>
  </si>
  <si>
    <t>151.96</t>
  </si>
  <si>
    <t>-182.352</t>
  </si>
  <si>
    <t>3866</t>
  </si>
  <si>
    <t>3867</t>
  </si>
  <si>
    <t>155.34</t>
  </si>
  <si>
    <t>55.9224</t>
  </si>
  <si>
    <t>3868</t>
  </si>
  <si>
    <t>148.32</t>
  </si>
  <si>
    <t>63.7776</t>
  </si>
  <si>
    <t>3869</t>
  </si>
  <si>
    <t>240.784</t>
  </si>
  <si>
    <t>27.0882</t>
  </si>
  <si>
    <t>3870</t>
  </si>
  <si>
    <t>191.968</t>
  </si>
  <si>
    <t>16.7972</t>
  </si>
  <si>
    <t>3871</t>
  </si>
  <si>
    <t>3872</t>
  </si>
  <si>
    <t>11.8</t>
  </si>
  <si>
    <t>5.664</t>
  </si>
  <si>
    <t>3873</t>
  </si>
  <si>
    <t>842.352</t>
  </si>
  <si>
    <t>42.1176</t>
  </si>
  <si>
    <t>3874</t>
  </si>
  <si>
    <t>23.472</t>
  </si>
  <si>
    <t>7.6284</t>
  </si>
  <si>
    <t>3875</t>
  </si>
  <si>
    <t>86.058</t>
  </si>
  <si>
    <t>-63.1092</t>
  </si>
  <si>
    <t>3876</t>
  </si>
  <si>
    <t>108.784</t>
  </si>
  <si>
    <t>6.799</t>
  </si>
  <si>
    <t>3877</t>
  </si>
  <si>
    <t>3878</t>
  </si>
  <si>
    <t>38.19</t>
  </si>
  <si>
    <t>-26.733</t>
  </si>
  <si>
    <t>3879</t>
  </si>
  <si>
    <t>3880</t>
  </si>
  <si>
    <t>52.096</t>
  </si>
  <si>
    <t>3.9072</t>
  </si>
  <si>
    <t>3881</t>
  </si>
  <si>
    <t>2.99</t>
  </si>
  <si>
    <t>3882</t>
  </si>
  <si>
    <t>3883</t>
  </si>
  <si>
    <t>364.704</t>
  </si>
  <si>
    <t>-36.4704</t>
  </si>
  <si>
    <t>3884</t>
  </si>
  <si>
    <t>40.256</t>
  </si>
  <si>
    <t>11.0704</t>
  </si>
  <si>
    <t>3885</t>
  </si>
  <si>
    <t>3886</t>
  </si>
  <si>
    <t>12.128</t>
  </si>
  <si>
    <t>-20.6176</t>
  </si>
  <si>
    <t>3887</t>
  </si>
  <si>
    <t>47401</t>
  </si>
  <si>
    <t>134.85</t>
  </si>
  <si>
    <t>37.758</t>
  </si>
  <si>
    <t>3888</t>
  </si>
  <si>
    <t>2.6536</t>
  </si>
  <si>
    <t>3889</t>
  </si>
  <si>
    <t>67.1916</t>
  </si>
  <si>
    <t>3890</t>
  </si>
  <si>
    <t>356.94</t>
  </si>
  <si>
    <t>107.082</t>
  </si>
  <si>
    <t>3891</t>
  </si>
  <si>
    <t>659.9</t>
  </si>
  <si>
    <t>217.767</t>
  </si>
  <si>
    <t>3892</t>
  </si>
  <si>
    <t>1684.752</t>
  </si>
  <si>
    <t>210.594</t>
  </si>
  <si>
    <t>3893</t>
  </si>
  <si>
    <t>559.92</t>
  </si>
  <si>
    <t>190.3728</t>
  </si>
  <si>
    <t>3894</t>
  </si>
  <si>
    <t>48.9902</t>
  </si>
  <si>
    <t>3895</t>
  </si>
  <si>
    <t>9.98</t>
  </si>
  <si>
    <t>-16.467</t>
  </si>
  <si>
    <t>3896</t>
  </si>
  <si>
    <t>71854</t>
  </si>
  <si>
    <t>48.9</t>
  </si>
  <si>
    <t>18.093</t>
  </si>
  <si>
    <t>3897</t>
  </si>
  <si>
    <t>1.2432</t>
  </si>
  <si>
    <t>3898</t>
  </si>
  <si>
    <t>3899</t>
  </si>
  <si>
    <t>78539</t>
  </si>
  <si>
    <t>3900</t>
  </si>
  <si>
    <t>25.5968</t>
  </si>
  <si>
    <t>3901</t>
  </si>
  <si>
    <t>77520</t>
  </si>
  <si>
    <t>3902</t>
  </si>
  <si>
    <t>-1.1996</t>
  </si>
  <si>
    <t>3903</t>
  </si>
  <si>
    <t>270.34</t>
  </si>
  <si>
    <t>75.6952</t>
  </si>
  <si>
    <t>3904</t>
  </si>
  <si>
    <t>98.112</t>
  </si>
  <si>
    <t>18.396</t>
  </si>
  <si>
    <t>3905</t>
  </si>
  <si>
    <t>3906</t>
  </si>
  <si>
    <t>10.428</t>
  </si>
  <si>
    <t>-6.952</t>
  </si>
  <si>
    <t>3907</t>
  </si>
  <si>
    <t>3908</t>
  </si>
  <si>
    <t>-3.2175</t>
  </si>
  <si>
    <t>3909</t>
  </si>
  <si>
    <t>41.988</t>
  </si>
  <si>
    <t>-9.7972</t>
  </si>
  <si>
    <t>3910</t>
  </si>
  <si>
    <t>3911</t>
  </si>
  <si>
    <t>352.45</t>
  </si>
  <si>
    <t>-211.47</t>
  </si>
  <si>
    <t>3912</t>
  </si>
  <si>
    <t>3913</t>
  </si>
  <si>
    <t>3914</t>
  </si>
  <si>
    <t>3.2406</t>
  </si>
  <si>
    <t>3915</t>
  </si>
  <si>
    <t>801.6</t>
  </si>
  <si>
    <t>-448.896</t>
  </si>
  <si>
    <t>3916</t>
  </si>
  <si>
    <t>10.098</t>
  </si>
  <si>
    <t>3917</t>
  </si>
  <si>
    <t>16.096</t>
  </si>
  <si>
    <t>5.2312</t>
  </si>
  <si>
    <t>3918</t>
  </si>
  <si>
    <t>7.656</t>
  </si>
  <si>
    <t>-6.1248</t>
  </si>
  <si>
    <t>3919</t>
  </si>
  <si>
    <t>311.976</t>
  </si>
  <si>
    <t>-42.8967</t>
  </si>
  <si>
    <t>3920</t>
  </si>
  <si>
    <t>61.68</t>
  </si>
  <si>
    <t>16.6536</t>
  </si>
  <si>
    <t>3921</t>
  </si>
  <si>
    <t>30.7008</t>
  </si>
  <si>
    <t>3922</t>
  </si>
  <si>
    <t>35.9976</t>
  </si>
  <si>
    <t>3923</t>
  </si>
  <si>
    <t>3924</t>
  </si>
  <si>
    <t>26.72</t>
  </si>
  <si>
    <t>9.352</t>
  </si>
  <si>
    <t>3925</t>
  </si>
  <si>
    <t>30.28</t>
  </si>
  <si>
    <t>1.2112</t>
  </si>
  <si>
    <t>3926</t>
  </si>
  <si>
    <t>57.93</t>
  </si>
  <si>
    <t>16.2204</t>
  </si>
  <si>
    <t>3927</t>
  </si>
  <si>
    <t>3928</t>
  </si>
  <si>
    <t>3929</t>
  </si>
  <si>
    <t>241.332</t>
  </si>
  <si>
    <t>-14.196</t>
  </si>
  <si>
    <t>3930</t>
  </si>
  <si>
    <t>1.8792</t>
  </si>
  <si>
    <t>3931</t>
  </si>
  <si>
    <t>145.544</t>
  </si>
  <si>
    <t>16.3737</t>
  </si>
  <si>
    <t>3932</t>
  </si>
  <si>
    <t>5.472</t>
  </si>
  <si>
    <t>1.6416</t>
  </si>
  <si>
    <t>3933</t>
  </si>
  <si>
    <t>3934</t>
  </si>
  <si>
    <t>9.4</t>
  </si>
  <si>
    <t>2.726</t>
  </si>
  <si>
    <t>3935</t>
  </si>
  <si>
    <t>3936</t>
  </si>
  <si>
    <t>12.599</t>
  </si>
  <si>
    <t>3937</t>
  </si>
  <si>
    <t>9.3444</t>
  </si>
  <si>
    <t>3938</t>
  </si>
  <si>
    <t>3939</t>
  </si>
  <si>
    <t>197.372</t>
  </si>
  <si>
    <t>-25.3764</t>
  </si>
  <si>
    <t>3940</t>
  </si>
  <si>
    <t>46142</t>
  </si>
  <si>
    <t>1424.9</t>
  </si>
  <si>
    <t>356.225</t>
  </si>
  <si>
    <t>3941</t>
  </si>
  <si>
    <t>6.2608</t>
  </si>
  <si>
    <t>3942</t>
  </si>
  <si>
    <t>1.0287</t>
  </si>
  <si>
    <t>3943</t>
  </si>
  <si>
    <t>3944</t>
  </si>
  <si>
    <t>835.17</t>
  </si>
  <si>
    <t>16.7034</t>
  </si>
  <si>
    <t>3945</t>
  </si>
  <si>
    <t>3946</t>
  </si>
  <si>
    <t>44.384</t>
  </si>
  <si>
    <t>15.5344</t>
  </si>
  <si>
    <t>3947</t>
  </si>
  <si>
    <t>2.944</t>
  </si>
  <si>
    <t>-0.6624</t>
  </si>
  <si>
    <t>3948</t>
  </si>
  <si>
    <t>1.0348</t>
  </si>
  <si>
    <t>3949</t>
  </si>
  <si>
    <t>48.848</t>
  </si>
  <si>
    <t>15.8756</t>
  </si>
  <si>
    <t>3950</t>
  </si>
  <si>
    <t>19.648</t>
  </si>
  <si>
    <t>6.6312</t>
  </si>
  <si>
    <t>3951</t>
  </si>
  <si>
    <t>255.108</t>
  </si>
  <si>
    <t>-18.222</t>
  </si>
  <si>
    <t>3952</t>
  </si>
  <si>
    <t>17.248</t>
  </si>
  <si>
    <t>6.0368</t>
  </si>
  <si>
    <t>3953</t>
  </si>
  <si>
    <t>13.9986</t>
  </si>
  <si>
    <t>3954</t>
  </si>
  <si>
    <t>3955</t>
  </si>
  <si>
    <t>5.47</t>
  </si>
  <si>
    <t>2.3521</t>
  </si>
  <si>
    <t>3956</t>
  </si>
  <si>
    <t>23.808</t>
  </si>
  <si>
    <t>3957</t>
  </si>
  <si>
    <t>22.14</t>
  </si>
  <si>
    <t>3958</t>
  </si>
  <si>
    <t>11.277</t>
  </si>
  <si>
    <t>-8.6457</t>
  </si>
  <si>
    <t>3959</t>
  </si>
  <si>
    <t>4.448</t>
  </si>
  <si>
    <t>0.3336</t>
  </si>
  <si>
    <t>3960</t>
  </si>
  <si>
    <t>44.76</t>
  </si>
  <si>
    <t>14.547</t>
  </si>
  <si>
    <t>3961</t>
  </si>
  <si>
    <t>38.28</t>
  </si>
  <si>
    <t>17.6088</t>
  </si>
  <si>
    <t>3962</t>
  </si>
  <si>
    <t>44.985</t>
  </si>
  <si>
    <t>3963</t>
  </si>
  <si>
    <t>3.4668</t>
  </si>
  <si>
    <t>3964</t>
  </si>
  <si>
    <t>44.67</t>
  </si>
  <si>
    <t>12.0609</t>
  </si>
  <si>
    <t>3965</t>
  </si>
  <si>
    <t>0.8856</t>
  </si>
  <si>
    <t>3966</t>
  </si>
  <si>
    <t>3967</t>
  </si>
  <si>
    <t>22.8904</t>
  </si>
  <si>
    <t>3968</t>
  </si>
  <si>
    <t>40.635</t>
  </si>
  <si>
    <t>-32.508</t>
  </si>
  <si>
    <t>3969</t>
  </si>
  <si>
    <t>5.728</t>
  </si>
  <si>
    <t>-9.1648</t>
  </si>
  <si>
    <t>3970</t>
  </si>
  <si>
    <t>42.24</t>
  </si>
  <si>
    <t>13.2</t>
  </si>
  <si>
    <t>3971</t>
  </si>
  <si>
    <t>53.82</t>
  </si>
  <si>
    <t>24.219</t>
  </si>
  <si>
    <t>3972</t>
  </si>
  <si>
    <t>20.6336</t>
  </si>
  <si>
    <t>3973</t>
  </si>
  <si>
    <t>6.74</t>
  </si>
  <si>
    <t>3974</t>
  </si>
  <si>
    <t>3975</t>
  </si>
  <si>
    <t>3976</t>
  </si>
  <si>
    <t>41.328</t>
  </si>
  <si>
    <t>14.9814</t>
  </si>
  <si>
    <t>3977</t>
  </si>
  <si>
    <t>39.92</t>
  </si>
  <si>
    <t>11.1776</t>
  </si>
  <si>
    <t>3978</t>
  </si>
  <si>
    <t>8.94</t>
  </si>
  <si>
    <t>4.1124</t>
  </si>
  <si>
    <t>3979</t>
  </si>
  <si>
    <t>3980</t>
  </si>
  <si>
    <t>53.316</t>
  </si>
  <si>
    <t>-19.5492</t>
  </si>
  <si>
    <t>3981</t>
  </si>
  <si>
    <t>56.52</t>
  </si>
  <si>
    <t>3982</t>
  </si>
  <si>
    <t>22.77</t>
  </si>
  <si>
    <t>9.7911</t>
  </si>
  <si>
    <t>3983</t>
  </si>
  <si>
    <t>-3.5996</t>
  </si>
  <si>
    <t>3984</t>
  </si>
  <si>
    <t>944.9865</t>
  </si>
  <si>
    <t>3985</t>
  </si>
  <si>
    <t>3986</t>
  </si>
  <si>
    <t>90712</t>
  </si>
  <si>
    <t>257.499</t>
  </si>
  <si>
    <t>24.2352</t>
  </si>
  <si>
    <t>3987</t>
  </si>
  <si>
    <t>2591.56</t>
  </si>
  <si>
    <t>621.9744</t>
  </si>
  <si>
    <t>3988</t>
  </si>
  <si>
    <t>41.95</t>
  </si>
  <si>
    <t>10.4875</t>
  </si>
  <si>
    <t>3989</t>
  </si>
  <si>
    <t>79.12</t>
  </si>
  <si>
    <t>13.846</t>
  </si>
  <si>
    <t>3990</t>
  </si>
  <si>
    <t>52.96</t>
  </si>
  <si>
    <t>20.1248</t>
  </si>
  <si>
    <t>3991</t>
  </si>
  <si>
    <t>286.344</t>
  </si>
  <si>
    <t>-64.4274</t>
  </si>
  <si>
    <t>3992</t>
  </si>
  <si>
    <t>63.552</t>
  </si>
  <si>
    <t>14.2992</t>
  </si>
  <si>
    <t>3993</t>
  </si>
  <si>
    <t>41.376</t>
  </si>
  <si>
    <t>4.6548</t>
  </si>
  <si>
    <t>3994</t>
  </si>
  <si>
    <t>172.704</t>
  </si>
  <si>
    <t>10.794</t>
  </si>
  <si>
    <t>3995</t>
  </si>
  <si>
    <t>512.94</t>
  </si>
  <si>
    <t>97.4586</t>
  </si>
  <si>
    <t>3996</t>
  </si>
  <si>
    <t>860.93</t>
  </si>
  <si>
    <t>189.4046</t>
  </si>
  <si>
    <t>3997</t>
  </si>
  <si>
    <t>769.95</t>
  </si>
  <si>
    <t>223.2855</t>
  </si>
  <si>
    <t>3998</t>
  </si>
  <si>
    <t>4.494</t>
  </si>
  <si>
    <t>3999</t>
  </si>
  <si>
    <t>373.08</t>
  </si>
  <si>
    <t>82.0776</t>
  </si>
  <si>
    <t>4000</t>
  </si>
  <si>
    <t>231.92</t>
  </si>
  <si>
    <t>5.798</t>
  </si>
  <si>
    <t>4001</t>
  </si>
  <si>
    <t>63.47</t>
  </si>
  <si>
    <t>19.041</t>
  </si>
  <si>
    <t>4002</t>
  </si>
  <si>
    <t>58.65</t>
  </si>
  <si>
    <t>4003</t>
  </si>
  <si>
    <t>637.896</t>
  </si>
  <si>
    <t>-127.5792</t>
  </si>
  <si>
    <t>4004</t>
  </si>
  <si>
    <t>287.91</t>
  </si>
  <si>
    <t>33.5895</t>
  </si>
  <si>
    <t>4005</t>
  </si>
  <si>
    <t>36.6</t>
  </si>
  <si>
    <t>11.895</t>
  </si>
  <si>
    <t>4006</t>
  </si>
  <si>
    <t>1.78</t>
  </si>
  <si>
    <t>0.4984</t>
  </si>
  <si>
    <t>4007</t>
  </si>
  <si>
    <t>4008</t>
  </si>
  <si>
    <t>101.94</t>
  </si>
  <si>
    <t>21.4074</t>
  </si>
  <si>
    <t>4009</t>
  </si>
  <si>
    <t>4010</t>
  </si>
  <si>
    <t>474.43</t>
  </si>
  <si>
    <t>199.2606</t>
  </si>
  <si>
    <t>4011</t>
  </si>
  <si>
    <t>4012</t>
  </si>
  <si>
    <t>39.296</t>
  </si>
  <si>
    <t>3.9296</t>
  </si>
  <si>
    <t>4013</t>
  </si>
  <si>
    <t>54880</t>
  </si>
  <si>
    <t>4014</t>
  </si>
  <si>
    <t>542.94</t>
  </si>
  <si>
    <t>152.0232</t>
  </si>
  <si>
    <t>4015</t>
  </si>
  <si>
    <t>4016</t>
  </si>
  <si>
    <t>193.8</t>
  </si>
  <si>
    <t>94.962</t>
  </si>
  <si>
    <t>4017</t>
  </si>
  <si>
    <t>4018</t>
  </si>
  <si>
    <t>97.88</t>
  </si>
  <si>
    <t>4019</t>
  </si>
  <si>
    <t>4020</t>
  </si>
  <si>
    <t>25.86</t>
  </si>
  <si>
    <t>6.7236</t>
  </si>
  <si>
    <t>4021</t>
  </si>
  <si>
    <t>170.058</t>
  </si>
  <si>
    <t>4022</t>
  </si>
  <si>
    <t>82.782</t>
  </si>
  <si>
    <t>-15.1767</t>
  </si>
  <si>
    <t>4023</t>
  </si>
  <si>
    <t>853.93</t>
  </si>
  <si>
    <t>4024</t>
  </si>
  <si>
    <t>556.665</t>
  </si>
  <si>
    <t>6.549</t>
  </si>
  <si>
    <t>4025</t>
  </si>
  <si>
    <t>95.84</t>
  </si>
  <si>
    <t>34.742</t>
  </si>
  <si>
    <t>4026</t>
  </si>
  <si>
    <t>76021</t>
  </si>
  <si>
    <t>29.664</t>
  </si>
  <si>
    <t>10.0116</t>
  </si>
  <si>
    <t>4027</t>
  </si>
  <si>
    <t>2.87</t>
  </si>
  <si>
    <t>4028</t>
  </si>
  <si>
    <t>13.4386</t>
  </si>
  <si>
    <t>4029</t>
  </si>
  <si>
    <t>-22.512</t>
  </si>
  <si>
    <t>4030</t>
  </si>
  <si>
    <t>239.985</t>
  </si>
  <si>
    <t>4031</t>
  </si>
  <si>
    <t>232.88</t>
  </si>
  <si>
    <t>60.5488</t>
  </si>
  <si>
    <t>4032</t>
  </si>
  <si>
    <t>98042</t>
  </si>
  <si>
    <t>236.88</t>
  </si>
  <si>
    <t>66.3264</t>
  </si>
  <si>
    <t>4033</t>
  </si>
  <si>
    <t>4034</t>
  </si>
  <si>
    <t>4035</t>
  </si>
  <si>
    <t>18.693</t>
  </si>
  <si>
    <t>-14.3313</t>
  </si>
  <si>
    <t>4036</t>
  </si>
  <si>
    <t>383.952</t>
  </si>
  <si>
    <t>76.7904</t>
  </si>
  <si>
    <t>4037</t>
  </si>
  <si>
    <t>1.551</t>
  </si>
  <si>
    <t>4038</t>
  </si>
  <si>
    <t>8.217</t>
  </si>
  <si>
    <t>4039</t>
  </si>
  <si>
    <t>21.12</t>
  </si>
  <si>
    <t>9.504</t>
  </si>
  <si>
    <t>4040</t>
  </si>
  <si>
    <t>767.952</t>
  </si>
  <si>
    <t>287.982</t>
  </si>
  <si>
    <t>4041</t>
  </si>
  <si>
    <t>4042</t>
  </si>
  <si>
    <t>19.1976</t>
  </si>
  <si>
    <t>4043</t>
  </si>
  <si>
    <t>274.77</t>
  </si>
  <si>
    <t>126.3942</t>
  </si>
  <si>
    <t>4044</t>
  </si>
  <si>
    <t>23.9904</t>
  </si>
  <si>
    <t>4045</t>
  </si>
  <si>
    <t>204.85</t>
  </si>
  <si>
    <t>57.358</t>
  </si>
  <si>
    <t>4046</t>
  </si>
  <si>
    <t>-13.734</t>
  </si>
  <si>
    <t>4047</t>
  </si>
  <si>
    <t>23.992</t>
  </si>
  <si>
    <t>-62.3792</t>
  </si>
  <si>
    <t>4048</t>
  </si>
  <si>
    <t>39.6312</t>
  </si>
  <si>
    <t>4049</t>
  </si>
  <si>
    <t>599.9</t>
  </si>
  <si>
    <t>4050</t>
  </si>
  <si>
    <t>276.69</t>
  </si>
  <si>
    <t>49.8042</t>
  </si>
  <si>
    <t>4051</t>
  </si>
  <si>
    <t>172.764</t>
  </si>
  <si>
    <t>4052</t>
  </si>
  <si>
    <t>4053</t>
  </si>
  <si>
    <t>409.272</t>
  </si>
  <si>
    <t>-81.8544</t>
  </si>
  <si>
    <t>4054</t>
  </si>
  <si>
    <t>55.44</t>
  </si>
  <si>
    <t>18.018</t>
  </si>
  <si>
    <t>4055</t>
  </si>
  <si>
    <t>6.8016</t>
  </si>
  <si>
    <t>4056</t>
  </si>
  <si>
    <t>4057</t>
  </si>
  <si>
    <t>67.176</t>
  </si>
  <si>
    <t>-20.1528</t>
  </si>
  <si>
    <t>4058</t>
  </si>
  <si>
    <t>646.2</t>
  </si>
  <si>
    <t>-8.0775</t>
  </si>
  <si>
    <t>4059</t>
  </si>
  <si>
    <t>72.744</t>
  </si>
  <si>
    <t>-15.4581</t>
  </si>
  <si>
    <t>4060</t>
  </si>
  <si>
    <t>572.16</t>
  </si>
  <si>
    <t>35.76</t>
  </si>
  <si>
    <t>4061</t>
  </si>
  <si>
    <t>68.112</t>
  </si>
  <si>
    <t>17.8794</t>
  </si>
  <si>
    <t>4062</t>
  </si>
  <si>
    <t>25.032</t>
  </si>
  <si>
    <t>7.8225</t>
  </si>
  <si>
    <t>4063</t>
  </si>
  <si>
    <t>39.992</t>
  </si>
  <si>
    <t>7.4985</t>
  </si>
  <si>
    <t>4064</t>
  </si>
  <si>
    <t>1.7514</t>
  </si>
  <si>
    <t>4065</t>
  </si>
  <si>
    <t>3.104</t>
  </si>
  <si>
    <t>0.3492</t>
  </si>
  <si>
    <t>4066</t>
  </si>
  <si>
    <t>1.41</t>
  </si>
  <si>
    <t>4067</t>
  </si>
  <si>
    <t>4068</t>
  </si>
  <si>
    <t>47.808</t>
  </si>
  <si>
    <t>15.5376</t>
  </si>
  <si>
    <t>4069</t>
  </si>
  <si>
    <t>978.84</t>
  </si>
  <si>
    <t>110.1195</t>
  </si>
  <si>
    <t>4070</t>
  </si>
  <si>
    <t>13.14</t>
  </si>
  <si>
    <t>-21.681</t>
  </si>
  <si>
    <t>4071</t>
  </si>
  <si>
    <t>10.024</t>
  </si>
  <si>
    <t>-16.5396</t>
  </si>
  <si>
    <t>4072</t>
  </si>
  <si>
    <t>156.3728</t>
  </si>
  <si>
    <t>-52.8908</t>
  </si>
  <si>
    <t>4073</t>
  </si>
  <si>
    <t>999.98</t>
  </si>
  <si>
    <t>449.991</t>
  </si>
  <si>
    <t>4074</t>
  </si>
  <si>
    <t>74012</t>
  </si>
  <si>
    <t>821.94</t>
  </si>
  <si>
    <t>213.7044</t>
  </si>
  <si>
    <t>4075</t>
  </si>
  <si>
    <t>33023</t>
  </si>
  <si>
    <t>220.064</t>
  </si>
  <si>
    <t>55.016</t>
  </si>
  <si>
    <t>4076</t>
  </si>
  <si>
    <t>339.136</t>
  </si>
  <si>
    <t>4077</t>
  </si>
  <si>
    <t>3.3088</t>
  </si>
  <si>
    <t>4078</t>
  </si>
  <si>
    <t>4079</t>
  </si>
  <si>
    <t>4080</t>
  </si>
  <si>
    <t>4081</t>
  </si>
  <si>
    <t>60.048</t>
  </si>
  <si>
    <t>22.518</t>
  </si>
  <si>
    <t>4082</t>
  </si>
  <si>
    <t>-3.5154</t>
  </si>
  <si>
    <t>4083</t>
  </si>
  <si>
    <t>4084</t>
  </si>
  <si>
    <t>4085</t>
  </si>
  <si>
    <t>7.857</t>
  </si>
  <si>
    <t>-6.0237</t>
  </si>
  <si>
    <t>4086</t>
  </si>
  <si>
    <t>302.384</t>
  </si>
  <si>
    <t>30.2384</t>
  </si>
  <si>
    <t>4087</t>
  </si>
  <si>
    <t>20.952</t>
  </si>
  <si>
    <t>7.0713</t>
  </si>
  <si>
    <t>4088</t>
  </si>
  <si>
    <t>3.9771</t>
  </si>
  <si>
    <t>4089</t>
  </si>
  <si>
    <t>638.82</t>
  </si>
  <si>
    <t>172.4814</t>
  </si>
  <si>
    <t>4090</t>
  </si>
  <si>
    <t>4091</t>
  </si>
  <si>
    <t>3.285</t>
  </si>
  <si>
    <t>4092</t>
  </si>
  <si>
    <t>4093</t>
  </si>
  <si>
    <t>221.024</t>
  </si>
  <si>
    <t>-55.256</t>
  </si>
  <si>
    <t>4094</t>
  </si>
  <si>
    <t>1416.8</t>
  </si>
  <si>
    <t>4095</t>
  </si>
  <si>
    <t>18.3908</t>
  </si>
  <si>
    <t>4096</t>
  </si>
  <si>
    <t>170.5113</t>
  </si>
  <si>
    <t>4097</t>
  </si>
  <si>
    <t>4098</t>
  </si>
  <si>
    <t>404.9</t>
  </si>
  <si>
    <t>16.196</t>
  </si>
  <si>
    <t>4099</t>
  </si>
  <si>
    <t>9449.95</t>
  </si>
  <si>
    <t>4630.4755</t>
  </si>
  <si>
    <t>4100</t>
  </si>
  <si>
    <t>12.94</t>
  </si>
  <si>
    <t>6.47</t>
  </si>
  <si>
    <t>4101</t>
  </si>
  <si>
    <t>2.264</t>
  </si>
  <si>
    <t>-5.2072</t>
  </si>
  <si>
    <t>4102</t>
  </si>
  <si>
    <t>-1.11</t>
  </si>
  <si>
    <t>4103</t>
  </si>
  <si>
    <t>146.176</t>
  </si>
  <si>
    <t>47.5072</t>
  </si>
  <si>
    <t>4104</t>
  </si>
  <si>
    <t>7.0048</t>
  </si>
  <si>
    <t>4105</t>
  </si>
  <si>
    <t>159.96</t>
  </si>
  <si>
    <t>17.9955</t>
  </si>
  <si>
    <t>4106</t>
  </si>
  <si>
    <t>4.644</t>
  </si>
  <si>
    <t>4107</t>
  </si>
  <si>
    <t>4.312</t>
  </si>
  <si>
    <t>-6.8992</t>
  </si>
  <si>
    <t>4108</t>
  </si>
  <si>
    <t>0.2792</t>
  </si>
  <si>
    <t>4109</t>
  </si>
  <si>
    <t>27.414</t>
  </si>
  <si>
    <t>-14.1639</t>
  </si>
  <si>
    <t>4110</t>
  </si>
  <si>
    <t>4111</t>
  </si>
  <si>
    <t>160.98</t>
  </si>
  <si>
    <t>20.9274</t>
  </si>
  <si>
    <t>4112</t>
  </si>
  <si>
    <t>4113</t>
  </si>
  <si>
    <t>0.9512</t>
  </si>
  <si>
    <t>4114</t>
  </si>
  <si>
    <t>8.856</t>
  </si>
  <si>
    <t>2.9889</t>
  </si>
  <si>
    <t>4115</t>
  </si>
  <si>
    <t>158.376</t>
  </si>
  <si>
    <t>13.8579</t>
  </si>
  <si>
    <t>4116</t>
  </si>
  <si>
    <t>1219.96</t>
  </si>
  <si>
    <t>381.2375</t>
  </si>
  <si>
    <t>4117</t>
  </si>
  <si>
    <t>4118</t>
  </si>
  <si>
    <t>4119</t>
  </si>
  <si>
    <t>454.86</t>
  </si>
  <si>
    <t>54.5832</t>
  </si>
  <si>
    <t>4120</t>
  </si>
  <si>
    <t>91.392</t>
  </si>
  <si>
    <t>29.7024</t>
  </si>
  <si>
    <t>4121</t>
  </si>
  <si>
    <t>-1.428</t>
  </si>
  <si>
    <t>4122</t>
  </si>
  <si>
    <t>4123</t>
  </si>
  <si>
    <t>37.59</t>
  </si>
  <si>
    <t>17.6673</t>
  </si>
  <si>
    <t>4124</t>
  </si>
  <si>
    <t>26.032</t>
  </si>
  <si>
    <t>9.4366</t>
  </si>
  <si>
    <t>4125</t>
  </si>
  <si>
    <t>4126</t>
  </si>
  <si>
    <t>91.032</t>
  </si>
  <si>
    <t>-2.2758</t>
  </si>
  <si>
    <t>4127</t>
  </si>
  <si>
    <t>54.66</t>
  </si>
  <si>
    <t>18.0378</t>
  </si>
  <si>
    <t>4128</t>
  </si>
  <si>
    <t>67.344</t>
  </si>
  <si>
    <t>7.5762</t>
  </si>
  <si>
    <t>4129</t>
  </si>
  <si>
    <t>2624.985</t>
  </si>
  <si>
    <t>-944.9946</t>
  </si>
  <si>
    <t>4130</t>
  </si>
  <si>
    <t>73.28</t>
  </si>
  <si>
    <t>21.2512</t>
  </si>
  <si>
    <t>4131</t>
  </si>
  <si>
    <t>14.48</t>
  </si>
  <si>
    <t>-23.892</t>
  </si>
  <si>
    <t>4132</t>
  </si>
  <si>
    <t>33021</t>
  </si>
  <si>
    <t>4.0338</t>
  </si>
  <si>
    <t>4133</t>
  </si>
  <si>
    <t>4134</t>
  </si>
  <si>
    <t>21.6</t>
  </si>
  <si>
    <t>4135</t>
  </si>
  <si>
    <t>90.2871</t>
  </si>
  <si>
    <t>4136</t>
  </si>
  <si>
    <t>112.12</t>
  </si>
  <si>
    <t>4137</t>
  </si>
  <si>
    <t>1575.14</t>
  </si>
  <si>
    <t>204.7682</t>
  </si>
  <si>
    <t>4138</t>
  </si>
  <si>
    <t>12.53</t>
  </si>
  <si>
    <t>4139</t>
  </si>
  <si>
    <t>77536</t>
  </si>
  <si>
    <t>6.924</t>
  </si>
  <si>
    <t>-10.386</t>
  </si>
  <si>
    <t>4140</t>
  </si>
  <si>
    <t>37.392</t>
  </si>
  <si>
    <t>2.337</t>
  </si>
  <si>
    <t>4141</t>
  </si>
  <si>
    <t>4142</t>
  </si>
  <si>
    <t>67212</t>
  </si>
  <si>
    <t>4143</t>
  </si>
  <si>
    <t>57.42</t>
  </si>
  <si>
    <t>26.4132</t>
  </si>
  <si>
    <t>4144</t>
  </si>
  <si>
    <t>12.74</t>
  </si>
  <si>
    <t>5.733</t>
  </si>
  <si>
    <t>4145</t>
  </si>
  <si>
    <t>4146</t>
  </si>
  <si>
    <t>120.784</t>
  </si>
  <si>
    <t>-13.5882</t>
  </si>
  <si>
    <t>4147</t>
  </si>
  <si>
    <t>4148</t>
  </si>
  <si>
    <t>9.762</t>
  </si>
  <si>
    <t>-15.1311</t>
  </si>
  <si>
    <t>4149</t>
  </si>
  <si>
    <t>13.72</t>
  </si>
  <si>
    <t>1.2005</t>
  </si>
  <si>
    <t>4150</t>
  </si>
  <si>
    <t>55.2</t>
  </si>
  <si>
    <t>-2.07</t>
  </si>
  <si>
    <t>4151</t>
  </si>
  <si>
    <t>-58.3056</t>
  </si>
  <si>
    <t>4152</t>
  </si>
  <si>
    <t>29.24</t>
  </si>
  <si>
    <t>9.8685</t>
  </si>
  <si>
    <t>4153</t>
  </si>
  <si>
    <t>4154</t>
  </si>
  <si>
    <t>1.6524</t>
  </si>
  <si>
    <t>4155</t>
  </si>
  <si>
    <t>4156</t>
  </si>
  <si>
    <t>4157</t>
  </si>
  <si>
    <t>4158</t>
  </si>
  <si>
    <t>26.064</t>
  </si>
  <si>
    <t>-19.9824</t>
  </si>
  <si>
    <t>4159</t>
  </si>
  <si>
    <t>4160</t>
  </si>
  <si>
    <t>4161</t>
  </si>
  <si>
    <t>4162</t>
  </si>
  <si>
    <t>4163</t>
  </si>
  <si>
    <t>4164</t>
  </si>
  <si>
    <t>671.94</t>
  </si>
  <si>
    <t>315.8118</t>
  </si>
  <si>
    <t>4165</t>
  </si>
  <si>
    <t>169.064</t>
  </si>
  <si>
    <t>-14.7931</t>
  </si>
  <si>
    <t>4166</t>
  </si>
  <si>
    <t>168.624</t>
  </si>
  <si>
    <t>14.7546</t>
  </si>
  <si>
    <t>4167</t>
  </si>
  <si>
    <t>4168</t>
  </si>
  <si>
    <t>4169</t>
  </si>
  <si>
    <t>433.568</t>
  </si>
  <si>
    <t>-65.0352</t>
  </si>
  <si>
    <t>4170</t>
  </si>
  <si>
    <t>4171</t>
  </si>
  <si>
    <t>4172</t>
  </si>
  <si>
    <t>0.9772</t>
  </si>
  <si>
    <t>4173</t>
  </si>
  <si>
    <t>6.532</t>
  </si>
  <si>
    <t>4174</t>
  </si>
  <si>
    <t>4175</t>
  </si>
  <si>
    <t>4176</t>
  </si>
  <si>
    <t>4177</t>
  </si>
  <si>
    <t>629.95</t>
  </si>
  <si>
    <t>163.787</t>
  </si>
  <si>
    <t>4178</t>
  </si>
  <si>
    <t>4179</t>
  </si>
  <si>
    <t>46.35</t>
  </si>
  <si>
    <t>21.7845</t>
  </si>
  <si>
    <t>4180</t>
  </si>
  <si>
    <t>4181</t>
  </si>
  <si>
    <t>4.24</t>
  </si>
  <si>
    <t>-6.36</t>
  </si>
  <si>
    <t>4182</t>
  </si>
  <si>
    <t>319.96</t>
  </si>
  <si>
    <t>115.1856</t>
  </si>
  <si>
    <t>4183</t>
  </si>
  <si>
    <t>4184</t>
  </si>
  <si>
    <t>344.91</t>
  </si>
  <si>
    <t>10.3473</t>
  </si>
  <si>
    <t>4185</t>
  </si>
  <si>
    <t>81.94</t>
  </si>
  <si>
    <t>20.485</t>
  </si>
  <si>
    <t>4186</t>
  </si>
  <si>
    <t>4187</t>
  </si>
  <si>
    <t>78501</t>
  </si>
  <si>
    <t>6.874</t>
  </si>
  <si>
    <t>-10.6547</t>
  </si>
  <si>
    <t>4188</t>
  </si>
  <si>
    <t>1.996</t>
  </si>
  <si>
    <t>-3.2934</t>
  </si>
  <si>
    <t>4189</t>
  </si>
  <si>
    <t>4190</t>
  </si>
  <si>
    <t>52240</t>
  </si>
  <si>
    <t>4.4955</t>
  </si>
  <si>
    <t>4191</t>
  </si>
  <si>
    <t>10499.97</t>
  </si>
  <si>
    <t>5039.9856</t>
  </si>
  <si>
    <t>4192</t>
  </si>
  <si>
    <t>6.6</t>
  </si>
  <si>
    <t>4193</t>
  </si>
  <si>
    <t>83704</t>
  </si>
  <si>
    <t>696.42</t>
  </si>
  <si>
    <t>160.1766</t>
  </si>
  <si>
    <t>4194</t>
  </si>
  <si>
    <t>304.776</t>
  </si>
  <si>
    <t>22.8582</t>
  </si>
  <si>
    <t>4195</t>
  </si>
  <si>
    <t>51.98</t>
  </si>
  <si>
    <t>15.0742</t>
  </si>
  <si>
    <t>4196</t>
  </si>
  <si>
    <t>24.7</t>
  </si>
  <si>
    <t>10.374</t>
  </si>
  <si>
    <t>4197</t>
  </si>
  <si>
    <t>10.3071</t>
  </si>
  <si>
    <t>4198</t>
  </si>
  <si>
    <t>394.816</t>
  </si>
  <si>
    <t>93.7688</t>
  </si>
  <si>
    <t>4199</t>
  </si>
  <si>
    <t>18.192</t>
  </si>
  <si>
    <t>-14.5536</t>
  </si>
  <si>
    <t>4200</t>
  </si>
  <si>
    <t>4201</t>
  </si>
  <si>
    <t>799.984</t>
  </si>
  <si>
    <t>249.995</t>
  </si>
  <si>
    <t>4202</t>
  </si>
  <si>
    <t>18.9888</t>
  </si>
  <si>
    <t>4203</t>
  </si>
  <si>
    <t>4204</t>
  </si>
  <si>
    <t>49.25</t>
  </si>
  <si>
    <t>18.715</t>
  </si>
  <si>
    <t>4205</t>
  </si>
  <si>
    <t>4.7752</t>
  </si>
  <si>
    <t>4206</t>
  </si>
  <si>
    <t>4207</t>
  </si>
  <si>
    <t>34.08</t>
  </si>
  <si>
    <t>15.6768</t>
  </si>
  <si>
    <t>4208</t>
  </si>
  <si>
    <t>17.67</t>
  </si>
  <si>
    <t>7.7748</t>
  </si>
  <si>
    <t>4209</t>
  </si>
  <si>
    <t>1604.9</t>
  </si>
  <si>
    <t>481.47</t>
  </si>
  <si>
    <t>4210</t>
  </si>
  <si>
    <t>385.686</t>
  </si>
  <si>
    <t>-60.6078</t>
  </si>
  <si>
    <t>4211</t>
  </si>
  <si>
    <t>4212</t>
  </si>
  <si>
    <t>4.239</t>
  </si>
  <si>
    <t>4213</t>
  </si>
  <si>
    <t>4214</t>
  </si>
  <si>
    <t>4215</t>
  </si>
  <si>
    <t>128.4</t>
  </si>
  <si>
    <t>64.2</t>
  </si>
  <si>
    <t>4216</t>
  </si>
  <si>
    <t>62.28</t>
  </si>
  <si>
    <t>29.2716</t>
  </si>
  <si>
    <t>4217</t>
  </si>
  <si>
    <t>4218</t>
  </si>
  <si>
    <t>482.664</t>
  </si>
  <si>
    <t>85.176</t>
  </si>
  <si>
    <t>4219</t>
  </si>
  <si>
    <t>4799.984</t>
  </si>
  <si>
    <t>359.9988</t>
  </si>
  <si>
    <t>4220</t>
  </si>
  <si>
    <t>4221</t>
  </si>
  <si>
    <t>6.6294</t>
  </si>
  <si>
    <t>4222</t>
  </si>
  <si>
    <t>385.8</t>
  </si>
  <si>
    <t>130.2075</t>
  </si>
  <si>
    <t>4223</t>
  </si>
  <si>
    <t>102.96</t>
  </si>
  <si>
    <t>1.0296</t>
  </si>
  <si>
    <t>4224</t>
  </si>
  <si>
    <t>174.42</t>
  </si>
  <si>
    <t>41.8608</t>
  </si>
  <si>
    <t>4225</t>
  </si>
  <si>
    <t>1.964</t>
  </si>
  <si>
    <t>-3.2406</t>
  </si>
  <si>
    <t>4226</t>
  </si>
  <si>
    <t>94.428</t>
  </si>
  <si>
    <t>-42.4926</t>
  </si>
  <si>
    <t>4227</t>
  </si>
  <si>
    <t>4228</t>
  </si>
  <si>
    <t>61.584</t>
  </si>
  <si>
    <t>-6.9282</t>
  </si>
  <si>
    <t>4229</t>
  </si>
  <si>
    <t>22.48</t>
  </si>
  <si>
    <t>10.3408</t>
  </si>
  <si>
    <t>4230</t>
  </si>
  <si>
    <t>332.028</t>
  </si>
  <si>
    <t>-348.6294</t>
  </si>
  <si>
    <t>4231</t>
  </si>
  <si>
    <t>11.394</t>
  </si>
  <si>
    <t>-17.6607</t>
  </si>
  <si>
    <t>4232</t>
  </si>
  <si>
    <t>4233</t>
  </si>
  <si>
    <t>11.2752</t>
  </si>
  <si>
    <t>4234</t>
  </si>
  <si>
    <t>6.316</t>
  </si>
  <si>
    <t>-10.4214</t>
  </si>
  <si>
    <t>4235</t>
  </si>
  <si>
    <t>4236</t>
  </si>
  <si>
    <t>20.808</t>
  </si>
  <si>
    <t>7.0227</t>
  </si>
  <si>
    <t>4237</t>
  </si>
  <si>
    <t>11.416</t>
  </si>
  <si>
    <t>-18.8364</t>
  </si>
  <si>
    <t>4238</t>
  </si>
  <si>
    <t>0.7056</t>
  </si>
  <si>
    <t>4239</t>
  </si>
  <si>
    <t>19.83</t>
  </si>
  <si>
    <t>5.949</t>
  </si>
  <si>
    <t>4240</t>
  </si>
  <si>
    <t>4241</t>
  </si>
  <si>
    <t>11.8584</t>
  </si>
  <si>
    <t>4242</t>
  </si>
  <si>
    <t>20.232</t>
  </si>
  <si>
    <t>6.5754</t>
  </si>
  <si>
    <t>4243</t>
  </si>
  <si>
    <t>4244</t>
  </si>
  <si>
    <t>27.81</t>
  </si>
  <si>
    <t>13.0707</t>
  </si>
  <si>
    <t>4245</t>
  </si>
  <si>
    <t>4246</t>
  </si>
  <si>
    <t>0.738</t>
  </si>
  <si>
    <t>4247</t>
  </si>
  <si>
    <t>4248</t>
  </si>
  <si>
    <t>20.9</t>
  </si>
  <si>
    <t>7.524</t>
  </si>
  <si>
    <t>4249</t>
  </si>
  <si>
    <t>88.08</t>
  </si>
  <si>
    <t>40.5168</t>
  </si>
  <si>
    <t>4250</t>
  </si>
  <si>
    <t>751.92</t>
  </si>
  <si>
    <t>150.384</t>
  </si>
  <si>
    <t>4251</t>
  </si>
  <si>
    <t>887.103</t>
  </si>
  <si>
    <t>177.4206</t>
  </si>
  <si>
    <t>4252</t>
  </si>
  <si>
    <t>55.944</t>
  </si>
  <si>
    <t>-13.2867</t>
  </si>
  <si>
    <t>4253</t>
  </si>
  <si>
    <t>2.2712</t>
  </si>
  <si>
    <t>4254</t>
  </si>
  <si>
    <t>11.824</t>
  </si>
  <si>
    <t>1.0346</t>
  </si>
  <si>
    <t>4255</t>
  </si>
  <si>
    <t>61032</t>
  </si>
  <si>
    <t>4256</t>
  </si>
  <si>
    <t>96.784</t>
  </si>
  <si>
    <t>-145.176</t>
  </si>
  <si>
    <t>4257</t>
  </si>
  <si>
    <t>10.476</t>
  </si>
  <si>
    <t>-6.8094</t>
  </si>
  <si>
    <t>4258</t>
  </si>
  <si>
    <t>-6.8334</t>
  </si>
  <si>
    <t>4259</t>
  </si>
  <si>
    <t>196.784</t>
  </si>
  <si>
    <t>-22.1382</t>
  </si>
  <si>
    <t>4260</t>
  </si>
  <si>
    <t>47.98</t>
  </si>
  <si>
    <t>4261</t>
  </si>
  <si>
    <t>4262</t>
  </si>
  <si>
    <t>4263</t>
  </si>
  <si>
    <t>80.48</t>
  </si>
  <si>
    <t>24.144</t>
  </si>
  <si>
    <t>4264</t>
  </si>
  <si>
    <t>11.673</t>
  </si>
  <si>
    <t>-7.782</t>
  </si>
  <si>
    <t>4265</t>
  </si>
  <si>
    <t>863.128</t>
  </si>
  <si>
    <t>-160.2952</t>
  </si>
  <si>
    <t>4266</t>
  </si>
  <si>
    <t>4267</t>
  </si>
  <si>
    <t>4268</t>
  </si>
  <si>
    <t>12.588</t>
  </si>
  <si>
    <t>-20.1408</t>
  </si>
  <si>
    <t>4269</t>
  </si>
  <si>
    <t>45.1395</t>
  </si>
  <si>
    <t>4270</t>
  </si>
  <si>
    <t>871.4</t>
  </si>
  <si>
    <t>148.138</t>
  </si>
  <si>
    <t>4271</t>
  </si>
  <si>
    <t>692.472</t>
  </si>
  <si>
    <t>190.4298</t>
  </si>
  <si>
    <t>4272</t>
  </si>
  <si>
    <t>207.76</t>
  </si>
  <si>
    <t>85.1816</t>
  </si>
  <si>
    <t>4273</t>
  </si>
  <si>
    <t>6.2937</t>
  </si>
  <si>
    <t>4274</t>
  </si>
  <si>
    <t>4275</t>
  </si>
  <si>
    <t>3.592</t>
  </si>
  <si>
    <t>1.1225</t>
  </si>
  <si>
    <t>4276</t>
  </si>
  <si>
    <t>48.632</t>
  </si>
  <si>
    <t>-121.58</t>
  </si>
  <si>
    <t>4277</t>
  </si>
  <si>
    <t>4278</t>
  </si>
  <si>
    <t>9099.93</t>
  </si>
  <si>
    <t>2365.9818</t>
  </si>
  <si>
    <t>4279</t>
  </si>
  <si>
    <t>3.2868</t>
  </si>
  <si>
    <t>4280</t>
  </si>
  <si>
    <t>25.3</t>
  </si>
  <si>
    <t>11.891</t>
  </si>
  <si>
    <t>4281</t>
  </si>
  <si>
    <t>4282</t>
  </si>
  <si>
    <t>69.264</t>
  </si>
  <si>
    <t>14.6224</t>
  </si>
  <si>
    <t>4283</t>
  </si>
  <si>
    <t>4284</t>
  </si>
  <si>
    <t>1103.97</t>
  </si>
  <si>
    <t>496.7865</t>
  </si>
  <si>
    <t>4285</t>
  </si>
  <si>
    <t>77642</t>
  </si>
  <si>
    <t>246.1328</t>
  </si>
  <si>
    <t>-76.0116</t>
  </si>
  <si>
    <t>4286</t>
  </si>
  <si>
    <t>11.696</t>
  </si>
  <si>
    <t>3.9474</t>
  </si>
  <si>
    <t>4287</t>
  </si>
  <si>
    <t>4288</t>
  </si>
  <si>
    <t>4289</t>
  </si>
  <si>
    <t>-49.92</t>
  </si>
  <si>
    <t>4290</t>
  </si>
  <si>
    <t>14.088</t>
  </si>
  <si>
    <t>4.9308</t>
  </si>
  <si>
    <t>4291</t>
  </si>
  <si>
    <t>4292</t>
  </si>
  <si>
    <t>896.328</t>
  </si>
  <si>
    <t>22.4082</t>
  </si>
  <si>
    <t>4293</t>
  </si>
  <si>
    <t>4294</t>
  </si>
  <si>
    <t>53.982</t>
  </si>
  <si>
    <t>-10.7964</t>
  </si>
  <si>
    <t>4295</t>
  </si>
  <si>
    <t>4296</t>
  </si>
  <si>
    <t>95610</t>
  </si>
  <si>
    <t>129.39</t>
  </si>
  <si>
    <t>54.3438</t>
  </si>
  <si>
    <t>4297</t>
  </si>
  <si>
    <t>54.32</t>
  </si>
  <si>
    <t>0.5432</t>
  </si>
  <si>
    <t>4298</t>
  </si>
  <si>
    <t>4367.896</t>
  </si>
  <si>
    <t>327.5922</t>
  </si>
  <si>
    <t>4299</t>
  </si>
  <si>
    <t>4300</t>
  </si>
  <si>
    <t>161.376</t>
  </si>
  <si>
    <t>12.1032</t>
  </si>
  <si>
    <t>4301</t>
  </si>
  <si>
    <t>2.784</t>
  </si>
  <si>
    <t>0.4176</t>
  </si>
  <si>
    <t>4302</t>
  </si>
  <si>
    <t>2.943</t>
  </si>
  <si>
    <t>4303</t>
  </si>
  <si>
    <t>4304</t>
  </si>
  <si>
    <t>75056</t>
  </si>
  <si>
    <t>59.752</t>
  </si>
  <si>
    <t>19.4194</t>
  </si>
  <si>
    <t>4305</t>
  </si>
  <si>
    <t>63.92</t>
  </si>
  <si>
    <t>3.196</t>
  </si>
  <si>
    <t>4306</t>
  </si>
  <si>
    <t>383.96</t>
  </si>
  <si>
    <t>38.396</t>
  </si>
  <si>
    <t>4307</t>
  </si>
  <si>
    <t>7.752</t>
  </si>
  <si>
    <t>2.8101</t>
  </si>
  <si>
    <t>4308</t>
  </si>
  <si>
    <t>11.7488</t>
  </si>
  <si>
    <t>4309</t>
  </si>
  <si>
    <t>666.344</t>
  </si>
  <si>
    <t>66.6344</t>
  </si>
  <si>
    <t>4310</t>
  </si>
  <si>
    <t>573.728</t>
  </si>
  <si>
    <t>-64.5444</t>
  </si>
  <si>
    <t>4311</t>
  </si>
  <si>
    <t>4312</t>
  </si>
  <si>
    <t>4313</t>
  </si>
  <si>
    <t>447.968</t>
  </si>
  <si>
    <t>139.99</t>
  </si>
  <si>
    <t>4314</t>
  </si>
  <si>
    <t>16.78</t>
  </si>
  <si>
    <t>4.195</t>
  </si>
  <si>
    <t>4315</t>
  </si>
  <si>
    <t>20.96</t>
  </si>
  <si>
    <t>5.24</t>
  </si>
  <si>
    <t>4316</t>
  </si>
  <si>
    <t>4317</t>
  </si>
  <si>
    <t>304.23</t>
  </si>
  <si>
    <t>9.1269</t>
  </si>
  <si>
    <t>4318</t>
  </si>
  <si>
    <t>167.86</t>
  </si>
  <si>
    <t>78.8942</t>
  </si>
  <si>
    <t>4319</t>
  </si>
  <si>
    <t>82.38</t>
  </si>
  <si>
    <t>25.5378</t>
  </si>
  <si>
    <t>4320</t>
  </si>
  <si>
    <t>-5.6943</t>
  </si>
  <si>
    <t>4321</t>
  </si>
  <si>
    <t>33.29</t>
  </si>
  <si>
    <t>7.9896</t>
  </si>
  <si>
    <t>4322</t>
  </si>
  <si>
    <t>4323</t>
  </si>
  <si>
    <t>323.982</t>
  </si>
  <si>
    <t>-80.9955</t>
  </si>
  <si>
    <t>4324</t>
  </si>
  <si>
    <t>-1.6764</t>
  </si>
  <si>
    <t>4325</t>
  </si>
  <si>
    <t>0.897</t>
  </si>
  <si>
    <t>4326</t>
  </si>
  <si>
    <t>0.8997</t>
  </si>
  <si>
    <t>4327</t>
  </si>
  <si>
    <t>9.21</t>
  </si>
  <si>
    <t>2.3025</t>
  </si>
  <si>
    <t>4328</t>
  </si>
  <si>
    <t>8.28</t>
  </si>
  <si>
    <t>4329</t>
  </si>
  <si>
    <t>42.93</t>
  </si>
  <si>
    <t>19.3185</t>
  </si>
  <si>
    <t>4330</t>
  </si>
  <si>
    <t>4331</t>
  </si>
  <si>
    <t>1.12</t>
  </si>
  <si>
    <t>4332</t>
  </si>
  <si>
    <t>98052</t>
  </si>
  <si>
    <t>4333</t>
  </si>
  <si>
    <t>8.022</t>
  </si>
  <si>
    <t>4334</t>
  </si>
  <si>
    <t>32114</t>
  </si>
  <si>
    <t>50.88</t>
  </si>
  <si>
    <t>14.628</t>
  </si>
  <si>
    <t>4335</t>
  </si>
  <si>
    <t>27.312</t>
  </si>
  <si>
    <t>9.2178</t>
  </si>
  <si>
    <t>4336</t>
  </si>
  <si>
    <t>86442</t>
  </si>
  <si>
    <t>4337</t>
  </si>
  <si>
    <t>4338</t>
  </si>
  <si>
    <t>107.97</t>
  </si>
  <si>
    <t>22.6737</t>
  </si>
  <si>
    <t>4339</t>
  </si>
  <si>
    <t>113.82</t>
  </si>
  <si>
    <t>53.4954</t>
  </si>
  <si>
    <t>4340</t>
  </si>
  <si>
    <t>4341</t>
  </si>
  <si>
    <t>46368</t>
  </si>
  <si>
    <t>4342</t>
  </si>
  <si>
    <t>4343</t>
  </si>
  <si>
    <t>6.6906</t>
  </si>
  <si>
    <t>4344</t>
  </si>
  <si>
    <t>657.504</t>
  </si>
  <si>
    <t>-131.5008</t>
  </si>
  <si>
    <t>4345</t>
  </si>
  <si>
    <t>99.54</t>
  </si>
  <si>
    <t>10.9494</t>
  </si>
  <si>
    <t>4346</t>
  </si>
  <si>
    <t>85.9828</t>
  </si>
  <si>
    <t>4347</t>
  </si>
  <si>
    <t>631.782</t>
  </si>
  <si>
    <t>140.396</t>
  </si>
  <si>
    <t>4348</t>
  </si>
  <si>
    <t>60.72</t>
  </si>
  <si>
    <t>26.1096</t>
  </si>
  <si>
    <t>4349</t>
  </si>
  <si>
    <t>-15.1976</t>
  </si>
  <si>
    <t>4350</t>
  </si>
  <si>
    <t>415.872</t>
  </si>
  <si>
    <t>-41.5872</t>
  </si>
  <si>
    <t>4351</t>
  </si>
  <si>
    <t>4352</t>
  </si>
  <si>
    <t>27.12</t>
  </si>
  <si>
    <t>-4.746</t>
  </si>
  <si>
    <t>4353</t>
  </si>
  <si>
    <t>4354</t>
  </si>
  <si>
    <t>4355</t>
  </si>
  <si>
    <t>-12.672</t>
  </si>
  <si>
    <t>4356</t>
  </si>
  <si>
    <t>1598.058</t>
  </si>
  <si>
    <t>-1065.372</t>
  </si>
  <si>
    <t>4357</t>
  </si>
  <si>
    <t>36.96</t>
  </si>
  <si>
    <t>12.012</t>
  </si>
  <si>
    <t>4358</t>
  </si>
  <si>
    <t>4359</t>
  </si>
  <si>
    <t>77.72</t>
  </si>
  <si>
    <t>-66.062</t>
  </si>
  <si>
    <t>4360</t>
  </si>
  <si>
    <t>520.464</t>
  </si>
  <si>
    <t>-14.8704</t>
  </si>
  <si>
    <t>4361</t>
  </si>
  <si>
    <t>4362</t>
  </si>
  <si>
    <t>8.4564</t>
  </si>
  <si>
    <t>4363</t>
  </si>
  <si>
    <t>58103</t>
  </si>
  <si>
    <t>131.94</t>
  </si>
  <si>
    <t>35.6238</t>
  </si>
  <si>
    <t>4364</t>
  </si>
  <si>
    <t>8.2944</t>
  </si>
  <si>
    <t>4365</t>
  </si>
  <si>
    <t>704.76</t>
  </si>
  <si>
    <t>162.0948</t>
  </si>
  <si>
    <t>4366</t>
  </si>
  <si>
    <t>7.41</t>
  </si>
  <si>
    <t>3.4827</t>
  </si>
  <si>
    <t>4367</t>
  </si>
  <si>
    <t>21.5</t>
  </si>
  <si>
    <t>7.095</t>
  </si>
  <si>
    <t>4368</t>
  </si>
  <si>
    <t>10.528</t>
  </si>
  <si>
    <t>3.29</t>
  </si>
  <si>
    <t>4369</t>
  </si>
  <si>
    <t>20.544</t>
  </si>
  <si>
    <t>6.42</t>
  </si>
  <si>
    <t>4370</t>
  </si>
  <si>
    <t>50.352</t>
  </si>
  <si>
    <t>4371</t>
  </si>
  <si>
    <t>16.2688</t>
  </si>
  <si>
    <t>4372</t>
  </si>
  <si>
    <t>4373</t>
  </si>
  <si>
    <t>46514</t>
  </si>
  <si>
    <t>4374</t>
  </si>
  <si>
    <t>159.75</t>
  </si>
  <si>
    <t>11.1825</t>
  </si>
  <si>
    <t>4375</t>
  </si>
  <si>
    <t>103.968</t>
  </si>
  <si>
    <t>16.8948</t>
  </si>
  <si>
    <t>4376</t>
  </si>
  <si>
    <t>91776</t>
  </si>
  <si>
    <t>303.25</t>
  </si>
  <si>
    <t>63.6825</t>
  </si>
  <si>
    <t>4377</t>
  </si>
  <si>
    <t>270.72</t>
  </si>
  <si>
    <t>78.5088</t>
  </si>
  <si>
    <t>4378</t>
  </si>
  <si>
    <t>1487.04</t>
  </si>
  <si>
    <t>148.704</t>
  </si>
  <si>
    <t>4379</t>
  </si>
  <si>
    <t>4380</t>
  </si>
  <si>
    <t>71.88</t>
  </si>
  <si>
    <t>32.346</t>
  </si>
  <si>
    <t>4381</t>
  </si>
  <si>
    <t>4382</t>
  </si>
  <si>
    <t>253.176</t>
  </si>
  <si>
    <t>-31.647</t>
  </si>
  <si>
    <t>4383</t>
  </si>
  <si>
    <t>-4.464</t>
  </si>
  <si>
    <t>4384</t>
  </si>
  <si>
    <t>384.944</t>
  </si>
  <si>
    <t>-126.4816</t>
  </si>
  <si>
    <t>4385</t>
  </si>
  <si>
    <t>4386</t>
  </si>
  <si>
    <t>913.43</t>
  </si>
  <si>
    <t>-52.196</t>
  </si>
  <si>
    <t>4387</t>
  </si>
  <si>
    <t>4388</t>
  </si>
  <si>
    <t>4389</t>
  </si>
  <si>
    <t>4390</t>
  </si>
  <si>
    <t>183.968</t>
  </si>
  <si>
    <t>-25.2956</t>
  </si>
  <si>
    <t>4391</t>
  </si>
  <si>
    <t>1259.97</t>
  </si>
  <si>
    <t>4392</t>
  </si>
  <si>
    <t>68.97</t>
  </si>
  <si>
    <t>19.3116</t>
  </si>
  <si>
    <t>4393</t>
  </si>
  <si>
    <t>4394</t>
  </si>
  <si>
    <t>59.96</t>
  </si>
  <si>
    <t>21.7355</t>
  </si>
  <si>
    <t>4395</t>
  </si>
  <si>
    <t>25.984</t>
  </si>
  <si>
    <t>-5.1968</t>
  </si>
  <si>
    <t>4396</t>
  </si>
  <si>
    <t>27.36</t>
  </si>
  <si>
    <t>-21.888</t>
  </si>
  <si>
    <t>4397</t>
  </si>
  <si>
    <t>361.376</t>
  </si>
  <si>
    <t>27.1032</t>
  </si>
  <si>
    <t>4398</t>
  </si>
  <si>
    <t>172.186</t>
  </si>
  <si>
    <t>-46.7362</t>
  </si>
  <si>
    <t>4399</t>
  </si>
  <si>
    <t>69.008</t>
  </si>
  <si>
    <t>12.0764</t>
  </si>
  <si>
    <t>4400</t>
  </si>
  <si>
    <t>199.9</t>
  </si>
  <si>
    <t>89.955</t>
  </si>
  <si>
    <t>901.95</t>
  </si>
  <si>
    <t>297.6435</t>
  </si>
  <si>
    <t>4402</t>
  </si>
  <si>
    <t>971.5</t>
  </si>
  <si>
    <t>252.59</t>
  </si>
  <si>
    <t>4403</t>
  </si>
  <si>
    <t>11.328</t>
  </si>
  <si>
    <t>2.5488</t>
  </si>
  <si>
    <t>4404</t>
  </si>
  <si>
    <t>21.24</t>
  </si>
  <si>
    <t>8.0712</t>
  </si>
  <si>
    <t>4405</t>
  </si>
  <si>
    <t>34.8</t>
  </si>
  <si>
    <t>2.175</t>
  </si>
  <si>
    <t>4406</t>
  </si>
  <si>
    <t>4407</t>
  </si>
  <si>
    <t>9.08</t>
  </si>
  <si>
    <t>4.086</t>
  </si>
  <si>
    <t>4408</t>
  </si>
  <si>
    <t>4409</t>
  </si>
  <si>
    <t>4.91</t>
  </si>
  <si>
    <t>2.3077</t>
  </si>
  <si>
    <t>4410</t>
  </si>
  <si>
    <t>4411</t>
  </si>
  <si>
    <t>30.2232</t>
  </si>
  <si>
    <t>4412</t>
  </si>
  <si>
    <t>4413</t>
  </si>
  <si>
    <t>160.6722</t>
  </si>
  <si>
    <t>4414</t>
  </si>
  <si>
    <t>59.7</t>
  </si>
  <si>
    <t>26.865</t>
  </si>
  <si>
    <t>4415</t>
  </si>
  <si>
    <t>387.99</t>
  </si>
  <si>
    <t>182.3553</t>
  </si>
  <si>
    <t>4416</t>
  </si>
  <si>
    <t>4417</t>
  </si>
  <si>
    <t>30.4</t>
  </si>
  <si>
    <t>15.2</t>
  </si>
  <si>
    <t>4418</t>
  </si>
  <si>
    <t>478.24</t>
  </si>
  <si>
    <t>219.9904</t>
  </si>
  <si>
    <t>4419</t>
  </si>
  <si>
    <t>190.848</t>
  </si>
  <si>
    <t>-21.4704</t>
  </si>
  <si>
    <t>4420</t>
  </si>
  <si>
    <t>-4.0216</t>
  </si>
  <si>
    <t>4421</t>
  </si>
  <si>
    <t>40.92</t>
  </si>
  <si>
    <t>3.069</t>
  </si>
  <si>
    <t>4422</t>
  </si>
  <si>
    <t>33063</t>
  </si>
  <si>
    <t>4423</t>
  </si>
  <si>
    <t>30328</t>
  </si>
  <si>
    <t>17.24</t>
  </si>
  <si>
    <t>4.4824</t>
  </si>
  <si>
    <t>4424</t>
  </si>
  <si>
    <t>302.94</t>
  </si>
  <si>
    <t>75.735</t>
  </si>
  <si>
    <t>4425</t>
  </si>
  <si>
    <t>34.75</t>
  </si>
  <si>
    <t>15.6375</t>
  </si>
  <si>
    <t>4426</t>
  </si>
  <si>
    <t>113.94</t>
  </si>
  <si>
    <t>54.6912</t>
  </si>
  <si>
    <t>4427</t>
  </si>
  <si>
    <t>15.6744</t>
  </si>
  <si>
    <t>4428</t>
  </si>
  <si>
    <t>27.18</t>
  </si>
  <si>
    <t>12.231</t>
  </si>
  <si>
    <t>4429</t>
  </si>
  <si>
    <t>1805.88</t>
  </si>
  <si>
    <t>523.7052</t>
  </si>
  <si>
    <t>4430</t>
  </si>
  <si>
    <t>18.447</t>
  </si>
  <si>
    <t>4431</t>
  </si>
  <si>
    <t>9.6</t>
  </si>
  <si>
    <t>4432</t>
  </si>
  <si>
    <t>7.98</t>
  </si>
  <si>
    <t>2.0748</t>
  </si>
  <si>
    <t>4433</t>
  </si>
  <si>
    <t>4434</t>
  </si>
  <si>
    <t>8.75</t>
  </si>
  <si>
    <t>2.625</t>
  </si>
  <si>
    <t>4435</t>
  </si>
  <si>
    <t>842.94</t>
  </si>
  <si>
    <t>160.1586</t>
  </si>
  <si>
    <t>4436</t>
  </si>
  <si>
    <t>2.182</t>
  </si>
  <si>
    <t>-3.6003</t>
  </si>
  <si>
    <t>4437</t>
  </si>
  <si>
    <t>27.384</t>
  </si>
  <si>
    <t>2.7384</t>
  </si>
  <si>
    <t>4438</t>
  </si>
  <si>
    <t>26.406</t>
  </si>
  <si>
    <t>-71.2962</t>
  </si>
  <si>
    <t>4439</t>
  </si>
  <si>
    <t>4440</t>
  </si>
  <si>
    <t>4441</t>
  </si>
  <si>
    <t>109.95</t>
  </si>
  <si>
    <t>36.2835</t>
  </si>
  <si>
    <t>4442</t>
  </si>
  <si>
    <t>965.85</t>
  </si>
  <si>
    <t>135.219</t>
  </si>
  <si>
    <t>4443</t>
  </si>
  <si>
    <t>10.512</t>
  </si>
  <si>
    <t>4444</t>
  </si>
  <si>
    <t>4445</t>
  </si>
  <si>
    <t>4446</t>
  </si>
  <si>
    <t>14.256</t>
  </si>
  <si>
    <t>4447</t>
  </si>
  <si>
    <t>14.2688</t>
  </si>
  <si>
    <t>4448</t>
  </si>
  <si>
    <t>169.45</t>
  </si>
  <si>
    <t>42.3625</t>
  </si>
  <si>
    <t>4449</t>
  </si>
  <si>
    <t>4.0192</t>
  </si>
  <si>
    <t>4450</t>
  </si>
  <si>
    <t>4451</t>
  </si>
  <si>
    <t>4452</t>
  </si>
  <si>
    <t>25.4</t>
  </si>
  <si>
    <t>8.636</t>
  </si>
  <si>
    <t>4453</t>
  </si>
  <si>
    <t>43.96</t>
  </si>
  <si>
    <t>20.6612</t>
  </si>
  <si>
    <t>4454</t>
  </si>
  <si>
    <t>1279.165</t>
  </si>
  <si>
    <t>225.735</t>
  </si>
  <si>
    <t>4455</t>
  </si>
  <si>
    <t>27.92</t>
  </si>
  <si>
    <t>0.5584</t>
  </si>
  <si>
    <t>4456</t>
  </si>
  <si>
    <t>4457</t>
  </si>
  <si>
    <t>2.1492</t>
  </si>
  <si>
    <t>4458</t>
  </si>
  <si>
    <t>4459</t>
  </si>
  <si>
    <t>1332.496</t>
  </si>
  <si>
    <t>-299.8116</t>
  </si>
  <si>
    <t>4460</t>
  </si>
  <si>
    <t>32.776</t>
  </si>
  <si>
    <t>3.2776</t>
  </si>
  <si>
    <t>4461</t>
  </si>
  <si>
    <t>4462</t>
  </si>
  <si>
    <t>4463</t>
  </si>
  <si>
    <t>4464</t>
  </si>
  <si>
    <t>4465</t>
  </si>
  <si>
    <t>209.792</t>
  </si>
  <si>
    <t>26.224</t>
  </si>
  <si>
    <t>4466</t>
  </si>
  <si>
    <t>1.1151</t>
  </si>
  <si>
    <t>4467</t>
  </si>
  <si>
    <t>16.38</t>
  </si>
  <si>
    <t>7.371</t>
  </si>
  <si>
    <t>4468</t>
  </si>
  <si>
    <t>4469</t>
  </si>
  <si>
    <t>-16.0784</t>
  </si>
  <si>
    <t>4470</t>
  </si>
  <si>
    <t>4471</t>
  </si>
  <si>
    <t>128.058</t>
  </si>
  <si>
    <t>-23.7822</t>
  </si>
  <si>
    <t>4472</t>
  </si>
  <si>
    <t>44060</t>
  </si>
  <si>
    <t>-15.4666</t>
  </si>
  <si>
    <t>4473</t>
  </si>
  <si>
    <t>65.9934</t>
  </si>
  <si>
    <t>4474</t>
  </si>
  <si>
    <t>-189.321</t>
  </si>
  <si>
    <t>4475</t>
  </si>
  <si>
    <t>4476</t>
  </si>
  <si>
    <t>21.248</t>
  </si>
  <si>
    <t>7.4368</t>
  </si>
  <si>
    <t>4477</t>
  </si>
  <si>
    <t>4478</t>
  </si>
  <si>
    <t>73505</t>
  </si>
  <si>
    <t>333.09</t>
  </si>
  <si>
    <t>23.3163</t>
  </si>
  <si>
    <t>4479</t>
  </si>
  <si>
    <t>248.98</t>
  </si>
  <si>
    <t>54.7756</t>
  </si>
  <si>
    <t>4480</t>
  </si>
  <si>
    <t>4481</t>
  </si>
  <si>
    <t>5.0358</t>
  </si>
  <si>
    <t>4482</t>
  </si>
  <si>
    <t>43.32</t>
  </si>
  <si>
    <t>14.2956</t>
  </si>
  <si>
    <t>4483</t>
  </si>
  <si>
    <t>15.7992</t>
  </si>
  <si>
    <t>4484</t>
  </si>
  <si>
    <t>4485</t>
  </si>
  <si>
    <t>9.296</t>
  </si>
  <si>
    <t>3.0212</t>
  </si>
  <si>
    <t>4486</t>
  </si>
  <si>
    <t>4487</t>
  </si>
  <si>
    <t>4488</t>
  </si>
  <si>
    <t>16.27</t>
  </si>
  <si>
    <t>-25.2185</t>
  </si>
  <si>
    <t>4489</t>
  </si>
  <si>
    <t>69.12</t>
  </si>
  <si>
    <t>-14.688</t>
  </si>
  <si>
    <t>4490</t>
  </si>
  <si>
    <t>4.47</t>
  </si>
  <si>
    <t>-7.8225</t>
  </si>
  <si>
    <t>4491</t>
  </si>
  <si>
    <t>418.296</t>
  </si>
  <si>
    <t>5.2287</t>
  </si>
  <si>
    <t>4492</t>
  </si>
  <si>
    <t>659.988</t>
  </si>
  <si>
    <t>109.998</t>
  </si>
  <si>
    <t>4493</t>
  </si>
  <si>
    <t>8.128</t>
  </si>
  <si>
    <t>1.4224</t>
  </si>
  <si>
    <t>4494</t>
  </si>
  <si>
    <t>4495</t>
  </si>
  <si>
    <t>909.72</t>
  </si>
  <si>
    <t>-51.984</t>
  </si>
  <si>
    <t>4496</t>
  </si>
  <si>
    <t>917.9235</t>
  </si>
  <si>
    <t>75.5937</t>
  </si>
  <si>
    <t>4497</t>
  </si>
  <si>
    <t>19.0512</t>
  </si>
  <si>
    <t>4498</t>
  </si>
  <si>
    <t>631.176</t>
  </si>
  <si>
    <t>-462.8624</t>
  </si>
  <si>
    <t>4499</t>
  </si>
  <si>
    <t>4500</t>
  </si>
  <si>
    <t>4501</t>
  </si>
  <si>
    <t>8.12</t>
  </si>
  <si>
    <t>4502</t>
  </si>
  <si>
    <t>4503</t>
  </si>
  <si>
    <t>21.312</t>
  </si>
  <si>
    <t>7.1928</t>
  </si>
  <si>
    <t>4504</t>
  </si>
  <si>
    <t>173.656</t>
  </si>
  <si>
    <t>17.3656</t>
  </si>
  <si>
    <t>4505</t>
  </si>
  <si>
    <t>101.3488</t>
  </si>
  <si>
    <t>4506</t>
  </si>
  <si>
    <t>62.85</t>
  </si>
  <si>
    <t>13.1985</t>
  </si>
  <si>
    <t>4507</t>
  </si>
  <si>
    <t>818.376</t>
  </si>
  <si>
    <t>51.1485</t>
  </si>
  <si>
    <t>4508</t>
  </si>
  <si>
    <t>0.2034</t>
  </si>
  <si>
    <t>4509</t>
  </si>
  <si>
    <t>4510</t>
  </si>
  <si>
    <t>4511</t>
  </si>
  <si>
    <t>37.3</t>
  </si>
  <si>
    <t>17.158</t>
  </si>
  <si>
    <t>4512</t>
  </si>
  <si>
    <t>81.96</t>
  </si>
  <si>
    <t>39.3408</t>
  </si>
  <si>
    <t>4513</t>
  </si>
  <si>
    <t>54.792</t>
  </si>
  <si>
    <t>-40.1808</t>
  </si>
  <si>
    <t>4514</t>
  </si>
  <si>
    <t>10.784</t>
  </si>
  <si>
    <t>4515</t>
  </si>
  <si>
    <t>23666</t>
  </si>
  <si>
    <t>290.98</t>
  </si>
  <si>
    <t>75.6548</t>
  </si>
  <si>
    <t>4516</t>
  </si>
  <si>
    <t>4517</t>
  </si>
  <si>
    <t>10.058</t>
  </si>
  <si>
    <t>4518</t>
  </si>
  <si>
    <t>48.664</t>
  </si>
  <si>
    <t>15.8158</t>
  </si>
  <si>
    <t>4519</t>
  </si>
  <si>
    <t>16.56</t>
  </si>
  <si>
    <t>6.9552</t>
  </si>
  <si>
    <t>4520</t>
  </si>
  <si>
    <t>1347.52</t>
  </si>
  <si>
    <t>84.22</t>
  </si>
  <si>
    <t>4521</t>
  </si>
  <si>
    <t>22.4316</t>
  </si>
  <si>
    <t>4522</t>
  </si>
  <si>
    <t>4523</t>
  </si>
  <si>
    <t>9.432</t>
  </si>
  <si>
    <t>3.0654</t>
  </si>
  <si>
    <t>4524</t>
  </si>
  <si>
    <t>16.0356</t>
  </si>
  <si>
    <t>4525</t>
  </si>
  <si>
    <t>89.34</t>
  </si>
  <si>
    <t>24.1218</t>
  </si>
  <si>
    <t>4526</t>
  </si>
  <si>
    <t>13440</t>
  </si>
  <si>
    <t>269.98</t>
  </si>
  <si>
    <t>67.495</t>
  </si>
  <si>
    <t>4527</t>
  </si>
  <si>
    <t>99.9</t>
  </si>
  <si>
    <t>4528</t>
  </si>
  <si>
    <t>39.08</t>
  </si>
  <si>
    <t>14.4596</t>
  </si>
  <si>
    <t>4529</t>
  </si>
  <si>
    <t>116.832</t>
  </si>
  <si>
    <t>33.5892</t>
  </si>
  <si>
    <t>4530</t>
  </si>
  <si>
    <t>2.296</t>
  </si>
  <si>
    <t>-3.9032</t>
  </si>
  <si>
    <t>4531</t>
  </si>
  <si>
    <t>4532</t>
  </si>
  <si>
    <t>40.44</t>
  </si>
  <si>
    <t>10.5144</t>
  </si>
  <si>
    <t>4533</t>
  </si>
  <si>
    <t>4534</t>
  </si>
  <si>
    <t>4535</t>
  </si>
  <si>
    <t>4536</t>
  </si>
  <si>
    <t>15.84</t>
  </si>
  <si>
    <t>4537</t>
  </si>
  <si>
    <t>30.2316</t>
  </si>
  <si>
    <t>4538</t>
  </si>
  <si>
    <t>6.2016</t>
  </si>
  <si>
    <t>4539</t>
  </si>
  <si>
    <t>4540</t>
  </si>
  <si>
    <t>1.0598</t>
  </si>
  <si>
    <t>4541</t>
  </si>
  <si>
    <t>493.92</t>
  </si>
  <si>
    <t>-28.224</t>
  </si>
  <si>
    <t>4542</t>
  </si>
  <si>
    <t>5.936</t>
  </si>
  <si>
    <t>-8.904</t>
  </si>
  <si>
    <t>4543</t>
  </si>
  <si>
    <t>325.86</t>
  </si>
  <si>
    <t>149.8956</t>
  </si>
  <si>
    <t>4544</t>
  </si>
  <si>
    <t>-5.4801</t>
  </si>
  <si>
    <t>4545</t>
  </si>
  <si>
    <t>4546</t>
  </si>
  <si>
    <t>537.544</t>
  </si>
  <si>
    <t>53.7544</t>
  </si>
  <si>
    <t>4547</t>
  </si>
  <si>
    <t>1.928</t>
  </si>
  <si>
    <t>-2.9884</t>
  </si>
  <si>
    <t>4548</t>
  </si>
  <si>
    <t>0.6912</t>
  </si>
  <si>
    <t>4549</t>
  </si>
  <si>
    <t>7.76</t>
  </si>
  <si>
    <t>-2.134</t>
  </si>
  <si>
    <t>4550</t>
  </si>
  <si>
    <t>659.168</t>
  </si>
  <si>
    <t>4551</t>
  </si>
  <si>
    <t>4552</t>
  </si>
  <si>
    <t>351.216</t>
  </si>
  <si>
    <t>4.3902</t>
  </si>
  <si>
    <t>4553</t>
  </si>
  <si>
    <t>4554</t>
  </si>
  <si>
    <t>4555</t>
  </si>
  <si>
    <t>54601</t>
  </si>
  <si>
    <t>56.82</t>
  </si>
  <si>
    <t>28.41</t>
  </si>
  <si>
    <t>4556</t>
  </si>
  <si>
    <t>14.202</t>
  </si>
  <si>
    <t>4557</t>
  </si>
  <si>
    <t>4558</t>
  </si>
  <si>
    <t>8.559</t>
  </si>
  <si>
    <t>-6.5619</t>
  </si>
  <si>
    <t>4559</t>
  </si>
  <si>
    <t>17.9684</t>
  </si>
  <si>
    <t>4560</t>
  </si>
  <si>
    <t>127.869</t>
  </si>
  <si>
    <t>-9.1335</t>
  </si>
  <si>
    <t>4561</t>
  </si>
  <si>
    <t>271.44</t>
  </si>
  <si>
    <t>122.148</t>
  </si>
  <si>
    <t>4562</t>
  </si>
  <si>
    <t>110.352</t>
  </si>
  <si>
    <t>8.2764</t>
  </si>
  <si>
    <t>4563</t>
  </si>
  <si>
    <t>36.4</t>
  </si>
  <si>
    <t>13.832</t>
  </si>
  <si>
    <t>4564</t>
  </si>
  <si>
    <t>419.136</t>
  </si>
  <si>
    <t>-57.6312</t>
  </si>
  <si>
    <t>4565</t>
  </si>
  <si>
    <t>-1.2588</t>
  </si>
  <si>
    <t>4566</t>
  </si>
  <si>
    <t>4567</t>
  </si>
  <si>
    <t>28.782</t>
  </si>
  <si>
    <t>-21.1068</t>
  </si>
  <si>
    <t>4568</t>
  </si>
  <si>
    <t>4569</t>
  </si>
  <si>
    <t>-17.2854</t>
  </si>
  <si>
    <t>4570</t>
  </si>
  <si>
    <t>4571</t>
  </si>
  <si>
    <t>4572</t>
  </si>
  <si>
    <t>127.96</t>
  </si>
  <si>
    <t>60.1412</t>
  </si>
  <si>
    <t>4573</t>
  </si>
  <si>
    <t>89.997</t>
  </si>
  <si>
    <t>4574</t>
  </si>
  <si>
    <t>184.2204</t>
  </si>
  <si>
    <t>4575</t>
  </si>
  <si>
    <t>33.48</t>
  </si>
  <si>
    <t>8.7048</t>
  </si>
  <si>
    <t>4576</t>
  </si>
  <si>
    <t>4577</t>
  </si>
  <si>
    <t>26.86</t>
  </si>
  <si>
    <t>6.715</t>
  </si>
  <si>
    <t>4578</t>
  </si>
  <si>
    <t>83501</t>
  </si>
  <si>
    <t>4579</t>
  </si>
  <si>
    <t>113.1</t>
  </si>
  <si>
    <t>56.55</t>
  </si>
  <si>
    <t>4580</t>
  </si>
  <si>
    <t>65.78</t>
  </si>
  <si>
    <t>32.2322</t>
  </si>
  <si>
    <t>4581</t>
  </si>
  <si>
    <t>39401</t>
  </si>
  <si>
    <t>239.7</t>
  </si>
  <si>
    <t>105.468</t>
  </si>
  <si>
    <t>4582</t>
  </si>
  <si>
    <t>25.632</t>
  </si>
  <si>
    <t>3.8448</t>
  </si>
  <si>
    <t>4583</t>
  </si>
  <si>
    <t>23.616</t>
  </si>
  <si>
    <t>7.9704</t>
  </si>
  <si>
    <t>4584</t>
  </si>
  <si>
    <t>4585</t>
  </si>
  <si>
    <t>94526</t>
  </si>
  <si>
    <t>76.58</t>
  </si>
  <si>
    <t>4586</t>
  </si>
  <si>
    <t>8.8</t>
  </si>
  <si>
    <t>4587</t>
  </si>
  <si>
    <t>590.352</t>
  </si>
  <si>
    <t>206.6232</t>
  </si>
  <si>
    <t>4588</t>
  </si>
  <si>
    <t>0.1674</t>
  </si>
  <si>
    <t>4589</t>
  </si>
  <si>
    <t>25.02</t>
  </si>
  <si>
    <t>10.5084</t>
  </si>
  <si>
    <t>4590</t>
  </si>
  <si>
    <t>452.55</t>
  </si>
  <si>
    <t>22.6275</t>
  </si>
  <si>
    <t>4591</t>
  </si>
  <si>
    <t>4.9728</t>
  </si>
  <si>
    <t>4592</t>
  </si>
  <si>
    <t>4593</t>
  </si>
  <si>
    <t>-5.4882</t>
  </si>
  <si>
    <t>4594</t>
  </si>
  <si>
    <t>2.054</t>
  </si>
  <si>
    <t>4595</t>
  </si>
  <si>
    <t>902.712</t>
  </si>
  <si>
    <t>33.8517</t>
  </si>
  <si>
    <t>4596</t>
  </si>
  <si>
    <t>53.97</t>
  </si>
  <si>
    <t>4597</t>
  </si>
  <si>
    <t>33.92</t>
  </si>
  <si>
    <t>13.2288</t>
  </si>
  <si>
    <t>4598</t>
  </si>
  <si>
    <t>21.81</t>
  </si>
  <si>
    <t>5.8887</t>
  </si>
  <si>
    <t>4599</t>
  </si>
  <si>
    <t>91.6</t>
  </si>
  <si>
    <t>26.564</t>
  </si>
  <si>
    <t>4600</t>
  </si>
  <si>
    <t>150.98</t>
  </si>
  <si>
    <t>43.7842</t>
  </si>
  <si>
    <t>4601</t>
  </si>
  <si>
    <t>137.25</t>
  </si>
  <si>
    <t>63.135</t>
  </si>
  <si>
    <t>4602</t>
  </si>
  <si>
    <t>5.4144</t>
  </si>
  <si>
    <t>4603</t>
  </si>
  <si>
    <t>18.272</t>
  </si>
  <si>
    <t>5.9384</t>
  </si>
  <si>
    <t>4604</t>
  </si>
  <si>
    <t>153.728</t>
  </si>
  <si>
    <t>53.8048</t>
  </si>
  <si>
    <t>4605</t>
  </si>
  <si>
    <t>4606</t>
  </si>
  <si>
    <t>167.944</t>
  </si>
  <si>
    <t>50.3832</t>
  </si>
  <si>
    <t>4607</t>
  </si>
  <si>
    <t>45.99</t>
  </si>
  <si>
    <t>13.3371</t>
  </si>
  <si>
    <t>4608</t>
  </si>
  <si>
    <t>535.41</t>
  </si>
  <si>
    <t>160.623</t>
  </si>
  <si>
    <t>4609</t>
  </si>
  <si>
    <t>2.0574</t>
  </si>
  <si>
    <t>4610</t>
  </si>
  <si>
    <t>4611</t>
  </si>
  <si>
    <t>4612</t>
  </si>
  <si>
    <t>31.36</t>
  </si>
  <si>
    <t>15.68</t>
  </si>
  <si>
    <t>4613</t>
  </si>
  <si>
    <t>4614</t>
  </si>
  <si>
    <t>23.48</t>
  </si>
  <si>
    <t>8.218</t>
  </si>
  <si>
    <t>4615</t>
  </si>
  <si>
    <t>62.79</t>
  </si>
  <si>
    <t>-166.3935</t>
  </si>
  <si>
    <t>4616</t>
  </si>
  <si>
    <t>4.266</t>
  </si>
  <si>
    <t>4617</t>
  </si>
  <si>
    <t>134.376</t>
  </si>
  <si>
    <t>6.7188</t>
  </si>
  <si>
    <t>4618</t>
  </si>
  <si>
    <t>589.9</t>
  </si>
  <si>
    <t>147.475</t>
  </si>
  <si>
    <t>4619</t>
  </si>
  <si>
    <t>141.1644</t>
  </si>
  <si>
    <t>4620</t>
  </si>
  <si>
    <t>2879.952</t>
  </si>
  <si>
    <t>1007.9832</t>
  </si>
  <si>
    <t>4621</t>
  </si>
  <si>
    <t>90.48</t>
  </si>
  <si>
    <t>33.93</t>
  </si>
  <si>
    <t>4622</t>
  </si>
  <si>
    <t>77.55</t>
  </si>
  <si>
    <t>21.714</t>
  </si>
  <si>
    <t>4623</t>
  </si>
  <si>
    <t>8.832</t>
  </si>
  <si>
    <t>-1.9872</t>
  </si>
  <si>
    <t>4624</t>
  </si>
  <si>
    <t>177.536</t>
  </si>
  <si>
    <t>62.1376</t>
  </si>
  <si>
    <t>4625</t>
  </si>
  <si>
    <t>258.48</t>
  </si>
  <si>
    <t>-3.231</t>
  </si>
  <si>
    <t>4626</t>
  </si>
  <si>
    <t>4.2408</t>
  </si>
  <si>
    <t>4627</t>
  </si>
  <si>
    <t>20.163</t>
  </si>
  <si>
    <t>4628</t>
  </si>
  <si>
    <t>24.88</t>
  </si>
  <si>
    <t>6.9664</t>
  </si>
  <si>
    <t>4629</t>
  </si>
  <si>
    <t>140.75</t>
  </si>
  <si>
    <t>39.41</t>
  </si>
  <si>
    <t>4630</t>
  </si>
  <si>
    <t>4631</t>
  </si>
  <si>
    <t>48858</t>
  </si>
  <si>
    <t>6.1704</t>
  </si>
  <si>
    <t>4632</t>
  </si>
  <si>
    <t>4633</t>
  </si>
  <si>
    <t>123.96</t>
  </si>
  <si>
    <t>11.1564</t>
  </si>
  <si>
    <t>4634</t>
  </si>
  <si>
    <t>586.398</t>
  </si>
  <si>
    <t>34.494</t>
  </si>
  <si>
    <t>4635</t>
  </si>
  <si>
    <t>3.2392</t>
  </si>
  <si>
    <t>4636</t>
  </si>
  <si>
    <t>4637</t>
  </si>
  <si>
    <t>33.4584</t>
  </si>
  <si>
    <t>4638</t>
  </si>
  <si>
    <t>4639</t>
  </si>
  <si>
    <t>4640</t>
  </si>
  <si>
    <t>1599.92</t>
  </si>
  <si>
    <t>751.9624</t>
  </si>
  <si>
    <t>4641</t>
  </si>
  <si>
    <t>11.09</t>
  </si>
  <si>
    <t>5.4341</t>
  </si>
  <si>
    <t>4642</t>
  </si>
  <si>
    <t>-2.5344</t>
  </si>
  <si>
    <t>4643</t>
  </si>
  <si>
    <t>-28.9568</t>
  </si>
  <si>
    <t>4644</t>
  </si>
  <si>
    <t>4645</t>
  </si>
  <si>
    <t>4646</t>
  </si>
  <si>
    <t>145.764</t>
  </si>
  <si>
    <t>-8.098</t>
  </si>
  <si>
    <t>4647</t>
  </si>
  <si>
    <t>13.62</t>
  </si>
  <si>
    <t>6.129</t>
  </si>
  <si>
    <t>4648</t>
  </si>
  <si>
    <t>434.646</t>
  </si>
  <si>
    <t>62.7822</t>
  </si>
  <si>
    <t>4649</t>
  </si>
  <si>
    <t>440.19</t>
  </si>
  <si>
    <t>206.8893</t>
  </si>
  <si>
    <t>4650</t>
  </si>
  <si>
    <t>64.4</t>
  </si>
  <si>
    <t>1.932</t>
  </si>
  <si>
    <t>4651</t>
  </si>
  <si>
    <t>4652</t>
  </si>
  <si>
    <t>195.76</t>
  </si>
  <si>
    <t>4653</t>
  </si>
  <si>
    <t>5.7624</t>
  </si>
  <si>
    <t>4654</t>
  </si>
  <si>
    <t>166.45</t>
  </si>
  <si>
    <t>39.948</t>
  </si>
  <si>
    <t>4655</t>
  </si>
  <si>
    <t>1.3536</t>
  </si>
  <si>
    <t>4656</t>
  </si>
  <si>
    <t>45.248</t>
  </si>
  <si>
    <t>3.9592</t>
  </si>
  <si>
    <t>4657</t>
  </si>
  <si>
    <t>59.904</t>
  </si>
  <si>
    <t>14.2272</t>
  </si>
  <si>
    <t>4658</t>
  </si>
  <si>
    <t>4659</t>
  </si>
  <si>
    <t>4660</t>
  </si>
  <si>
    <t>18.2</t>
  </si>
  <si>
    <t>2.0475</t>
  </si>
  <si>
    <t>4661</t>
  </si>
  <si>
    <t>-0.3444</t>
  </si>
  <si>
    <t>4662</t>
  </si>
  <si>
    <t>4663</t>
  </si>
  <si>
    <t>76.752</t>
  </si>
  <si>
    <t>-9.594</t>
  </si>
  <si>
    <t>4664</t>
  </si>
  <si>
    <t>1.05</t>
  </si>
  <si>
    <t>4665</t>
  </si>
  <si>
    <t>7.506</t>
  </si>
  <si>
    <t>-6.0048</t>
  </si>
  <si>
    <t>4666</t>
  </si>
  <si>
    <t>5.796</t>
  </si>
  <si>
    <t>4667</t>
  </si>
  <si>
    <t>34.3656</t>
  </si>
  <si>
    <t>4668</t>
  </si>
  <si>
    <t>69.98</t>
  </si>
  <si>
    <t>13.2962</t>
  </si>
  <si>
    <t>4669</t>
  </si>
  <si>
    <t>11.06</t>
  </si>
  <si>
    <t>-18.802</t>
  </si>
  <si>
    <t>4670</t>
  </si>
  <si>
    <t>623.4648</t>
  </si>
  <si>
    <t>-119.1918</t>
  </si>
  <si>
    <t>4671</t>
  </si>
  <si>
    <t>772.68</t>
  </si>
  <si>
    <t>-57.951</t>
  </si>
  <si>
    <t>4672</t>
  </si>
  <si>
    <t>283.14</t>
  </si>
  <si>
    <t>72.358</t>
  </si>
  <si>
    <t>4673</t>
  </si>
  <si>
    <t>635.96</t>
  </si>
  <si>
    <t>165.3496</t>
  </si>
  <si>
    <t>4674</t>
  </si>
  <si>
    <t>118.99</t>
  </si>
  <si>
    <t>33.3172</t>
  </si>
  <si>
    <t>4675</t>
  </si>
  <si>
    <t>30.0234</t>
  </si>
  <si>
    <t>4676</t>
  </si>
  <si>
    <t>4677</t>
  </si>
  <si>
    <t>84321</t>
  </si>
  <si>
    <t>33.088</t>
  </si>
  <si>
    <t>11.1672</t>
  </si>
  <si>
    <t>4678</t>
  </si>
  <si>
    <t>4679</t>
  </si>
  <si>
    <t>6.624</t>
  </si>
  <si>
    <t>4680</t>
  </si>
  <si>
    <t>4681</t>
  </si>
  <si>
    <t>62.048</t>
  </si>
  <si>
    <t>20.1656</t>
  </si>
  <si>
    <t>4682</t>
  </si>
  <si>
    <t>29.61</t>
  </si>
  <si>
    <t>13.3245</t>
  </si>
  <si>
    <t>4683</t>
  </si>
  <si>
    <t>863.928</t>
  </si>
  <si>
    <t>86.3928</t>
  </si>
  <si>
    <t>4684</t>
  </si>
  <si>
    <t>241.92</t>
  </si>
  <si>
    <t>-56.448</t>
  </si>
  <si>
    <t>4685</t>
  </si>
  <si>
    <t>163.88</t>
  </si>
  <si>
    <t>-81.94</t>
  </si>
  <si>
    <t>4686</t>
  </si>
  <si>
    <t>3.486</t>
  </si>
  <si>
    <t>-2.7888</t>
  </si>
  <si>
    <t>4687</t>
  </si>
  <si>
    <t>4688</t>
  </si>
  <si>
    <t>440.91</t>
  </si>
  <si>
    <t>123.4548</t>
  </si>
  <si>
    <t>4689</t>
  </si>
  <si>
    <t>-4.7625</t>
  </si>
  <si>
    <t>4690</t>
  </si>
  <si>
    <t>51.968</t>
  </si>
  <si>
    <t>4691</t>
  </si>
  <si>
    <t>21.5928</t>
  </si>
  <si>
    <t>4692</t>
  </si>
  <si>
    <t>-42.4116</t>
  </si>
  <si>
    <t>4693</t>
  </si>
  <si>
    <t>77.672</t>
  </si>
  <si>
    <t>4694</t>
  </si>
  <si>
    <t>4695</t>
  </si>
  <si>
    <t>29.52</t>
  </si>
  <si>
    <t>14.4648</t>
  </si>
  <si>
    <t>4696</t>
  </si>
  <si>
    <t>48.4704</t>
  </si>
  <si>
    <t>4697</t>
  </si>
  <si>
    <t>142.36</t>
  </si>
  <si>
    <t>38.4372</t>
  </si>
  <si>
    <t>4698</t>
  </si>
  <si>
    <t>546.66</t>
  </si>
  <si>
    <t>136.665</t>
  </si>
  <si>
    <t>4699</t>
  </si>
  <si>
    <t>212.13</t>
  </si>
  <si>
    <t>14.8491</t>
  </si>
  <si>
    <t>4700</t>
  </si>
  <si>
    <t>4701</t>
  </si>
  <si>
    <t>74.416</t>
  </si>
  <si>
    <t>-14.8832</t>
  </si>
  <si>
    <t>4702</t>
  </si>
  <si>
    <t>4703</t>
  </si>
  <si>
    <t>7.996</t>
  </si>
  <si>
    <t>-6.9965</t>
  </si>
  <si>
    <t>4704</t>
  </si>
  <si>
    <t>8.712</t>
  </si>
  <si>
    <t>-19.602</t>
  </si>
  <si>
    <t>4705</t>
  </si>
  <si>
    <t>6708</t>
  </si>
  <si>
    <t>65.17</t>
  </si>
  <si>
    <t>18.8993</t>
  </si>
  <si>
    <t>4706</t>
  </si>
  <si>
    <t>4707</t>
  </si>
  <si>
    <t>173.24</t>
  </si>
  <si>
    <t>17.324</t>
  </si>
  <si>
    <t>4708</t>
  </si>
  <si>
    <t>4709</t>
  </si>
  <si>
    <t>130.71</t>
  </si>
  <si>
    <t>39.213</t>
  </si>
  <si>
    <t>4710</t>
  </si>
  <si>
    <t>3.0368</t>
  </si>
  <si>
    <t>4711</t>
  </si>
  <si>
    <t>4712</t>
  </si>
  <si>
    <t>0.852</t>
  </si>
  <si>
    <t>-0.5964</t>
  </si>
  <si>
    <t>4713</t>
  </si>
  <si>
    <t>4714</t>
  </si>
  <si>
    <t>56.568</t>
  </si>
  <si>
    <t>-74.9526</t>
  </si>
  <si>
    <t>4715</t>
  </si>
  <si>
    <t>344.704</t>
  </si>
  <si>
    <t>38.7792</t>
  </si>
  <si>
    <t>4716</t>
  </si>
  <si>
    <t>4717</t>
  </si>
  <si>
    <t>521.96</t>
  </si>
  <si>
    <t>88.7332</t>
  </si>
  <si>
    <t>4718</t>
  </si>
  <si>
    <t>8.22</t>
  </si>
  <si>
    <t>2.2194</t>
  </si>
  <si>
    <t>4719</t>
  </si>
  <si>
    <t>4720</t>
  </si>
  <si>
    <t>947.17</t>
  </si>
  <si>
    <t>9.4717</t>
  </si>
  <si>
    <t>4721</t>
  </si>
  <si>
    <t>4722</t>
  </si>
  <si>
    <t>268.935</t>
  </si>
  <si>
    <t>-209.7693</t>
  </si>
  <si>
    <t>4723</t>
  </si>
  <si>
    <t>7.58</t>
  </si>
  <si>
    <t>2.9562</t>
  </si>
  <si>
    <t>4724</t>
  </si>
  <si>
    <t>30605</t>
  </si>
  <si>
    <t>7.2177</t>
  </si>
  <si>
    <t>4725</t>
  </si>
  <si>
    <t>9.888</t>
  </si>
  <si>
    <t>-6.9216</t>
  </si>
  <si>
    <t>4726</t>
  </si>
  <si>
    <t>671.544</t>
  </si>
  <si>
    <t>50.3658</t>
  </si>
  <si>
    <t>4727</t>
  </si>
  <si>
    <t>4728</t>
  </si>
  <si>
    <t>275.952</t>
  </si>
  <si>
    <t>-37.9434</t>
  </si>
  <si>
    <t>4729</t>
  </si>
  <si>
    <t>123.144</t>
  </si>
  <si>
    <t>46.179</t>
  </si>
  <si>
    <t>4730</t>
  </si>
  <si>
    <t>15.576</t>
  </si>
  <si>
    <t>3.3099</t>
  </si>
  <si>
    <t>4731</t>
  </si>
  <si>
    <t>212.64</t>
  </si>
  <si>
    <t>99.9408</t>
  </si>
  <si>
    <t>4732</t>
  </si>
  <si>
    <t>9.87</t>
  </si>
  <si>
    <t>4.5402</t>
  </si>
  <si>
    <t>4733</t>
  </si>
  <si>
    <t>53.25</t>
  </si>
  <si>
    <t>20.7675</t>
  </si>
  <si>
    <t>4734</t>
  </si>
  <si>
    <t>4735</t>
  </si>
  <si>
    <t>658.746</t>
  </si>
  <si>
    <t>146.388</t>
  </si>
  <si>
    <t>4736</t>
  </si>
  <si>
    <t>4737</t>
  </si>
  <si>
    <t>29.84</t>
  </si>
  <si>
    <t>13.428</t>
  </si>
  <si>
    <t>4738</t>
  </si>
  <si>
    <t>67.98</t>
  </si>
  <si>
    <t>14.9556</t>
  </si>
  <si>
    <t>4739</t>
  </si>
  <si>
    <t>61.06</t>
  </si>
  <si>
    <t>28.0876</t>
  </si>
  <si>
    <t>4740</t>
  </si>
  <si>
    <t>35.544</t>
  </si>
  <si>
    <t>-0.8886</t>
  </si>
  <si>
    <t>4741</t>
  </si>
  <si>
    <t>4742</t>
  </si>
  <si>
    <t>4743</t>
  </si>
  <si>
    <t>4744</t>
  </si>
  <si>
    <t>4745</t>
  </si>
  <si>
    <t>221.16</t>
  </si>
  <si>
    <t>57.5016</t>
  </si>
  <si>
    <t>4746</t>
  </si>
  <si>
    <t>62.7004</t>
  </si>
  <si>
    <t>4747</t>
  </si>
  <si>
    <t>18.69</t>
  </si>
  <si>
    <t>9.1581</t>
  </si>
  <si>
    <t>4748</t>
  </si>
  <si>
    <t>25.35</t>
  </si>
  <si>
    <t>7.605</t>
  </si>
  <si>
    <t>4749</t>
  </si>
  <si>
    <t>4750</t>
  </si>
  <si>
    <t>4751</t>
  </si>
  <si>
    <t>4752</t>
  </si>
  <si>
    <t>4753</t>
  </si>
  <si>
    <t>209.568</t>
  </si>
  <si>
    <t>-23.5764</t>
  </si>
  <si>
    <t>4754</t>
  </si>
  <si>
    <t>6.4308</t>
  </si>
  <si>
    <t>4755</t>
  </si>
  <si>
    <t>-2.588</t>
  </si>
  <si>
    <t>4756</t>
  </si>
  <si>
    <t>4757</t>
  </si>
  <si>
    <t>1.908</t>
  </si>
  <si>
    <t>-1.5264</t>
  </si>
  <si>
    <t>4758</t>
  </si>
  <si>
    <t>61832</t>
  </si>
  <si>
    <t>43.372</t>
  </si>
  <si>
    <t>-69.3952</t>
  </si>
  <si>
    <t>4759</t>
  </si>
  <si>
    <t>219.5088</t>
  </si>
  <si>
    <t>4760</t>
  </si>
  <si>
    <t>4761</t>
  </si>
  <si>
    <t>7.856</t>
  </si>
  <si>
    <t>2.8478</t>
  </si>
  <si>
    <t>4762</t>
  </si>
  <si>
    <t>4763</t>
  </si>
  <si>
    <t>13.712</t>
  </si>
  <si>
    <t>1.0284</t>
  </si>
  <si>
    <t>4764</t>
  </si>
  <si>
    <t>85.9818</t>
  </si>
  <si>
    <t>4765</t>
  </si>
  <si>
    <t>27.76</t>
  </si>
  <si>
    <t>9.9936</t>
  </si>
  <si>
    <t>4766</t>
  </si>
  <si>
    <t>4767</t>
  </si>
  <si>
    <t>113.52</t>
  </si>
  <si>
    <t>29.799</t>
  </si>
  <si>
    <t>4768</t>
  </si>
  <si>
    <t>359.88</t>
  </si>
  <si>
    <t>22.4925</t>
  </si>
  <si>
    <t>4769</t>
  </si>
  <si>
    <t>9.1872</t>
  </si>
  <si>
    <t>4770</t>
  </si>
  <si>
    <t>4.1832</t>
  </si>
  <si>
    <t>4771</t>
  </si>
  <si>
    <t>4772</t>
  </si>
  <si>
    <t>85323</t>
  </si>
  <si>
    <t>742.336</t>
  </si>
  <si>
    <t>83.5128</t>
  </si>
  <si>
    <t>4773</t>
  </si>
  <si>
    <t>6.464</t>
  </si>
  <si>
    <t>-4.04</t>
  </si>
  <si>
    <t>4774</t>
  </si>
  <si>
    <t>4775</t>
  </si>
  <si>
    <t>4776</t>
  </si>
  <si>
    <t>6.0736</t>
  </si>
  <si>
    <t>4777</t>
  </si>
  <si>
    <t>4778</t>
  </si>
  <si>
    <t>25.71</t>
  </si>
  <si>
    <t>6.6846</t>
  </si>
  <si>
    <t>4779</t>
  </si>
  <si>
    <t>100.94</t>
  </si>
  <si>
    <t>33.3102</t>
  </si>
  <si>
    <t>4780</t>
  </si>
  <si>
    <t>63.882</t>
  </si>
  <si>
    <t>4781</t>
  </si>
  <si>
    <t>683.144</t>
  </si>
  <si>
    <t>4782</t>
  </si>
  <si>
    <t>-2.214</t>
  </si>
  <si>
    <t>4783</t>
  </si>
  <si>
    <t>40.712</t>
  </si>
  <si>
    <t>3.5623</t>
  </si>
  <si>
    <t>4784</t>
  </si>
  <si>
    <t>4785</t>
  </si>
  <si>
    <t>4786</t>
  </si>
  <si>
    <t>69.576</t>
  </si>
  <si>
    <t>-143.7904</t>
  </si>
  <si>
    <t>4787</t>
  </si>
  <si>
    <t>4788</t>
  </si>
  <si>
    <t>58.08</t>
  </si>
  <si>
    <t>-6.534</t>
  </si>
  <si>
    <t>4789</t>
  </si>
  <si>
    <t>52.416</t>
  </si>
  <si>
    <t>15.0696</t>
  </si>
  <si>
    <t>4790</t>
  </si>
  <si>
    <t>54.92</t>
  </si>
  <si>
    <t>10.984</t>
  </si>
  <si>
    <t>4791</t>
  </si>
  <si>
    <t>364.95</t>
  </si>
  <si>
    <t>-248.166</t>
  </si>
  <si>
    <t>4792</t>
  </si>
  <si>
    <t>4793</t>
  </si>
  <si>
    <t>27.696</t>
  </si>
  <si>
    <t>9.6936</t>
  </si>
  <si>
    <t>4794</t>
  </si>
  <si>
    <t>4795</t>
  </si>
  <si>
    <t>43.13</t>
  </si>
  <si>
    <t>18.1146</t>
  </si>
  <si>
    <t>4796</t>
  </si>
  <si>
    <t>30062</t>
  </si>
  <si>
    <t>4797</t>
  </si>
  <si>
    <t>57.582</t>
  </si>
  <si>
    <t>-44.1462</t>
  </si>
  <si>
    <t>4798</t>
  </si>
  <si>
    <t>4799</t>
  </si>
  <si>
    <t>30.192</t>
  </si>
  <si>
    <t>8.3028</t>
  </si>
  <si>
    <t>4800</t>
  </si>
  <si>
    <t>43.6</t>
  </si>
  <si>
    <t>4801</t>
  </si>
  <si>
    <t>0.4172</t>
  </si>
  <si>
    <t>4802</t>
  </si>
  <si>
    <t>10.38</t>
  </si>
  <si>
    <t>-7.612</t>
  </si>
  <si>
    <t>4803</t>
  </si>
  <si>
    <t>-9.8208</t>
  </si>
  <si>
    <t>4804</t>
  </si>
  <si>
    <t>39.594</t>
  </si>
  <si>
    <t>-7.2589</t>
  </si>
  <si>
    <t>4805</t>
  </si>
  <si>
    <t>91.008</t>
  </si>
  <si>
    <t>19.3392</t>
  </si>
  <si>
    <t>4806</t>
  </si>
  <si>
    <t>4807</t>
  </si>
  <si>
    <t>42.8</t>
  </si>
  <si>
    <t>19.26</t>
  </si>
  <si>
    <t>4808</t>
  </si>
  <si>
    <t>4809</t>
  </si>
  <si>
    <t>62.808</t>
  </si>
  <si>
    <t>21.1977</t>
  </si>
  <si>
    <t>4810</t>
  </si>
  <si>
    <t>195.64</t>
  </si>
  <si>
    <t>91.9508</t>
  </si>
  <si>
    <t>4811</t>
  </si>
  <si>
    <t>239.9</t>
  </si>
  <si>
    <t>4812</t>
  </si>
  <si>
    <t>380.058</t>
  </si>
  <si>
    <t>-21.7176</t>
  </si>
  <si>
    <t>4813</t>
  </si>
  <si>
    <t>179.9964</t>
  </si>
  <si>
    <t>4814</t>
  </si>
  <si>
    <t>48.576</t>
  </si>
  <si>
    <t>9.7152</t>
  </si>
  <si>
    <t>4815</t>
  </si>
  <si>
    <t>4816</t>
  </si>
  <si>
    <t>18.264</t>
  </si>
  <si>
    <t>6.1641</t>
  </si>
  <si>
    <t>4817</t>
  </si>
  <si>
    <t>34.656</t>
  </si>
  <si>
    <t>5.6316</t>
  </si>
  <si>
    <t>4818</t>
  </si>
  <si>
    <t>81.552</t>
  </si>
  <si>
    <t>8.1552</t>
  </si>
  <si>
    <t>4819</t>
  </si>
  <si>
    <t>227.136</t>
  </si>
  <si>
    <t>-42.588</t>
  </si>
  <si>
    <t>4820</t>
  </si>
  <si>
    <t>10.36</t>
  </si>
  <si>
    <t>5.0764</t>
  </si>
  <si>
    <t>4821</t>
  </si>
  <si>
    <t>463.248</t>
  </si>
  <si>
    <t>-1181.2824</t>
  </si>
  <si>
    <t>4822</t>
  </si>
  <si>
    <t>47.994</t>
  </si>
  <si>
    <t>4823</t>
  </si>
  <si>
    <t>85364</t>
  </si>
  <si>
    <t>44.856</t>
  </si>
  <si>
    <t>-35.8848</t>
  </si>
  <si>
    <t>4824</t>
  </si>
  <si>
    <t>30.345</t>
  </si>
  <si>
    <t>-24.276</t>
  </si>
  <si>
    <t>4825</t>
  </si>
  <si>
    <t>127.554</t>
  </si>
  <si>
    <t>-9.111</t>
  </si>
  <si>
    <t>4826</t>
  </si>
  <si>
    <t>15.5904</t>
  </si>
  <si>
    <t>4827</t>
  </si>
  <si>
    <t>4.9056</t>
  </si>
  <si>
    <t>4828</t>
  </si>
  <si>
    <t>4829</t>
  </si>
  <si>
    <t>1.6356</t>
  </si>
  <si>
    <t>4830</t>
  </si>
  <si>
    <t>4.4772</t>
  </si>
  <si>
    <t>4831</t>
  </si>
  <si>
    <t>54401</t>
  </si>
  <si>
    <t>245.88</t>
  </si>
  <si>
    <t>68.8464</t>
  </si>
  <si>
    <t>4832</t>
  </si>
  <si>
    <t>4833</t>
  </si>
  <si>
    <t>4834</t>
  </si>
  <si>
    <t>5.8233</t>
  </si>
  <si>
    <t>4835</t>
  </si>
  <si>
    <t>13.473</t>
  </si>
  <si>
    <t>4836</t>
  </si>
  <si>
    <t>4837</t>
  </si>
  <si>
    <t>4838</t>
  </si>
  <si>
    <t>3.798</t>
  </si>
  <si>
    <t>-2.6586</t>
  </si>
  <si>
    <t>4839</t>
  </si>
  <si>
    <t>27.744</t>
  </si>
  <si>
    <t>10.0572</t>
  </si>
  <si>
    <t>4840</t>
  </si>
  <si>
    <t>-34.3148</t>
  </si>
  <si>
    <t>4841</t>
  </si>
  <si>
    <t>27.58</t>
  </si>
  <si>
    <t>11.5836</t>
  </si>
  <si>
    <t>4842</t>
  </si>
  <si>
    <t>5.553</t>
  </si>
  <si>
    <t>-4.0722</t>
  </si>
  <si>
    <t>4843</t>
  </si>
  <si>
    <t>243.92</t>
  </si>
  <si>
    <t>-54.882</t>
  </si>
  <si>
    <t>4844</t>
  </si>
  <si>
    <t>14.96</t>
  </si>
  <si>
    <t>0.2992</t>
  </si>
  <si>
    <t>4845</t>
  </si>
  <si>
    <t>4846</t>
  </si>
  <si>
    <t>3.6792</t>
  </si>
  <si>
    <t>4847</t>
  </si>
  <si>
    <t>19.797</t>
  </si>
  <si>
    <t>4848</t>
  </si>
  <si>
    <t>71.632</t>
  </si>
  <si>
    <t>17.908</t>
  </si>
  <si>
    <t>4849</t>
  </si>
  <si>
    <t>4850</t>
  </si>
  <si>
    <t>99301</t>
  </si>
  <si>
    <t>4851</t>
  </si>
  <si>
    <t>975.92</t>
  </si>
  <si>
    <t>121.99</t>
  </si>
  <si>
    <t>4852</t>
  </si>
  <si>
    <t>303.84</t>
  </si>
  <si>
    <t>91.152</t>
  </si>
  <si>
    <t>4853</t>
  </si>
  <si>
    <t>19.4352</t>
  </si>
  <si>
    <t>4854</t>
  </si>
  <si>
    <t>12.54</t>
  </si>
  <si>
    <t>4.5144</t>
  </si>
  <si>
    <t>4855</t>
  </si>
  <si>
    <t>0.6258</t>
  </si>
  <si>
    <t>4856</t>
  </si>
  <si>
    <t>4857</t>
  </si>
  <si>
    <t>4858</t>
  </si>
  <si>
    <t>4859</t>
  </si>
  <si>
    <t>464.85</t>
  </si>
  <si>
    <t>92.97</t>
  </si>
  <si>
    <t>4860</t>
  </si>
  <si>
    <t>60302</t>
  </si>
  <si>
    <t>1.0192</t>
  </si>
  <si>
    <t>4861</t>
  </si>
  <si>
    <t>4862</t>
  </si>
  <si>
    <t>758.352</t>
  </si>
  <si>
    <t>265.4232</t>
  </si>
  <si>
    <t>4863</t>
  </si>
  <si>
    <t>20.368</t>
  </si>
  <si>
    <t>7.3834</t>
  </si>
  <si>
    <t>4864</t>
  </si>
  <si>
    <t>49.848</t>
  </si>
  <si>
    <t>16.8237</t>
  </si>
  <si>
    <t>4865</t>
  </si>
  <si>
    <t>4866</t>
  </si>
  <si>
    <t>2404.704</t>
  </si>
  <si>
    <t>150.294</t>
  </si>
  <si>
    <t>4867</t>
  </si>
  <si>
    <t>563.024</t>
  </si>
  <si>
    <t>190.0206</t>
  </si>
  <si>
    <t>4868</t>
  </si>
  <si>
    <t>4869</t>
  </si>
  <si>
    <t>4870</t>
  </si>
  <si>
    <t>89.988</t>
  </si>
  <si>
    <t>-14.998</t>
  </si>
  <si>
    <t>4871</t>
  </si>
  <si>
    <t>4872</t>
  </si>
  <si>
    <t>1.824</t>
  </si>
  <si>
    <t>0.6156</t>
  </si>
  <si>
    <t>4873</t>
  </si>
  <si>
    <t>18.32</t>
  </si>
  <si>
    <t>-46.716</t>
  </si>
  <si>
    <t>4874</t>
  </si>
  <si>
    <t>48.816</t>
  </si>
  <si>
    <t>-11.5938</t>
  </si>
  <si>
    <t>4875</t>
  </si>
  <si>
    <t>-1.9602</t>
  </si>
  <si>
    <t>4876</t>
  </si>
  <si>
    <t>4877</t>
  </si>
  <si>
    <t>61.568</t>
  </si>
  <si>
    <t>4.6176</t>
  </si>
  <si>
    <t>4878</t>
  </si>
  <si>
    <t>6.192</t>
  </si>
  <si>
    <t>0.4644</t>
  </si>
  <si>
    <t>4879</t>
  </si>
  <si>
    <t>32503</t>
  </si>
  <si>
    <t>-1.476</t>
  </si>
  <si>
    <t>4880</t>
  </si>
  <si>
    <t>5.32</t>
  </si>
  <si>
    <t>2.6068</t>
  </si>
  <si>
    <t>4881</t>
  </si>
  <si>
    <t>292.776</t>
  </si>
  <si>
    <t>4882</t>
  </si>
  <si>
    <t>2249.91</t>
  </si>
  <si>
    <t>517.4793</t>
  </si>
  <si>
    <t>4883</t>
  </si>
  <si>
    <t>59.92</t>
  </si>
  <si>
    <t>16.7776</t>
  </si>
  <si>
    <t>4884</t>
  </si>
  <si>
    <t>171.2</t>
  </si>
  <si>
    <t>4885</t>
  </si>
  <si>
    <t>0.8736</t>
  </si>
  <si>
    <t>4886</t>
  </si>
  <si>
    <t>4887</t>
  </si>
  <si>
    <t>182.67</t>
  </si>
  <si>
    <t>52.9743</t>
  </si>
  <si>
    <t>4888</t>
  </si>
  <si>
    <t>101.7</t>
  </si>
  <si>
    <t>6.102</t>
  </si>
  <si>
    <t>4889</t>
  </si>
  <si>
    <t>4890</t>
  </si>
  <si>
    <t>1263.3</t>
  </si>
  <si>
    <t>315.825</t>
  </si>
  <si>
    <t>4891</t>
  </si>
  <si>
    <t>2.5578</t>
  </si>
  <si>
    <t>4892</t>
  </si>
  <si>
    <t>4893</t>
  </si>
  <si>
    <t>4.2</t>
  </si>
  <si>
    <t>1.176</t>
  </si>
  <si>
    <t>4894</t>
  </si>
  <si>
    <t>227.28</t>
  </si>
  <si>
    <t>2.2728</t>
  </si>
  <si>
    <t>4895</t>
  </si>
  <si>
    <t>47.9</t>
  </si>
  <si>
    <t>22.992</t>
  </si>
  <si>
    <t>4896</t>
  </si>
  <si>
    <t>30.3604</t>
  </si>
  <si>
    <t>4897</t>
  </si>
  <si>
    <t>4898</t>
  </si>
  <si>
    <t>-7.8588</t>
  </si>
  <si>
    <t>4899</t>
  </si>
  <si>
    <t>4900</t>
  </si>
  <si>
    <t>26.352</t>
  </si>
  <si>
    <t>-18.4464</t>
  </si>
  <si>
    <t>4901</t>
  </si>
  <si>
    <t>4902</t>
  </si>
  <si>
    <t>3.6348</t>
  </si>
  <si>
    <t>4903</t>
  </si>
  <si>
    <t>4904</t>
  </si>
  <si>
    <t>91.59</t>
  </si>
  <si>
    <t>42.1314</t>
  </si>
  <si>
    <t>4905</t>
  </si>
  <si>
    <t>674.058</t>
  </si>
  <si>
    <t>-19.2588</t>
  </si>
  <si>
    <t>4906</t>
  </si>
  <si>
    <t>11.0016</t>
  </si>
  <si>
    <t>4907</t>
  </si>
  <si>
    <t>269.9</t>
  </si>
  <si>
    <t>16.194</t>
  </si>
  <si>
    <t>4908</t>
  </si>
  <si>
    <t>-8.6592</t>
  </si>
  <si>
    <t>4909</t>
  </si>
  <si>
    <t>9.588</t>
  </si>
  <si>
    <t>-2.0774</t>
  </si>
  <si>
    <t>4910</t>
  </si>
  <si>
    <t>6.6468</t>
  </si>
  <si>
    <t>4911</t>
  </si>
  <si>
    <t>4912</t>
  </si>
  <si>
    <t>6.999</t>
  </si>
  <si>
    <t>4913</t>
  </si>
  <si>
    <t>5.97</t>
  </si>
  <si>
    <t>-4.577</t>
  </si>
  <si>
    <t>4914</t>
  </si>
  <si>
    <t>2.508</t>
  </si>
  <si>
    <t>-1.8392</t>
  </si>
  <si>
    <t>4915</t>
  </si>
  <si>
    <t>35.96</t>
  </si>
  <si>
    <t>10.4284</t>
  </si>
  <si>
    <t>4916</t>
  </si>
  <si>
    <t>5.4201</t>
  </si>
  <si>
    <t>4917</t>
  </si>
  <si>
    <t>77573</t>
  </si>
  <si>
    <t>67.144</t>
  </si>
  <si>
    <t>5.8751</t>
  </si>
  <si>
    <t>4918</t>
  </si>
  <si>
    <t>-32.6646</t>
  </si>
  <si>
    <t>4919</t>
  </si>
  <si>
    <t>20877</t>
  </si>
  <si>
    <t>38.2668</t>
  </si>
  <si>
    <t>4920</t>
  </si>
  <si>
    <t>231.98</t>
  </si>
  <si>
    <t>67.2742</t>
  </si>
  <si>
    <t>4921</t>
  </si>
  <si>
    <t>4922</t>
  </si>
  <si>
    <t>96.08</t>
  </si>
  <si>
    <t>46.1184</t>
  </si>
  <si>
    <t>4923</t>
  </si>
  <si>
    <t>3.62</t>
  </si>
  <si>
    <t>1.1946</t>
  </si>
  <si>
    <t>4924</t>
  </si>
  <si>
    <t>4925</t>
  </si>
  <si>
    <t>23.5248</t>
  </si>
  <si>
    <t>4926</t>
  </si>
  <si>
    <t>14.88</t>
  </si>
  <si>
    <t>3.72</t>
  </si>
  <si>
    <t>4927</t>
  </si>
  <si>
    <t>91.275</t>
  </si>
  <si>
    <t>-67.5435</t>
  </si>
  <si>
    <t>4928</t>
  </si>
  <si>
    <t>4929</t>
  </si>
  <si>
    <t>897.15</t>
  </si>
  <si>
    <t>251.202</t>
  </si>
  <si>
    <t>4930</t>
  </si>
  <si>
    <t>16.17</t>
  </si>
  <si>
    <t>4931</t>
  </si>
  <si>
    <t>4932</t>
  </si>
  <si>
    <t>6.93</t>
  </si>
  <si>
    <t>4933</t>
  </si>
  <si>
    <t>12.536</t>
  </si>
  <si>
    <t>4.2309</t>
  </si>
  <si>
    <t>4934</t>
  </si>
  <si>
    <t>4935</t>
  </si>
  <si>
    <t>4.512</t>
  </si>
  <si>
    <t>0.846</t>
  </si>
  <si>
    <t>4936</t>
  </si>
  <si>
    <t>84043</t>
  </si>
  <si>
    <t>16.776</t>
  </si>
  <si>
    <t>1.6776</t>
  </si>
  <si>
    <t>4937</t>
  </si>
  <si>
    <t>35401</t>
  </si>
  <si>
    <t>33.74</t>
  </si>
  <si>
    <t>15.5204</t>
  </si>
  <si>
    <t>4938</t>
  </si>
  <si>
    <t>4939</t>
  </si>
  <si>
    <t>333.999</t>
  </si>
  <si>
    <t>3.9294</t>
  </si>
  <si>
    <t>4940</t>
  </si>
  <si>
    <t>4941</t>
  </si>
  <si>
    <t>1268.82</t>
  </si>
  <si>
    <t>266.4522</t>
  </si>
  <si>
    <t>4942</t>
  </si>
  <si>
    <t>82.3368</t>
  </si>
  <si>
    <t>4943</t>
  </si>
  <si>
    <t>4944</t>
  </si>
  <si>
    <t>4945</t>
  </si>
  <si>
    <t>4946</t>
  </si>
  <si>
    <t>3.942</t>
  </si>
  <si>
    <t>4947</t>
  </si>
  <si>
    <t>1.7876</t>
  </si>
  <si>
    <t>4948</t>
  </si>
  <si>
    <t>13.7428</t>
  </si>
  <si>
    <t>4949</t>
  </si>
  <si>
    <t>117.488</t>
  </si>
  <si>
    <t>41.1208</t>
  </si>
  <si>
    <t>4950</t>
  </si>
  <si>
    <t>4951</t>
  </si>
  <si>
    <t>4952</t>
  </si>
  <si>
    <t>4953</t>
  </si>
  <si>
    <t>69.48</t>
  </si>
  <si>
    <t>20.844</t>
  </si>
  <si>
    <t>4954</t>
  </si>
  <si>
    <t>85.9</t>
  </si>
  <si>
    <t>2.577</t>
  </si>
  <si>
    <t>4955</t>
  </si>
  <si>
    <t>18.06</t>
  </si>
  <si>
    <t>4.6956</t>
  </si>
  <si>
    <t>4956</t>
  </si>
  <si>
    <t>4957</t>
  </si>
  <si>
    <t>37.4</t>
  </si>
  <si>
    <t>14.212</t>
  </si>
  <si>
    <t>4958</t>
  </si>
  <si>
    <t>2.512</t>
  </si>
  <si>
    <t>-4.396</t>
  </si>
  <si>
    <t>4959</t>
  </si>
  <si>
    <t>18.864</t>
  </si>
  <si>
    <t>6.1308</t>
  </si>
  <si>
    <t>4960</t>
  </si>
  <si>
    <t>61.192</t>
  </si>
  <si>
    <t>6.1192</t>
  </si>
  <si>
    <t>4961</t>
  </si>
  <si>
    <t>67.84</t>
  </si>
  <si>
    <t>18.3168</t>
  </si>
  <si>
    <t>4962</t>
  </si>
  <si>
    <t>48.712</t>
  </si>
  <si>
    <t>5.4801</t>
  </si>
  <si>
    <t>4963</t>
  </si>
  <si>
    <t>4964</t>
  </si>
  <si>
    <t>4965</t>
  </si>
  <si>
    <t>7.764</t>
  </si>
  <si>
    <t>-5.176</t>
  </si>
  <si>
    <t>4966</t>
  </si>
  <si>
    <t>467.04</t>
  </si>
  <si>
    <t>4967</t>
  </si>
  <si>
    <t>128.85</t>
  </si>
  <si>
    <t>3.8655</t>
  </si>
  <si>
    <t>4968</t>
  </si>
  <si>
    <t>8.4</t>
  </si>
  <si>
    <t>4.116</t>
  </si>
  <si>
    <t>4969</t>
  </si>
  <si>
    <t>83.9916</t>
  </si>
  <si>
    <t>4970</t>
  </si>
  <si>
    <t>110.98</t>
  </si>
  <si>
    <t>15.5372</t>
  </si>
  <si>
    <t>4971</t>
  </si>
  <si>
    <t>207.984</t>
  </si>
  <si>
    <t>-28.5978</t>
  </si>
  <si>
    <t>4972</t>
  </si>
  <si>
    <t>36.112</t>
  </si>
  <si>
    <t>12.6392</t>
  </si>
  <si>
    <t>4973</t>
  </si>
  <si>
    <t>35.568</t>
  </si>
  <si>
    <t>5.7798</t>
  </si>
  <si>
    <t>4974</t>
  </si>
  <si>
    <t>4975</t>
  </si>
  <si>
    <t>12.9</t>
  </si>
  <si>
    <t>6.321</t>
  </si>
  <si>
    <t>4976</t>
  </si>
  <si>
    <t>717.12</t>
  </si>
  <si>
    <t>152.388</t>
  </si>
  <si>
    <t>4977</t>
  </si>
  <si>
    <t>7.209</t>
  </si>
  <si>
    <t>4978</t>
  </si>
  <si>
    <t>2.3408</t>
  </si>
  <si>
    <t>4979</t>
  </si>
  <si>
    <t>773.94</t>
  </si>
  <si>
    <t>224.4426</t>
  </si>
  <si>
    <t>4980</t>
  </si>
  <si>
    <t>20.568</t>
  </si>
  <si>
    <t>1.5426</t>
  </si>
  <si>
    <t>4981</t>
  </si>
  <si>
    <t>4.356</t>
  </si>
  <si>
    <t>-11.7612</t>
  </si>
  <si>
    <t>4982</t>
  </si>
  <si>
    <t>4983</t>
  </si>
  <si>
    <t>5.22</t>
  </si>
  <si>
    <t>2.4012</t>
  </si>
  <si>
    <t>4984</t>
  </si>
  <si>
    <t>84.84</t>
  </si>
  <si>
    <t>22.9068</t>
  </si>
  <si>
    <t>4985</t>
  </si>
  <si>
    <t>7.24</t>
  </si>
  <si>
    <t>1.1765</t>
  </si>
  <si>
    <t>4986</t>
  </si>
  <si>
    <t>4987</t>
  </si>
  <si>
    <t>4988</t>
  </si>
  <si>
    <t>1325.76</t>
  </si>
  <si>
    <t>149.148</t>
  </si>
  <si>
    <t>4989</t>
  </si>
  <si>
    <t>-2.1756</t>
  </si>
  <si>
    <t>4990</t>
  </si>
  <si>
    <t>4991</t>
  </si>
  <si>
    <t>689.408</t>
  </si>
  <si>
    <t>77.5584</t>
  </si>
  <si>
    <t>4992</t>
  </si>
  <si>
    <t>1889.99</t>
  </si>
  <si>
    <t>-2929.4845</t>
  </si>
  <si>
    <t>4993</t>
  </si>
  <si>
    <t>18.8784</t>
  </si>
  <si>
    <t>4994</t>
  </si>
  <si>
    <t>18.432</t>
  </si>
  <si>
    <t>5.9904</t>
  </si>
  <si>
    <t>4995</t>
  </si>
  <si>
    <t>3.556</t>
  </si>
  <si>
    <t>4996</t>
  </si>
  <si>
    <t>52.064</t>
  </si>
  <si>
    <t>18.8732</t>
  </si>
  <si>
    <t>4997</t>
  </si>
  <si>
    <t>48.784</t>
  </si>
  <si>
    <t>4998</t>
  </si>
  <si>
    <t>13.092</t>
  </si>
  <si>
    <t>-10.0372</t>
  </si>
  <si>
    <t>4999</t>
  </si>
  <si>
    <t>109.592</t>
  </si>
  <si>
    <t>8.2194</t>
  </si>
  <si>
    <t>5000</t>
  </si>
  <si>
    <t>56.7</t>
  </si>
  <si>
    <t>27.783</t>
  </si>
  <si>
    <t>5001</t>
  </si>
  <si>
    <t>79.99</t>
  </si>
  <si>
    <t>28.7964</t>
  </si>
  <si>
    <t>5002</t>
  </si>
  <si>
    <t>5003</t>
  </si>
  <si>
    <t>5004</t>
  </si>
  <si>
    <t>5.0688</t>
  </si>
  <si>
    <t>5005</t>
  </si>
  <si>
    <t>47.79</t>
  </si>
  <si>
    <t>16.2486</t>
  </si>
  <si>
    <t>5006</t>
  </si>
  <si>
    <t>5007</t>
  </si>
  <si>
    <t>2321.9</t>
  </si>
  <si>
    <t>1114.512</t>
  </si>
  <si>
    <t>5008</t>
  </si>
  <si>
    <t>3.0498</t>
  </si>
  <si>
    <t>5009</t>
  </si>
  <si>
    <t>9.522</t>
  </si>
  <si>
    <t>-6.9828</t>
  </si>
  <si>
    <t>5010</t>
  </si>
  <si>
    <t>791.964</t>
  </si>
  <si>
    <t>-131.994</t>
  </si>
  <si>
    <t>5011</t>
  </si>
  <si>
    <t>4.923</t>
  </si>
  <si>
    <t>-3.9384</t>
  </si>
  <si>
    <t>5012</t>
  </si>
  <si>
    <t>209.979</t>
  </si>
  <si>
    <t>-356.9643</t>
  </si>
  <si>
    <t>5013</t>
  </si>
  <si>
    <t>5014</t>
  </si>
  <si>
    <t>222.32</t>
  </si>
  <si>
    <t>25.011</t>
  </si>
  <si>
    <t>5015</t>
  </si>
  <si>
    <t>210.564</t>
  </si>
  <si>
    <t>-52.641</t>
  </si>
  <si>
    <t>5016</t>
  </si>
  <si>
    <t>5017</t>
  </si>
  <si>
    <t>1502.376</t>
  </si>
  <si>
    <t>-250.396</t>
  </si>
  <si>
    <t>5018</t>
  </si>
  <si>
    <t>10.11</t>
  </si>
  <si>
    <t>3.2352</t>
  </si>
  <si>
    <t>5019</t>
  </si>
  <si>
    <t>772.47</t>
  </si>
  <si>
    <t>146.7693</t>
  </si>
  <si>
    <t>5020</t>
  </si>
  <si>
    <t>20.46</t>
  </si>
  <si>
    <t>5.3196</t>
  </si>
  <si>
    <t>5021</t>
  </si>
  <si>
    <t>347.58</t>
  </si>
  <si>
    <t>17.379</t>
  </si>
  <si>
    <t>5022</t>
  </si>
  <si>
    <t>72.64</t>
  </si>
  <si>
    <t>5023</t>
  </si>
  <si>
    <t>5024</t>
  </si>
  <si>
    <t>5025</t>
  </si>
  <si>
    <t>16.4052</t>
  </si>
  <si>
    <t>5026</t>
  </si>
  <si>
    <t>461.97</t>
  </si>
  <si>
    <t>133.9713</t>
  </si>
  <si>
    <t>5027</t>
  </si>
  <si>
    <t>5028</t>
  </si>
  <si>
    <t>302.67</t>
  </si>
  <si>
    <t>72.6408</t>
  </si>
  <si>
    <t>5029</t>
  </si>
  <si>
    <t>53.9946</t>
  </si>
  <si>
    <t>5030</t>
  </si>
  <si>
    <t>5031</t>
  </si>
  <si>
    <t>8.57</t>
  </si>
  <si>
    <t>2.2282</t>
  </si>
  <si>
    <t>5032</t>
  </si>
  <si>
    <t>5033</t>
  </si>
  <si>
    <t>212.94</t>
  </si>
  <si>
    <t>25.5528</t>
  </si>
  <si>
    <t>5034</t>
  </si>
  <si>
    <t>26.49</t>
  </si>
  <si>
    <t>7.4172</t>
  </si>
  <si>
    <t>5035</t>
  </si>
  <si>
    <t>687.4</t>
  </si>
  <si>
    <t>48.118</t>
  </si>
  <si>
    <t>5036</t>
  </si>
  <si>
    <t>5037</t>
  </si>
  <si>
    <t>2.034</t>
  </si>
  <si>
    <t>5038</t>
  </si>
  <si>
    <t>239.96</t>
  </si>
  <si>
    <t>83.986</t>
  </si>
  <si>
    <t>5039</t>
  </si>
  <si>
    <t>199.836</t>
  </si>
  <si>
    <t>-37.1124</t>
  </si>
  <si>
    <t>5040</t>
  </si>
  <si>
    <t>193.32</t>
  </si>
  <si>
    <t>5041</t>
  </si>
  <si>
    <t>221.06</t>
  </si>
  <si>
    <t>103.8982</t>
  </si>
  <si>
    <t>5042</t>
  </si>
  <si>
    <t>67.71</t>
  </si>
  <si>
    <t>32.5008</t>
  </si>
  <si>
    <t>5043</t>
  </si>
  <si>
    <t>5044</t>
  </si>
  <si>
    <t>467.46</t>
  </si>
  <si>
    <t>191.6586</t>
  </si>
  <si>
    <t>5045</t>
  </si>
  <si>
    <t>61.4</t>
  </si>
  <si>
    <t>28.858</t>
  </si>
  <si>
    <t>5046</t>
  </si>
  <si>
    <t>720.76</t>
  </si>
  <si>
    <t>187.3976</t>
  </si>
  <si>
    <t>5047</t>
  </si>
  <si>
    <t>5048</t>
  </si>
  <si>
    <t>3.969</t>
  </si>
  <si>
    <t>5049</t>
  </si>
  <si>
    <t>8.134</t>
  </si>
  <si>
    <t>-13.8278</t>
  </si>
  <si>
    <t>5050</t>
  </si>
  <si>
    <t>13.9972</t>
  </si>
  <si>
    <t>5051</t>
  </si>
  <si>
    <t>5052</t>
  </si>
  <si>
    <t>7.93</t>
  </si>
  <si>
    <t>5053</t>
  </si>
  <si>
    <t>5054</t>
  </si>
  <si>
    <t>398.4</t>
  </si>
  <si>
    <t>84.66</t>
  </si>
  <si>
    <t>5055</t>
  </si>
  <si>
    <t>0.7938</t>
  </si>
  <si>
    <t>5056</t>
  </si>
  <si>
    <t>1352.3976</t>
  </si>
  <si>
    <t>-437.5404</t>
  </si>
  <si>
    <t>5057</t>
  </si>
  <si>
    <t>92553</t>
  </si>
  <si>
    <t>5058</t>
  </si>
  <si>
    <t>0.8376</t>
  </si>
  <si>
    <t>5059</t>
  </si>
  <si>
    <t>99.846</t>
  </si>
  <si>
    <t>-83.205</t>
  </si>
  <si>
    <t>5060</t>
  </si>
  <si>
    <t>40324</t>
  </si>
  <si>
    <t>5061</t>
  </si>
  <si>
    <t>584.82</t>
  </si>
  <si>
    <t>70.1784</t>
  </si>
  <si>
    <t>5062</t>
  </si>
  <si>
    <t>43.98</t>
  </si>
  <si>
    <t>5063</t>
  </si>
  <si>
    <t>105.8316</t>
  </si>
  <si>
    <t>5064</t>
  </si>
  <si>
    <t>5065</t>
  </si>
  <si>
    <t>391.98</t>
  </si>
  <si>
    <t>113.6742</t>
  </si>
  <si>
    <t>5066</t>
  </si>
  <si>
    <t>5067</t>
  </si>
  <si>
    <t>1781.682</t>
  </si>
  <si>
    <t>-653.2834</t>
  </si>
  <si>
    <t>5068</t>
  </si>
  <si>
    <t>5069</t>
  </si>
  <si>
    <t>549.99</t>
  </si>
  <si>
    <t>274.995</t>
  </si>
  <si>
    <t>5070</t>
  </si>
  <si>
    <t>167.535</t>
  </si>
  <si>
    <t>37.23</t>
  </si>
  <si>
    <t>5071</t>
  </si>
  <si>
    <t>38.34</t>
  </si>
  <si>
    <t>17.253</t>
  </si>
  <si>
    <t>5072</t>
  </si>
  <si>
    <t>53.88</t>
  </si>
  <si>
    <t>22.6296</t>
  </si>
  <si>
    <t>5073</t>
  </si>
  <si>
    <t>299.98</t>
  </si>
  <si>
    <t>83.9944</t>
  </si>
  <si>
    <t>5074</t>
  </si>
  <si>
    <t>62.8</t>
  </si>
  <si>
    <t>5075</t>
  </si>
  <si>
    <t>5076</t>
  </si>
  <si>
    <t>744.1</t>
  </si>
  <si>
    <t>-95.67</t>
  </si>
  <si>
    <t>5077</t>
  </si>
  <si>
    <t>44.84</t>
  </si>
  <si>
    <t>5.605</t>
  </si>
  <si>
    <t>5078</t>
  </si>
  <si>
    <t>401.59</t>
  </si>
  <si>
    <t>-131.951</t>
  </si>
  <si>
    <t>5079</t>
  </si>
  <si>
    <t>8.5728</t>
  </si>
  <si>
    <t>5080</t>
  </si>
  <si>
    <t>359.499</t>
  </si>
  <si>
    <t>-29.6058</t>
  </si>
  <si>
    <t>5081</t>
  </si>
  <si>
    <t>10.48</t>
  </si>
  <si>
    <t>2.8296</t>
  </si>
  <si>
    <t>5082</t>
  </si>
  <si>
    <t>5083</t>
  </si>
  <si>
    <t>8.3524</t>
  </si>
  <si>
    <t>5084</t>
  </si>
  <si>
    <t>23.4552</t>
  </si>
  <si>
    <t>5085</t>
  </si>
  <si>
    <t>5086</t>
  </si>
  <si>
    <t>5.792</t>
  </si>
  <si>
    <t>-9.5568</t>
  </si>
  <si>
    <t>5087</t>
  </si>
  <si>
    <t>466.158</t>
  </si>
  <si>
    <t>-93.2316</t>
  </si>
  <si>
    <t>5088</t>
  </si>
  <si>
    <t>-1.289</t>
  </si>
  <si>
    <t>5089</t>
  </si>
  <si>
    <t>2.556</t>
  </si>
  <si>
    <t>-1.7892</t>
  </si>
  <si>
    <t>5090</t>
  </si>
  <si>
    <t>80538</t>
  </si>
  <si>
    <t>5091</t>
  </si>
  <si>
    <t>3.1842</t>
  </si>
  <si>
    <t>5092</t>
  </si>
  <si>
    <t>-0.6048</t>
  </si>
  <si>
    <t>5093</t>
  </si>
  <si>
    <t>5094</t>
  </si>
  <si>
    <t>-31.536</t>
  </si>
  <si>
    <t>5095</t>
  </si>
  <si>
    <t>-120.372</t>
  </si>
  <si>
    <t>5096</t>
  </si>
  <si>
    <t>-7.008</t>
  </si>
  <si>
    <t>5097</t>
  </si>
  <si>
    <t>-4.8492</t>
  </si>
  <si>
    <t>5098</t>
  </si>
  <si>
    <t>4.6</t>
  </si>
  <si>
    <t>-8.05</t>
  </si>
  <si>
    <t>5099</t>
  </si>
  <si>
    <t>-8.3524</t>
  </si>
  <si>
    <t>5100</t>
  </si>
  <si>
    <t>19.152</t>
  </si>
  <si>
    <t>6.4638</t>
  </si>
  <si>
    <t>5101</t>
  </si>
  <si>
    <t>5102</t>
  </si>
  <si>
    <t>5103</t>
  </si>
  <si>
    <t>5104</t>
  </si>
  <si>
    <t>12.51</t>
  </si>
  <si>
    <t>5105</t>
  </si>
  <si>
    <t>5.0328</t>
  </si>
  <si>
    <t>5106</t>
  </si>
  <si>
    <t>186.304</t>
  </si>
  <si>
    <t>13.9728</t>
  </si>
  <si>
    <t>5107</t>
  </si>
  <si>
    <t>66.36</t>
  </si>
  <si>
    <t>23.226</t>
  </si>
  <si>
    <t>5108</t>
  </si>
  <si>
    <t>5109</t>
  </si>
  <si>
    <t>67.92</t>
  </si>
  <si>
    <t>6.792</t>
  </si>
  <si>
    <t>5110</t>
  </si>
  <si>
    <t>5111</t>
  </si>
  <si>
    <t>186.912</t>
  </si>
  <si>
    <t>-35.046</t>
  </si>
  <si>
    <t>5112</t>
  </si>
  <si>
    <t>3.14</t>
  </si>
  <si>
    <t>5113</t>
  </si>
  <si>
    <t>17.496</t>
  </si>
  <si>
    <t>-7.4358</t>
  </si>
  <si>
    <t>5114</t>
  </si>
  <si>
    <t>5115</t>
  </si>
  <si>
    <t>3.3675</t>
  </si>
  <si>
    <t>5116</t>
  </si>
  <si>
    <t>5117</t>
  </si>
  <si>
    <t>35.48</t>
  </si>
  <si>
    <t>5118</t>
  </si>
  <si>
    <t>16.1868</t>
  </si>
  <si>
    <t>5119</t>
  </si>
  <si>
    <t>629.93</t>
  </si>
  <si>
    <t>296.0671</t>
  </si>
  <si>
    <t>5120</t>
  </si>
  <si>
    <t>79.056</t>
  </si>
  <si>
    <t>28.6578</t>
  </si>
  <si>
    <t>5121</t>
  </si>
  <si>
    <t>232.55</t>
  </si>
  <si>
    <t>9.302</t>
  </si>
  <si>
    <t>5122</t>
  </si>
  <si>
    <t>5123</t>
  </si>
  <si>
    <t>5124</t>
  </si>
  <si>
    <t>5125</t>
  </si>
  <si>
    <t>464.292</t>
  </si>
  <si>
    <t>-108.3348</t>
  </si>
  <si>
    <t>5126</t>
  </si>
  <si>
    <t>68.46</t>
  </si>
  <si>
    <t>31.4916</t>
  </si>
  <si>
    <t>5127</t>
  </si>
  <si>
    <t>1371.9804</t>
  </si>
  <si>
    <t>5128</t>
  </si>
  <si>
    <t>601.3</t>
  </si>
  <si>
    <t>198.429</t>
  </si>
  <si>
    <t>5129</t>
  </si>
  <si>
    <t>4.4174</t>
  </si>
  <si>
    <t>5130</t>
  </si>
  <si>
    <t>80.6316</t>
  </si>
  <si>
    <t>5131</t>
  </si>
  <si>
    <t>44.82</t>
  </si>
  <si>
    <t>21.0654</t>
  </si>
  <si>
    <t>5132</t>
  </si>
  <si>
    <t>101.12</t>
  </si>
  <si>
    <t>37.4144</t>
  </si>
  <si>
    <t>5133</t>
  </si>
  <si>
    <t>107.976</t>
  </si>
  <si>
    <t>37.7916</t>
  </si>
  <si>
    <t>5134</t>
  </si>
  <si>
    <t>58.73</t>
  </si>
  <si>
    <t>14.6825</t>
  </si>
  <si>
    <t>5135</t>
  </si>
  <si>
    <t>93.344</t>
  </si>
  <si>
    <t>32.6704</t>
  </si>
  <si>
    <t>5136</t>
  </si>
  <si>
    <t>17.05</t>
  </si>
  <si>
    <t>8.184</t>
  </si>
  <si>
    <t>5137</t>
  </si>
  <si>
    <t>8.096</t>
  </si>
  <si>
    <t>5138</t>
  </si>
  <si>
    <t>13.0548</t>
  </si>
  <si>
    <t>5139</t>
  </si>
  <si>
    <t>5140</t>
  </si>
  <si>
    <t>51.55</t>
  </si>
  <si>
    <t>24.2285</t>
  </si>
  <si>
    <t>5141</t>
  </si>
  <si>
    <t>119.9</t>
  </si>
  <si>
    <t>43.164</t>
  </si>
  <si>
    <t>5142</t>
  </si>
  <si>
    <t>1317.492</t>
  </si>
  <si>
    <t>5143</t>
  </si>
  <si>
    <t>18.5136</t>
  </si>
  <si>
    <t>5144</t>
  </si>
  <si>
    <t>5145</t>
  </si>
  <si>
    <t>86.26</t>
  </si>
  <si>
    <t>29.3284</t>
  </si>
  <si>
    <t>5146</t>
  </si>
  <si>
    <t>139.04</t>
  </si>
  <si>
    <t>38.9312</t>
  </si>
  <si>
    <t>5147</t>
  </si>
  <si>
    <t>5148</t>
  </si>
  <si>
    <t>85224</t>
  </si>
  <si>
    <t>1.9224</t>
  </si>
  <si>
    <t>5149</t>
  </si>
  <si>
    <t>842.376</t>
  </si>
  <si>
    <t>105.297</t>
  </si>
  <si>
    <t>5150</t>
  </si>
  <si>
    <t>1214.85</t>
  </si>
  <si>
    <t>352.3065</t>
  </si>
  <si>
    <t>5151</t>
  </si>
  <si>
    <t>67.78</t>
  </si>
  <si>
    <t>16.945</t>
  </si>
  <si>
    <t>5152</t>
  </si>
  <si>
    <t>59601</t>
  </si>
  <si>
    <t>5153</t>
  </si>
  <si>
    <t>5154</t>
  </si>
  <si>
    <t>2.904</t>
  </si>
  <si>
    <t>5155</t>
  </si>
  <si>
    <t>63122</t>
  </si>
  <si>
    <t>13.064</t>
  </si>
  <si>
    <t>5156</t>
  </si>
  <si>
    <t>34.0704</t>
  </si>
  <si>
    <t>5157</t>
  </si>
  <si>
    <t>1001.584</t>
  </si>
  <si>
    <t>125.198</t>
  </si>
  <si>
    <t>5158</t>
  </si>
  <si>
    <t>569.058</t>
  </si>
  <si>
    <t>-178.8468</t>
  </si>
  <si>
    <t>5159</t>
  </si>
  <si>
    <t>14.224</t>
  </si>
  <si>
    <t>-10.3124</t>
  </si>
  <si>
    <t>5160</t>
  </si>
  <si>
    <t>5161</t>
  </si>
  <si>
    <t>68.72</t>
  </si>
  <si>
    <t>-14.603</t>
  </si>
  <si>
    <t>5162</t>
  </si>
  <si>
    <t>1367.84</t>
  </si>
  <si>
    <t>259.8896</t>
  </si>
  <si>
    <t>5163</t>
  </si>
  <si>
    <t>5164</t>
  </si>
  <si>
    <t>-17.0352</t>
  </si>
  <si>
    <t>5165</t>
  </si>
  <si>
    <t>5166</t>
  </si>
  <si>
    <t>5167</t>
  </si>
  <si>
    <t>7.128</t>
  </si>
  <si>
    <t>5168</t>
  </si>
  <si>
    <t>563.94</t>
  </si>
  <si>
    <t>112.788</t>
  </si>
  <si>
    <t>5169</t>
  </si>
  <si>
    <t>11.9586</t>
  </si>
  <si>
    <t>5170</t>
  </si>
  <si>
    <t>5171</t>
  </si>
  <si>
    <t>3504.9</t>
  </si>
  <si>
    <t>700.98</t>
  </si>
  <si>
    <t>5172</t>
  </si>
  <si>
    <t>144.12</t>
  </si>
  <si>
    <t>69.1776</t>
  </si>
  <si>
    <t>5173</t>
  </si>
  <si>
    <t>5174</t>
  </si>
  <si>
    <t>3.408</t>
  </si>
  <si>
    <t>0.8946</t>
  </si>
  <si>
    <t>5175</t>
  </si>
  <si>
    <t>76706</t>
  </si>
  <si>
    <t>2.072</t>
  </si>
  <si>
    <t>-3.5224</t>
  </si>
  <si>
    <t>5176</t>
  </si>
  <si>
    <t>328.3992</t>
  </si>
  <si>
    <t>-91.7586</t>
  </si>
  <si>
    <t>5177</t>
  </si>
  <si>
    <t>53.248</t>
  </si>
  <si>
    <t>5178</t>
  </si>
  <si>
    <t>4.992</t>
  </si>
  <si>
    <t>1.6848</t>
  </si>
  <si>
    <t>5179</t>
  </si>
  <si>
    <t>5180</t>
  </si>
  <si>
    <t>258.576</t>
  </si>
  <si>
    <t>19.3932</t>
  </si>
  <si>
    <t>5181</t>
  </si>
  <si>
    <t>75.84</t>
  </si>
  <si>
    <t>29.5776</t>
  </si>
  <si>
    <t>5182</t>
  </si>
  <si>
    <t>5183</t>
  </si>
  <si>
    <t>45.78</t>
  </si>
  <si>
    <t>22.89</t>
  </si>
  <si>
    <t>5184</t>
  </si>
  <si>
    <t>10.0725</t>
  </si>
  <si>
    <t>5185</t>
  </si>
  <si>
    <t>38.71</t>
  </si>
  <si>
    <t>17.8066</t>
  </si>
  <si>
    <t>5186</t>
  </si>
  <si>
    <t>5187</t>
  </si>
  <si>
    <t>748.752</t>
  </si>
  <si>
    <t>-162.2296</t>
  </si>
  <si>
    <t>5188</t>
  </si>
  <si>
    <t>15.9968</t>
  </si>
  <si>
    <t>5189</t>
  </si>
  <si>
    <t>1516.2</t>
  </si>
  <si>
    <t>394.212</t>
  </si>
  <si>
    <t>5190</t>
  </si>
  <si>
    <t>167.952</t>
  </si>
  <si>
    <t>-27.2922</t>
  </si>
  <si>
    <t>5191</t>
  </si>
  <si>
    <t>45.04</t>
  </si>
  <si>
    <t>4.504</t>
  </si>
  <si>
    <t>5192</t>
  </si>
  <si>
    <t>23.16</t>
  </si>
  <si>
    <t>5193</t>
  </si>
  <si>
    <t>397.6</t>
  </si>
  <si>
    <t>43.736</t>
  </si>
  <si>
    <t>5194</t>
  </si>
  <si>
    <t>5195</t>
  </si>
  <si>
    <t>5196</t>
  </si>
  <si>
    <t>22.3734</t>
  </si>
  <si>
    <t>5197</t>
  </si>
  <si>
    <t>158.13</t>
  </si>
  <si>
    <t>77.4837</t>
  </si>
  <si>
    <t>5198</t>
  </si>
  <si>
    <t>5199</t>
  </si>
  <si>
    <t>3930.072</t>
  </si>
  <si>
    <t>-786.0144</t>
  </si>
  <si>
    <t>5200</t>
  </si>
  <si>
    <t>0.7776</t>
  </si>
  <si>
    <t>5201</t>
  </si>
  <si>
    <t>32.3982</t>
  </si>
  <si>
    <t>5202</t>
  </si>
  <si>
    <t>5.7365</t>
  </si>
  <si>
    <t>5203</t>
  </si>
  <si>
    <t>104.23</t>
  </si>
  <si>
    <t>28.1421</t>
  </si>
  <si>
    <t>5204</t>
  </si>
  <si>
    <t>70.26</t>
  </si>
  <si>
    <t>18.9702</t>
  </si>
  <si>
    <t>5205</t>
  </si>
  <si>
    <t>5206</t>
  </si>
  <si>
    <t>5207</t>
  </si>
  <si>
    <t>1.24</t>
  </si>
  <si>
    <t>0.5828</t>
  </si>
  <si>
    <t>5208</t>
  </si>
  <si>
    <t>5209</t>
  </si>
  <si>
    <t>5210</t>
  </si>
  <si>
    <t>12.7746</t>
  </si>
  <si>
    <t>5211</t>
  </si>
  <si>
    <t>5212</t>
  </si>
  <si>
    <t>5213</t>
  </si>
  <si>
    <t>5214</t>
  </si>
  <si>
    <t>5215</t>
  </si>
  <si>
    <t>35.4</t>
  </si>
  <si>
    <t>13.452</t>
  </si>
  <si>
    <t>5216</t>
  </si>
  <si>
    <t>13.455</t>
  </si>
  <si>
    <t>5217</t>
  </si>
  <si>
    <t>48066</t>
  </si>
  <si>
    <t>5218</t>
  </si>
  <si>
    <t>5219</t>
  </si>
  <si>
    <t>5220</t>
  </si>
  <si>
    <t>498.26</t>
  </si>
  <si>
    <t>134.5302</t>
  </si>
  <si>
    <t>5221</t>
  </si>
  <si>
    <t>57.4938</t>
  </si>
  <si>
    <t>5222</t>
  </si>
  <si>
    <t>706.86</t>
  </si>
  <si>
    <t>197.9208</t>
  </si>
  <si>
    <t>5223</t>
  </si>
  <si>
    <t>5224</t>
  </si>
  <si>
    <t>43.19</t>
  </si>
  <si>
    <t>20.7312</t>
  </si>
  <si>
    <t>5225</t>
  </si>
  <si>
    <t>5226</t>
  </si>
  <si>
    <t>36.56</t>
  </si>
  <si>
    <t>12.796</t>
  </si>
  <si>
    <t>5227</t>
  </si>
  <si>
    <t>186.144</t>
  </si>
  <si>
    <t>60.4968</t>
  </si>
  <si>
    <t>5228</t>
  </si>
  <si>
    <t>353.568</t>
  </si>
  <si>
    <t>-44.196</t>
  </si>
  <si>
    <t>5229</t>
  </si>
  <si>
    <t>5230</t>
  </si>
  <si>
    <t>5231</t>
  </si>
  <si>
    <t>8.7145</t>
  </si>
  <si>
    <t>5232</t>
  </si>
  <si>
    <t>30.93</t>
  </si>
  <si>
    <t>12.6813</t>
  </si>
  <si>
    <t>5233</t>
  </si>
  <si>
    <t>27.496</t>
  </si>
  <si>
    <t>9.2799</t>
  </si>
  <si>
    <t>5234</t>
  </si>
  <si>
    <t>605.34</t>
  </si>
  <si>
    <t>145.2816</t>
  </si>
  <si>
    <t>5235</t>
  </si>
  <si>
    <t>210.008</t>
  </si>
  <si>
    <t>2.6251</t>
  </si>
  <si>
    <t>5236</t>
  </si>
  <si>
    <t>54.96</t>
  </si>
  <si>
    <t>15.9384</t>
  </si>
  <si>
    <t>5237</t>
  </si>
  <si>
    <t>164.22</t>
  </si>
  <si>
    <t>50.9082</t>
  </si>
  <si>
    <t>5238</t>
  </si>
  <si>
    <t>36.294</t>
  </si>
  <si>
    <t>5239</t>
  </si>
  <si>
    <t>5240</t>
  </si>
  <si>
    <t>6.6588</t>
  </si>
  <si>
    <t>5241</t>
  </si>
  <si>
    <t>39.872</t>
  </si>
  <si>
    <t>12.9584</t>
  </si>
  <si>
    <t>5242</t>
  </si>
  <si>
    <t>13.68</t>
  </si>
  <si>
    <t>3.6936</t>
  </si>
  <si>
    <t>5243</t>
  </si>
  <si>
    <t>-5.6406</t>
  </si>
  <si>
    <t>5244</t>
  </si>
  <si>
    <t>4.8024</t>
  </si>
  <si>
    <t>5245</t>
  </si>
  <si>
    <t>136.464</t>
  </si>
  <si>
    <t>15.3522</t>
  </si>
  <si>
    <t>5246</t>
  </si>
  <si>
    <t>333.576</t>
  </si>
  <si>
    <t>33.3576</t>
  </si>
  <si>
    <t>5247</t>
  </si>
  <si>
    <t>5248</t>
  </si>
  <si>
    <t>60423</t>
  </si>
  <si>
    <t>20.768</t>
  </si>
  <si>
    <t>-52.9584</t>
  </si>
  <si>
    <t>5249</t>
  </si>
  <si>
    <t>43.5</t>
  </si>
  <si>
    <t>10.875</t>
  </si>
  <si>
    <t>5250</t>
  </si>
  <si>
    <t>12.576</t>
  </si>
  <si>
    <t>4.0872</t>
  </si>
  <si>
    <t>5251</t>
  </si>
  <si>
    <t>19.996</t>
  </si>
  <si>
    <t>5252</t>
  </si>
  <si>
    <t>5253</t>
  </si>
  <si>
    <t>182.91</t>
  </si>
  <si>
    <t>53.0439</t>
  </si>
  <si>
    <t>5254</t>
  </si>
  <si>
    <t>107.648</t>
  </si>
  <si>
    <t>33.64</t>
  </si>
  <si>
    <t>5255</t>
  </si>
  <si>
    <t>18018</t>
  </si>
  <si>
    <t>5256</t>
  </si>
  <si>
    <t>-5.4548</t>
  </si>
  <si>
    <t>5257</t>
  </si>
  <si>
    <t>5258</t>
  </si>
  <si>
    <t>5259</t>
  </si>
  <si>
    <t>35.2</t>
  </si>
  <si>
    <t>16.544</t>
  </si>
  <si>
    <t>5260</t>
  </si>
  <si>
    <t>5261</t>
  </si>
  <si>
    <t>5262</t>
  </si>
  <si>
    <t>-4.818</t>
  </si>
  <si>
    <t>5263</t>
  </si>
  <si>
    <t>200.795</t>
  </si>
  <si>
    <t>-22.948</t>
  </si>
  <si>
    <t>5264</t>
  </si>
  <si>
    <t>46.688</t>
  </si>
  <si>
    <t>-2.918</t>
  </si>
  <si>
    <t>5265</t>
  </si>
  <si>
    <t>21.864</t>
  </si>
  <si>
    <t>3.5529</t>
  </si>
  <si>
    <t>5266</t>
  </si>
  <si>
    <t>5267</t>
  </si>
  <si>
    <t>167.94</t>
  </si>
  <si>
    <t>82.2906</t>
  </si>
  <si>
    <t>5268</t>
  </si>
  <si>
    <t>1.0114</t>
  </si>
  <si>
    <t>5269</t>
  </si>
  <si>
    <t>52.44</t>
  </si>
  <si>
    <t>24.1224</t>
  </si>
  <si>
    <t>5270</t>
  </si>
  <si>
    <t>32.36</t>
  </si>
  <si>
    <t>11.6496</t>
  </si>
  <si>
    <t>5271</t>
  </si>
  <si>
    <t>5272</t>
  </si>
  <si>
    <t>8.0968</t>
  </si>
  <si>
    <t>5273</t>
  </si>
  <si>
    <t>399.672</t>
  </si>
  <si>
    <t>-14.9877</t>
  </si>
  <si>
    <t>5274</t>
  </si>
  <si>
    <t>-2.6208</t>
  </si>
  <si>
    <t>5275</t>
  </si>
  <si>
    <t>715.2</t>
  </si>
  <si>
    <t>178.8</t>
  </si>
  <si>
    <t>5276</t>
  </si>
  <si>
    <t>159.8</t>
  </si>
  <si>
    <t>70.312</t>
  </si>
  <si>
    <t>5277</t>
  </si>
  <si>
    <t>5278</t>
  </si>
  <si>
    <t>340.116</t>
  </si>
  <si>
    <t>-9.7176</t>
  </si>
  <si>
    <t>5279</t>
  </si>
  <si>
    <t>5280</t>
  </si>
  <si>
    <t>1.8872</t>
  </si>
  <si>
    <t>5281</t>
  </si>
  <si>
    <t>5282</t>
  </si>
  <si>
    <t>5283</t>
  </si>
  <si>
    <t>17.3148</t>
  </si>
  <si>
    <t>5284</t>
  </si>
  <si>
    <t>5285</t>
  </si>
  <si>
    <t>5286</t>
  </si>
  <si>
    <t>5287</t>
  </si>
  <si>
    <t>-7.3232</t>
  </si>
  <si>
    <t>5288</t>
  </si>
  <si>
    <t>89.991</t>
  </si>
  <si>
    <t>-152.9847</t>
  </si>
  <si>
    <t>5289</t>
  </si>
  <si>
    <t>80.3404</t>
  </si>
  <si>
    <t>5290</t>
  </si>
  <si>
    <t>17.904</t>
  </si>
  <si>
    <t>6.2664</t>
  </si>
  <si>
    <t>5291</t>
  </si>
  <si>
    <t>966.7</t>
  </si>
  <si>
    <t>-13.81</t>
  </si>
  <si>
    <t>5292</t>
  </si>
  <si>
    <t>182.112</t>
  </si>
  <si>
    <t>61.4628</t>
  </si>
  <si>
    <t>5293</t>
  </si>
  <si>
    <t>4.464</t>
  </si>
  <si>
    <t>0.3348</t>
  </si>
  <si>
    <t>5294</t>
  </si>
  <si>
    <t>51.588</t>
  </si>
  <si>
    <t>-15.4764</t>
  </si>
  <si>
    <t>5295</t>
  </si>
  <si>
    <t>55113</t>
  </si>
  <si>
    <t>50.4</t>
  </si>
  <si>
    <t>23.184</t>
  </si>
  <si>
    <t>5296</t>
  </si>
  <si>
    <t>5297</t>
  </si>
  <si>
    <t>14.89</t>
  </si>
  <si>
    <t>4.0203</t>
  </si>
  <si>
    <t>5298</t>
  </si>
  <si>
    <t>5299</t>
  </si>
  <si>
    <t>4.08</t>
  </si>
  <si>
    <t>1.9176</t>
  </si>
  <si>
    <t>5300</t>
  </si>
  <si>
    <t>5301</t>
  </si>
  <si>
    <t>2275.5</t>
  </si>
  <si>
    <t>386.835</t>
  </si>
  <si>
    <t>5302</t>
  </si>
  <si>
    <t>1979.7</t>
  </si>
  <si>
    <t>653.301</t>
  </si>
  <si>
    <t>5303</t>
  </si>
  <si>
    <t>62.1</t>
  </si>
  <si>
    <t>5304</t>
  </si>
  <si>
    <t>37.296</t>
  </si>
  <si>
    <t>-1.0656</t>
  </si>
  <si>
    <t>5305</t>
  </si>
  <si>
    <t>-7.476</t>
  </si>
  <si>
    <t>5306</t>
  </si>
  <si>
    <t>68.95</t>
  </si>
  <si>
    <t>28.959</t>
  </si>
  <si>
    <t>5307</t>
  </si>
  <si>
    <t>5308</t>
  </si>
  <si>
    <t>5309</t>
  </si>
  <si>
    <t>191.058</t>
  </si>
  <si>
    <t>-46.3998</t>
  </si>
  <si>
    <t>5310</t>
  </si>
  <si>
    <t>13.04</t>
  </si>
  <si>
    <t>5311</t>
  </si>
  <si>
    <t>1525.188</t>
  </si>
  <si>
    <t>-2287.782</t>
  </si>
  <si>
    <t>5312</t>
  </si>
  <si>
    <t>5313</t>
  </si>
  <si>
    <t>28.048</t>
  </si>
  <si>
    <t>3.506</t>
  </si>
  <si>
    <t>5314</t>
  </si>
  <si>
    <t>21.4368</t>
  </si>
  <si>
    <t>5315</t>
  </si>
  <si>
    <t>14.9744</t>
  </si>
  <si>
    <t>5316</t>
  </si>
  <si>
    <t>187.056</t>
  </si>
  <si>
    <t>11.691</t>
  </si>
  <si>
    <t>5317</t>
  </si>
  <si>
    <t>1.3284</t>
  </si>
  <si>
    <t>5318</t>
  </si>
  <si>
    <t>9.656</t>
  </si>
  <si>
    <t>1.5691</t>
  </si>
  <si>
    <t>5319</t>
  </si>
  <si>
    <t>5320</t>
  </si>
  <si>
    <t>5321</t>
  </si>
  <si>
    <t>2314.116</t>
  </si>
  <si>
    <t>-1002.7836</t>
  </si>
  <si>
    <t>5322</t>
  </si>
  <si>
    <t>34.236</t>
  </si>
  <si>
    <t>-26.2476</t>
  </si>
  <si>
    <t>5323</t>
  </si>
  <si>
    <t>5.928</t>
  </si>
  <si>
    <t>5324</t>
  </si>
  <si>
    <t>68801</t>
  </si>
  <si>
    <t>15.96</t>
  </si>
  <si>
    <t>5325</t>
  </si>
  <si>
    <t>6.253</t>
  </si>
  <si>
    <t>5326</t>
  </si>
  <si>
    <t>25.08</t>
  </si>
  <si>
    <t>9.0288</t>
  </si>
  <si>
    <t>5327</t>
  </si>
  <si>
    <t>6.68</t>
  </si>
  <si>
    <t>2.004</t>
  </si>
  <si>
    <t>5328</t>
  </si>
  <si>
    <t>5329</t>
  </si>
  <si>
    <t>2.394</t>
  </si>
  <si>
    <t>5330</t>
  </si>
  <si>
    <t>5331</t>
  </si>
  <si>
    <t>63.94</t>
  </si>
  <si>
    <t>24.9366</t>
  </si>
  <si>
    <t>5332</t>
  </si>
  <si>
    <t>60.6</t>
  </si>
  <si>
    <t>20.4525</t>
  </si>
  <si>
    <t>5333</t>
  </si>
  <si>
    <t>6.5888</t>
  </si>
  <si>
    <t>5334</t>
  </si>
  <si>
    <t>10.68</t>
  </si>
  <si>
    <t>4.0584</t>
  </si>
  <si>
    <t>5335</t>
  </si>
  <si>
    <t>5336</t>
  </si>
  <si>
    <t>5337</t>
  </si>
  <si>
    <t>5338</t>
  </si>
  <si>
    <t>307.776</t>
  </si>
  <si>
    <t>111.5688</t>
  </si>
  <si>
    <t>5339</t>
  </si>
  <si>
    <t>4.891</t>
  </si>
  <si>
    <t>5340</t>
  </si>
  <si>
    <t>12.24</t>
  </si>
  <si>
    <t>5.7528</t>
  </si>
  <si>
    <t>5341</t>
  </si>
  <si>
    <t>6.0114</t>
  </si>
  <si>
    <t>5342</t>
  </si>
  <si>
    <t>899.95</t>
  </si>
  <si>
    <t>5343</t>
  </si>
  <si>
    <t>1.632</t>
  </si>
  <si>
    <t>0.5508</t>
  </si>
  <si>
    <t>5344</t>
  </si>
  <si>
    <t>267.96</t>
  </si>
  <si>
    <t>16.7475</t>
  </si>
  <si>
    <t>5345</t>
  </si>
  <si>
    <t>31.95</t>
  </si>
  <si>
    <t>2.2365</t>
  </si>
  <si>
    <t>5346</t>
  </si>
  <si>
    <t>5347</t>
  </si>
  <si>
    <t>5348</t>
  </si>
  <si>
    <t>5349</t>
  </si>
  <si>
    <t>55125</t>
  </si>
  <si>
    <t>32.34</t>
  </si>
  <si>
    <t>15.5232</t>
  </si>
  <si>
    <t>5350</t>
  </si>
  <si>
    <t>5351</t>
  </si>
  <si>
    <t>143.856</t>
  </si>
  <si>
    <t>48.5514</t>
  </si>
  <si>
    <t>5352</t>
  </si>
  <si>
    <t>15.196</t>
  </si>
  <si>
    <t>5353</t>
  </si>
  <si>
    <t>329.584</t>
  </si>
  <si>
    <t>37.0782</t>
  </si>
  <si>
    <t>5354</t>
  </si>
  <si>
    <t>87.28</t>
  </si>
  <si>
    <t>41.0216</t>
  </si>
  <si>
    <t>5355</t>
  </si>
  <si>
    <t>279.456</t>
  </si>
  <si>
    <t>20.9592</t>
  </si>
  <si>
    <t>5356</t>
  </si>
  <si>
    <t>3.84</t>
  </si>
  <si>
    <t>5357</t>
  </si>
  <si>
    <t>9.534</t>
  </si>
  <si>
    <t>5358</t>
  </si>
  <si>
    <t>16.36</t>
  </si>
  <si>
    <t>1.636</t>
  </si>
  <si>
    <t>5359</t>
  </si>
  <si>
    <t>15.78</t>
  </si>
  <si>
    <t>0.6312</t>
  </si>
  <si>
    <t>5360</t>
  </si>
  <si>
    <t>12.8744</t>
  </si>
  <si>
    <t>5361</t>
  </si>
  <si>
    <t>-32.2192</t>
  </si>
  <si>
    <t>5362</t>
  </si>
  <si>
    <t>54.057</t>
  </si>
  <si>
    <t>5363</t>
  </si>
  <si>
    <t>5364</t>
  </si>
  <si>
    <t>5365</t>
  </si>
  <si>
    <t>5366</t>
  </si>
  <si>
    <t>151.192</t>
  </si>
  <si>
    <t>13.2293</t>
  </si>
  <si>
    <t>5367</t>
  </si>
  <si>
    <t>5368</t>
  </si>
  <si>
    <t>5369</t>
  </si>
  <si>
    <t>15.58</t>
  </si>
  <si>
    <t>3.895</t>
  </si>
  <si>
    <t>5370</t>
  </si>
  <si>
    <t>5371</t>
  </si>
  <si>
    <t>48237</t>
  </si>
  <si>
    <t>71.2296</t>
  </si>
  <si>
    <t>5372</t>
  </si>
  <si>
    <t>306.9</t>
  </si>
  <si>
    <t>79.794</t>
  </si>
  <si>
    <t>5373</t>
  </si>
  <si>
    <t>5374</t>
  </si>
  <si>
    <t>347.361</t>
  </si>
  <si>
    <t>-69.4722</t>
  </si>
  <si>
    <t>5375</t>
  </si>
  <si>
    <t>5376</t>
  </si>
  <si>
    <t>5377</t>
  </si>
  <si>
    <t>5378</t>
  </si>
  <si>
    <t>348.488</t>
  </si>
  <si>
    <t>117.6147</t>
  </si>
  <si>
    <t>5379</t>
  </si>
  <si>
    <t>172.736</t>
  </si>
  <si>
    <t>-30.2288</t>
  </si>
  <si>
    <t>5380</t>
  </si>
  <si>
    <t>15.54</t>
  </si>
  <si>
    <t>7.6146</t>
  </si>
  <si>
    <t>5381</t>
  </si>
  <si>
    <t>105.552</t>
  </si>
  <si>
    <t>5382</t>
  </si>
  <si>
    <t>5383</t>
  </si>
  <si>
    <t>5.3352</t>
  </si>
  <si>
    <t>5384</t>
  </si>
  <si>
    <t>3.7584</t>
  </si>
  <si>
    <t>5385</t>
  </si>
  <si>
    <t>358.2</t>
  </si>
  <si>
    <t>41.79</t>
  </si>
  <si>
    <t>5386</t>
  </si>
  <si>
    <t>545.916</t>
  </si>
  <si>
    <t>72.7888</t>
  </si>
  <si>
    <t>5387</t>
  </si>
  <si>
    <t>72756</t>
  </si>
  <si>
    <t>40.41</t>
  </si>
  <si>
    <t>18.5886</t>
  </si>
  <si>
    <t>5388</t>
  </si>
  <si>
    <t>167.976</t>
  </si>
  <si>
    <t>10.4985</t>
  </si>
  <si>
    <t>5389</t>
  </si>
  <si>
    <t>109.53</t>
  </si>
  <si>
    <t>47.0979</t>
  </si>
  <si>
    <t>5390</t>
  </si>
  <si>
    <t>5391</t>
  </si>
  <si>
    <t>9.5526</t>
  </si>
  <si>
    <t>5392</t>
  </si>
  <si>
    <t>22.5</t>
  </si>
  <si>
    <t>5393</t>
  </si>
  <si>
    <t>5394</t>
  </si>
  <si>
    <t>213.08</t>
  </si>
  <si>
    <t>102.2784</t>
  </si>
  <si>
    <t>5395</t>
  </si>
  <si>
    <t>1025.88</t>
  </si>
  <si>
    <t>235.9524</t>
  </si>
  <si>
    <t>5396</t>
  </si>
  <si>
    <t>9.891</t>
  </si>
  <si>
    <t>5397</t>
  </si>
  <si>
    <t>5398</t>
  </si>
  <si>
    <t>11.31</t>
  </si>
  <si>
    <t>5399</t>
  </si>
  <si>
    <t>2.907</t>
  </si>
  <si>
    <t>-2.0349</t>
  </si>
  <si>
    <t>5400</t>
  </si>
  <si>
    <t>5401</t>
  </si>
  <si>
    <t>5402</t>
  </si>
  <si>
    <t>79.98</t>
  </si>
  <si>
    <t>26.3934</t>
  </si>
  <si>
    <t>5403</t>
  </si>
  <si>
    <t>5404</t>
  </si>
  <si>
    <t>1.3104</t>
  </si>
  <si>
    <t>5405</t>
  </si>
  <si>
    <t>5406</t>
  </si>
  <si>
    <t>5407</t>
  </si>
  <si>
    <t>5408</t>
  </si>
  <si>
    <t>40.4432</t>
  </si>
  <si>
    <t>5409</t>
  </si>
  <si>
    <t>22.424</t>
  </si>
  <si>
    <t>8.409</t>
  </si>
  <si>
    <t>5410</t>
  </si>
  <si>
    <t>5411</t>
  </si>
  <si>
    <t>42.76</t>
  </si>
  <si>
    <t>11.1176</t>
  </si>
  <si>
    <t>5412</t>
  </si>
  <si>
    <t>88101</t>
  </si>
  <si>
    <t>5413</t>
  </si>
  <si>
    <t>101.34</t>
  </si>
  <si>
    <t>8.1072</t>
  </si>
  <si>
    <t>5414</t>
  </si>
  <si>
    <t>224.75</t>
  </si>
  <si>
    <t>62.93</t>
  </si>
  <si>
    <t>5415</t>
  </si>
  <si>
    <t>73.176</t>
  </si>
  <si>
    <t>-197.5752</t>
  </si>
  <si>
    <t>5416</t>
  </si>
  <si>
    <t>5417</t>
  </si>
  <si>
    <t>39.984</t>
  </si>
  <si>
    <t>-8.9964</t>
  </si>
  <si>
    <t>5418</t>
  </si>
  <si>
    <t>7.68</t>
  </si>
  <si>
    <t>5419</t>
  </si>
  <si>
    <t>5420</t>
  </si>
  <si>
    <t>15.0384</t>
  </si>
  <si>
    <t>5421</t>
  </si>
  <si>
    <t>-60.8361</t>
  </si>
  <si>
    <t>5422</t>
  </si>
  <si>
    <t>1.1994</t>
  </si>
  <si>
    <t>5423</t>
  </si>
  <si>
    <t>3.9312</t>
  </si>
  <si>
    <t>5424</t>
  </si>
  <si>
    <t>5425</t>
  </si>
  <si>
    <t>5426</t>
  </si>
  <si>
    <t>1649.95</t>
  </si>
  <si>
    <t>659.98</t>
  </si>
  <si>
    <t>5427</t>
  </si>
  <si>
    <t>111.9</t>
  </si>
  <si>
    <t>51.474</t>
  </si>
  <si>
    <t>5428</t>
  </si>
  <si>
    <t>599.165</t>
  </si>
  <si>
    <t>35.245</t>
  </si>
  <si>
    <t>5429</t>
  </si>
  <si>
    <t>5430</t>
  </si>
  <si>
    <t>5431</t>
  </si>
  <si>
    <t>16.1568</t>
  </si>
  <si>
    <t>5432</t>
  </si>
  <si>
    <t>4.064</t>
  </si>
  <si>
    <t>1.3716</t>
  </si>
  <si>
    <t>5433</t>
  </si>
  <si>
    <t>-4.9728</t>
  </si>
  <si>
    <t>5434</t>
  </si>
  <si>
    <t>8.896</t>
  </si>
  <si>
    <t>0.6672</t>
  </si>
  <si>
    <t>5435</t>
  </si>
  <si>
    <t>1640.7</t>
  </si>
  <si>
    <t>459.396</t>
  </si>
  <si>
    <t>5436</t>
  </si>
  <si>
    <t>97.2</t>
  </si>
  <si>
    <t>5437</t>
  </si>
  <si>
    <t>19.52</t>
  </si>
  <si>
    <t>5.368</t>
  </si>
  <si>
    <t>5438</t>
  </si>
  <si>
    <t>9.81</t>
  </si>
  <si>
    <t>-6.867</t>
  </si>
  <si>
    <t>5439</t>
  </si>
  <si>
    <t>213.216</t>
  </si>
  <si>
    <t>15.9912</t>
  </si>
  <si>
    <t>5440</t>
  </si>
  <si>
    <t>588.784</t>
  </si>
  <si>
    <t>183.995</t>
  </si>
  <si>
    <t>5441</t>
  </si>
  <si>
    <t>33458</t>
  </si>
  <si>
    <t>2.064</t>
  </si>
  <si>
    <t>0.1548</t>
  </si>
  <si>
    <t>5442</t>
  </si>
  <si>
    <t>5443</t>
  </si>
  <si>
    <t>5444</t>
  </si>
  <si>
    <t>62.296</t>
  </si>
  <si>
    <t>21.0249</t>
  </si>
  <si>
    <t>5445</t>
  </si>
  <si>
    <t>10.71</t>
  </si>
  <si>
    <t>2.7846</t>
  </si>
  <si>
    <t>5446</t>
  </si>
  <si>
    <t>20.936</t>
  </si>
  <si>
    <t>7.0659</t>
  </si>
  <si>
    <t>5447</t>
  </si>
  <si>
    <t>8.25</t>
  </si>
  <si>
    <t>5448</t>
  </si>
  <si>
    <t>87.4825</t>
  </si>
  <si>
    <t>5449</t>
  </si>
  <si>
    <t>357.93</t>
  </si>
  <si>
    <t>7.1586</t>
  </si>
  <si>
    <t>5450</t>
  </si>
  <si>
    <t>57.4</t>
  </si>
  <si>
    <t>10.906</t>
  </si>
  <si>
    <t>5451</t>
  </si>
  <si>
    <t>331.96</t>
  </si>
  <si>
    <t>149.382</t>
  </si>
  <si>
    <t>5452</t>
  </si>
  <si>
    <t>12.9792</t>
  </si>
  <si>
    <t>5453</t>
  </si>
  <si>
    <t>86.2</t>
  </si>
  <si>
    <t>24.998</t>
  </si>
  <si>
    <t>5454</t>
  </si>
  <si>
    <t>38.016</t>
  </si>
  <si>
    <t>13.7808</t>
  </si>
  <si>
    <t>5455</t>
  </si>
  <si>
    <t>8.384</t>
  </si>
  <si>
    <t>0.7336</t>
  </si>
  <si>
    <t>5456</t>
  </si>
  <si>
    <t>0.7704</t>
  </si>
  <si>
    <t>5457</t>
  </si>
  <si>
    <t>19.6</t>
  </si>
  <si>
    <t>9.604</t>
  </si>
  <si>
    <t>5458</t>
  </si>
  <si>
    <t>20.538</t>
  </si>
  <si>
    <t>5459</t>
  </si>
  <si>
    <t>13.344</t>
  </si>
  <si>
    <t>5460</t>
  </si>
  <si>
    <t>1478.272</t>
  </si>
  <si>
    <t>92.392</t>
  </si>
  <si>
    <t>5461</t>
  </si>
  <si>
    <t>16.272</t>
  </si>
  <si>
    <t>-3.8646</t>
  </si>
  <si>
    <t>5462</t>
  </si>
  <si>
    <t>5463</t>
  </si>
  <si>
    <t>-23.716</t>
  </si>
  <si>
    <t>5464</t>
  </si>
  <si>
    <t>56.064</t>
  </si>
  <si>
    <t>19.6224</t>
  </si>
  <si>
    <t>5465</t>
  </si>
  <si>
    <t>108.72</t>
  </si>
  <si>
    <t>5466</t>
  </si>
  <si>
    <t>181.47</t>
  </si>
  <si>
    <t>-320.597</t>
  </si>
  <si>
    <t>5467</t>
  </si>
  <si>
    <t>16.176</t>
  </si>
  <si>
    <t>6.066</t>
  </si>
  <si>
    <t>5468</t>
  </si>
  <si>
    <t>5469</t>
  </si>
  <si>
    <t>5470</t>
  </si>
  <si>
    <t>5471</t>
  </si>
  <si>
    <t>9.294</t>
  </si>
  <si>
    <t>5472</t>
  </si>
  <si>
    <t>4.008</t>
  </si>
  <si>
    <t>5473</t>
  </si>
  <si>
    <t>5474</t>
  </si>
  <si>
    <t>102.018</t>
  </si>
  <si>
    <t>-183.6324</t>
  </si>
  <si>
    <t>5475</t>
  </si>
  <si>
    <t>750.68</t>
  </si>
  <si>
    <t>37.534</t>
  </si>
  <si>
    <t>5476</t>
  </si>
  <si>
    <t>5477</t>
  </si>
  <si>
    <t>84.55</t>
  </si>
  <si>
    <t>22.8285</t>
  </si>
  <si>
    <t>5478</t>
  </si>
  <si>
    <t>5479</t>
  </si>
  <si>
    <t>62.916</t>
  </si>
  <si>
    <t>5480</t>
  </si>
  <si>
    <t>1.869</t>
  </si>
  <si>
    <t>-1.3083</t>
  </si>
  <si>
    <t>5481</t>
  </si>
  <si>
    <t>103.192</t>
  </si>
  <si>
    <t>11.6091</t>
  </si>
  <si>
    <t>5482</t>
  </si>
  <si>
    <t>5483</t>
  </si>
  <si>
    <t>115.1808</t>
  </si>
  <si>
    <t>5484</t>
  </si>
  <si>
    <t>0.4068</t>
  </si>
  <si>
    <t>5485</t>
  </si>
  <si>
    <t>-68.1096</t>
  </si>
  <si>
    <t>5486</t>
  </si>
  <si>
    <t>5487</t>
  </si>
  <si>
    <t>-6.286</t>
  </si>
  <si>
    <t>5488</t>
  </si>
  <si>
    <t>5489</t>
  </si>
  <si>
    <t>5490</t>
  </si>
  <si>
    <t>1.8207</t>
  </si>
  <si>
    <t>5491</t>
  </si>
  <si>
    <t>-19.1058</t>
  </si>
  <si>
    <t>5492</t>
  </si>
  <si>
    <t>1.816</t>
  </si>
  <si>
    <t>5493</t>
  </si>
  <si>
    <t>5494</t>
  </si>
  <si>
    <t>5495</t>
  </si>
  <si>
    <t>5496</t>
  </si>
  <si>
    <t>5497</t>
  </si>
  <si>
    <t>19.176</t>
  </si>
  <si>
    <t>5498</t>
  </si>
  <si>
    <t>5499</t>
  </si>
  <si>
    <t>5500</t>
  </si>
  <si>
    <t>5501</t>
  </si>
  <si>
    <t>664.146</t>
  </si>
  <si>
    <t>88.5528</t>
  </si>
  <si>
    <t>5502</t>
  </si>
  <si>
    <t>4.3904</t>
  </si>
  <si>
    <t>5503</t>
  </si>
  <si>
    <t>3.312</t>
  </si>
  <si>
    <t>0.6624</t>
  </si>
  <si>
    <t>5504</t>
  </si>
  <si>
    <t>20.136</t>
  </si>
  <si>
    <t>1.2585</t>
  </si>
  <si>
    <t>5505</t>
  </si>
  <si>
    <t>2.8782</t>
  </si>
  <si>
    <t>5506</t>
  </si>
  <si>
    <t>859.2</t>
  </si>
  <si>
    <t>-186.16</t>
  </si>
  <si>
    <t>5507</t>
  </si>
  <si>
    <t>5508</t>
  </si>
  <si>
    <t>8.6016</t>
  </si>
  <si>
    <t>5509</t>
  </si>
  <si>
    <t>5510</t>
  </si>
  <si>
    <t>56.704</t>
  </si>
  <si>
    <t>19.1376</t>
  </si>
  <si>
    <t>5511</t>
  </si>
  <si>
    <t>3.475</t>
  </si>
  <si>
    <t>5512</t>
  </si>
  <si>
    <t>5513</t>
  </si>
  <si>
    <t>22.776</t>
  </si>
  <si>
    <t>7.6869</t>
  </si>
  <si>
    <t>5514</t>
  </si>
  <si>
    <t>2.3997</t>
  </si>
  <si>
    <t>5515</t>
  </si>
  <si>
    <t>5516</t>
  </si>
  <si>
    <t>5517</t>
  </si>
  <si>
    <t>1319.96</t>
  </si>
  <si>
    <t>527.984</t>
  </si>
  <si>
    <t>5518</t>
  </si>
  <si>
    <t>-10.284</t>
  </si>
  <si>
    <t>5519</t>
  </si>
  <si>
    <t>54.768</t>
  </si>
  <si>
    <t>6.846</t>
  </si>
  <si>
    <t>5520</t>
  </si>
  <si>
    <t>3.1806</t>
  </si>
  <si>
    <t>5521</t>
  </si>
  <si>
    <t>8.671</t>
  </si>
  <si>
    <t>5522</t>
  </si>
  <si>
    <t>5523</t>
  </si>
  <si>
    <t>21.552</t>
  </si>
  <si>
    <t>7.0044</t>
  </si>
  <si>
    <t>5524</t>
  </si>
  <si>
    <t>15.7248</t>
  </si>
  <si>
    <t>5525</t>
  </si>
  <si>
    <t>80.28</t>
  </si>
  <si>
    <t>36.9288</t>
  </si>
  <si>
    <t>5526</t>
  </si>
  <si>
    <t>9.78</t>
  </si>
  <si>
    <t>4.0098</t>
  </si>
  <si>
    <t>5527</t>
  </si>
  <si>
    <t>93101</t>
  </si>
  <si>
    <t>5528</t>
  </si>
  <si>
    <t>5529</t>
  </si>
  <si>
    <t>27.986</t>
  </si>
  <si>
    <t>5530</t>
  </si>
  <si>
    <t>75104</t>
  </si>
  <si>
    <t>5531</t>
  </si>
  <si>
    <t>2479.96</t>
  </si>
  <si>
    <t>743.988</t>
  </si>
  <si>
    <t>5532</t>
  </si>
  <si>
    <t>179.94</t>
  </si>
  <si>
    <t>75.5748</t>
  </si>
  <si>
    <t>5533</t>
  </si>
  <si>
    <t>26.85</t>
  </si>
  <si>
    <t>5.1015</t>
  </si>
  <si>
    <t>5534</t>
  </si>
  <si>
    <t>5535</t>
  </si>
  <si>
    <t>5536</t>
  </si>
  <si>
    <t>30.7872</t>
  </si>
  <si>
    <t>5537</t>
  </si>
  <si>
    <t>5.6016</t>
  </si>
  <si>
    <t>5538</t>
  </si>
  <si>
    <t>5539</t>
  </si>
  <si>
    <t>68701</t>
  </si>
  <si>
    <t>8.0178</t>
  </si>
  <si>
    <t>5540</t>
  </si>
  <si>
    <t>5541</t>
  </si>
  <si>
    <t>1.592</t>
  </si>
  <si>
    <t>-2.6268</t>
  </si>
  <si>
    <t>5542</t>
  </si>
  <si>
    <t>22.344</t>
  </si>
  <si>
    <t>2.5137</t>
  </si>
  <si>
    <t>5543</t>
  </si>
  <si>
    <t>455.97</t>
  </si>
  <si>
    <t>-218.8656</t>
  </si>
  <si>
    <t>5544</t>
  </si>
  <si>
    <t>-7.656</t>
  </si>
  <si>
    <t>5545</t>
  </si>
  <si>
    <t>-4.1712</t>
  </si>
  <si>
    <t>5546</t>
  </si>
  <si>
    <t>67.4</t>
  </si>
  <si>
    <t>17.524</t>
  </si>
  <si>
    <t>5547</t>
  </si>
  <si>
    <t>84020</t>
  </si>
  <si>
    <t>10.5672</t>
  </si>
  <si>
    <t>5548</t>
  </si>
  <si>
    <t>126.56</t>
  </si>
  <si>
    <t>47.46</t>
  </si>
  <si>
    <t>5549</t>
  </si>
  <si>
    <t>11.7936</t>
  </si>
  <si>
    <t>5550</t>
  </si>
  <si>
    <t>139.93</t>
  </si>
  <si>
    <t>34.9825</t>
  </si>
  <si>
    <t>5551</t>
  </si>
  <si>
    <t>0.334</t>
  </si>
  <si>
    <t>5552</t>
  </si>
  <si>
    <t>16.656</t>
  </si>
  <si>
    <t>-3.123</t>
  </si>
  <si>
    <t>5553</t>
  </si>
  <si>
    <t>5554</t>
  </si>
  <si>
    <t>5555</t>
  </si>
  <si>
    <t>67.9932</t>
  </si>
  <si>
    <t>-12.9987</t>
  </si>
  <si>
    <t>5556</t>
  </si>
  <si>
    <t>3.4544</t>
  </si>
  <si>
    <t>5557</t>
  </si>
  <si>
    <t>1.9712</t>
  </si>
  <si>
    <t>5558</t>
  </si>
  <si>
    <t>5559</t>
  </si>
  <si>
    <t>5560</t>
  </si>
  <si>
    <t>5561</t>
  </si>
  <si>
    <t>5562</t>
  </si>
  <si>
    <t>34.54</t>
  </si>
  <si>
    <t>17.27</t>
  </si>
  <si>
    <t>5563</t>
  </si>
  <si>
    <t>5564</t>
  </si>
  <si>
    <t>64.12</t>
  </si>
  <si>
    <t>30.7776</t>
  </si>
  <si>
    <t>5565</t>
  </si>
  <si>
    <t>2.1888</t>
  </si>
  <si>
    <t>5566</t>
  </si>
  <si>
    <t>209.986</t>
  </si>
  <si>
    <t>8.9994</t>
  </si>
  <si>
    <t>5567</t>
  </si>
  <si>
    <t>29.76</t>
  </si>
  <si>
    <t>1.86</t>
  </si>
  <si>
    <t>5568</t>
  </si>
  <si>
    <t>89.768</t>
  </si>
  <si>
    <t>-2.5648</t>
  </si>
  <si>
    <t>5569</t>
  </si>
  <si>
    <t>5570</t>
  </si>
  <si>
    <t>5571</t>
  </si>
  <si>
    <t>34.36</t>
  </si>
  <si>
    <t>-7.3015</t>
  </si>
  <si>
    <t>5572</t>
  </si>
  <si>
    <t>98.376</t>
  </si>
  <si>
    <t>35.6613</t>
  </si>
  <si>
    <t>5573</t>
  </si>
  <si>
    <t>29.94</t>
  </si>
  <si>
    <t>-23.952</t>
  </si>
  <si>
    <t>5574</t>
  </si>
  <si>
    <t>5.6784</t>
  </si>
  <si>
    <t>5575</t>
  </si>
  <si>
    <t>36.738</t>
  </si>
  <si>
    <t>-9.1845</t>
  </si>
  <si>
    <t>5576</t>
  </si>
  <si>
    <t>-44.985</t>
  </si>
  <si>
    <t>5577</t>
  </si>
  <si>
    <t>383.64</t>
  </si>
  <si>
    <t>122.7648</t>
  </si>
  <si>
    <t>5578</t>
  </si>
  <si>
    <t>5579</t>
  </si>
  <si>
    <t>5580</t>
  </si>
  <si>
    <t>-15.245</t>
  </si>
  <si>
    <t>5581</t>
  </si>
  <si>
    <t>47.52</t>
  </si>
  <si>
    <t>22.8096</t>
  </si>
  <si>
    <t>5582</t>
  </si>
  <si>
    <t>8.5914</t>
  </si>
  <si>
    <t>5583</t>
  </si>
  <si>
    <t>3.44</t>
  </si>
  <si>
    <t>5584</t>
  </si>
  <si>
    <t>5585</t>
  </si>
  <si>
    <t>83.56</t>
  </si>
  <si>
    <t>1.6712</t>
  </si>
  <si>
    <t>5586</t>
  </si>
  <si>
    <t>546.06</t>
  </si>
  <si>
    <t>163.818</t>
  </si>
  <si>
    <t>5587</t>
  </si>
  <si>
    <t>5588</t>
  </si>
  <si>
    <t>3.597</t>
  </si>
  <si>
    <t>5589</t>
  </si>
  <si>
    <t>5590</t>
  </si>
  <si>
    <t>34.05</t>
  </si>
  <si>
    <t>5591</t>
  </si>
  <si>
    <t>5592</t>
  </si>
  <si>
    <t>245.98</t>
  </si>
  <si>
    <t>27.0578</t>
  </si>
  <si>
    <t>5593</t>
  </si>
  <si>
    <t>9.47</t>
  </si>
  <si>
    <t>5594</t>
  </si>
  <si>
    <t>59.913</t>
  </si>
  <si>
    <t>-45.9333</t>
  </si>
  <si>
    <t>5595</t>
  </si>
  <si>
    <t>109.7544</t>
  </si>
  <si>
    <t>5596</t>
  </si>
  <si>
    <t>5597</t>
  </si>
  <si>
    <t>68.62</t>
  </si>
  <si>
    <t>32.2514</t>
  </si>
  <si>
    <t>5598</t>
  </si>
  <si>
    <t>6.5052</t>
  </si>
  <si>
    <t>5599</t>
  </si>
  <si>
    <t>5600</t>
  </si>
  <si>
    <t>55.984</t>
  </si>
  <si>
    <t>4.1988</t>
  </si>
  <si>
    <t>5601</t>
  </si>
  <si>
    <t>4.887</t>
  </si>
  <si>
    <t>5602</t>
  </si>
  <si>
    <t>142.488</t>
  </si>
  <si>
    <t>-3.5622</t>
  </si>
  <si>
    <t>5603</t>
  </si>
  <si>
    <t>1.062</t>
  </si>
  <si>
    <t>5604</t>
  </si>
  <si>
    <t>27.972</t>
  </si>
  <si>
    <t>5605</t>
  </si>
  <si>
    <t>5606</t>
  </si>
  <si>
    <t>5607</t>
  </si>
  <si>
    <t>98.392</t>
  </si>
  <si>
    <t>-11.0691</t>
  </si>
  <si>
    <t>5608</t>
  </si>
  <si>
    <t>11.05</t>
  </si>
  <si>
    <t>5609</t>
  </si>
  <si>
    <t>2.0228</t>
  </si>
  <si>
    <t>5610</t>
  </si>
  <si>
    <t>5611</t>
  </si>
  <si>
    <t>53.04</t>
  </si>
  <si>
    <t>-4.641</t>
  </si>
  <si>
    <t>5612</t>
  </si>
  <si>
    <t>843.9</t>
  </si>
  <si>
    <t>371.316</t>
  </si>
  <si>
    <t>5613</t>
  </si>
  <si>
    <t>1496.16</t>
  </si>
  <si>
    <t>224.424</t>
  </si>
  <si>
    <t>5614</t>
  </si>
  <si>
    <t>117.96</t>
  </si>
  <si>
    <t>5.898</t>
  </si>
  <si>
    <t>5615</t>
  </si>
  <si>
    <t>21.3</t>
  </si>
  <si>
    <t>8.733</t>
  </si>
  <si>
    <t>5616</t>
  </si>
  <si>
    <t>1040.8</t>
  </si>
  <si>
    <t>281.016</t>
  </si>
  <si>
    <t>5617</t>
  </si>
  <si>
    <t>7.9218</t>
  </si>
  <si>
    <t>5618</t>
  </si>
  <si>
    <t>5619</t>
  </si>
  <si>
    <t>8.8784</t>
  </si>
  <si>
    <t>5620</t>
  </si>
  <si>
    <t>499.95</t>
  </si>
  <si>
    <t>174.9825</t>
  </si>
  <si>
    <t>5621</t>
  </si>
  <si>
    <t>1.0336</t>
  </si>
  <si>
    <t>5622</t>
  </si>
  <si>
    <t>201.96</t>
  </si>
  <si>
    <t>50.49</t>
  </si>
  <si>
    <t>5623</t>
  </si>
  <si>
    <t>68.64</t>
  </si>
  <si>
    <t>17.16</t>
  </si>
  <si>
    <t>5624</t>
  </si>
  <si>
    <t>5625</t>
  </si>
  <si>
    <t>21.5988</t>
  </si>
  <si>
    <t>5626</t>
  </si>
  <si>
    <t>5627</t>
  </si>
  <si>
    <t>2348.82</t>
  </si>
  <si>
    <t>399.2994</t>
  </si>
  <si>
    <t>5628</t>
  </si>
  <si>
    <t>4.6818</t>
  </si>
  <si>
    <t>5629</t>
  </si>
  <si>
    <t>273.552</t>
  </si>
  <si>
    <t>-13.6776</t>
  </si>
  <si>
    <t>5630</t>
  </si>
  <si>
    <t>815.292</t>
  </si>
  <si>
    <t>-339.705</t>
  </si>
  <si>
    <t>5631</t>
  </si>
  <si>
    <t>234.45</t>
  </si>
  <si>
    <t>103.158</t>
  </si>
  <si>
    <t>5632</t>
  </si>
  <si>
    <t>1256.22</t>
  </si>
  <si>
    <t>75.3732</t>
  </si>
  <si>
    <t>5633</t>
  </si>
  <si>
    <t>5634</t>
  </si>
  <si>
    <t>3.6848</t>
  </si>
  <si>
    <t>5635</t>
  </si>
  <si>
    <t>48104</t>
  </si>
  <si>
    <t>152.8</t>
  </si>
  <si>
    <t>76.4</t>
  </si>
  <si>
    <t>5636</t>
  </si>
  <si>
    <t>91941</t>
  </si>
  <si>
    <t>82.56</t>
  </si>
  <si>
    <t>28.896</t>
  </si>
  <si>
    <t>5637</t>
  </si>
  <si>
    <t>284.97</t>
  </si>
  <si>
    <t>85.491</t>
  </si>
  <si>
    <t>5638</t>
  </si>
  <si>
    <t>60.84</t>
  </si>
  <si>
    <t>23.1192</t>
  </si>
  <si>
    <t>5639</t>
  </si>
  <si>
    <t>5640</t>
  </si>
  <si>
    <t>5641</t>
  </si>
  <si>
    <t>28.8</t>
  </si>
  <si>
    <t>5642</t>
  </si>
  <si>
    <t>2.8912</t>
  </si>
  <si>
    <t>5643</t>
  </si>
  <si>
    <t>3.0976</t>
  </si>
  <si>
    <t>5644</t>
  </si>
  <si>
    <t>5645</t>
  </si>
  <si>
    <t>11.297</t>
  </si>
  <si>
    <t>5646</t>
  </si>
  <si>
    <t>74.45</t>
  </si>
  <si>
    <t>20.1015</t>
  </si>
  <si>
    <t>5647</t>
  </si>
  <si>
    <t>192.22</t>
  </si>
  <si>
    <t>69.1992</t>
  </si>
  <si>
    <t>5648</t>
  </si>
  <si>
    <t>5649</t>
  </si>
  <si>
    <t>5650</t>
  </si>
  <si>
    <t>57.9</t>
  </si>
  <si>
    <t>28.95</t>
  </si>
  <si>
    <t>5651</t>
  </si>
  <si>
    <t>5652</t>
  </si>
  <si>
    <t>1194.165</t>
  </si>
  <si>
    <t>210.735</t>
  </si>
  <si>
    <t>5653</t>
  </si>
  <si>
    <t>5654</t>
  </si>
  <si>
    <t>2.94</t>
  </si>
  <si>
    <t>5655</t>
  </si>
  <si>
    <t>45.24</t>
  </si>
  <si>
    <t>-30.16</t>
  </si>
  <si>
    <t>5656</t>
  </si>
  <si>
    <t>18.688</t>
  </si>
  <si>
    <t>2.336</t>
  </si>
  <si>
    <t>5657</t>
  </si>
  <si>
    <t>3.7856</t>
  </si>
  <si>
    <t>5658</t>
  </si>
  <si>
    <t>112.776</t>
  </si>
  <si>
    <t>-8.4582</t>
  </si>
  <si>
    <t>5659</t>
  </si>
  <si>
    <t>377.45</t>
  </si>
  <si>
    <t>-264.215</t>
  </si>
  <si>
    <t>5660</t>
  </si>
  <si>
    <t>5661</t>
  </si>
  <si>
    <t>28.68</t>
  </si>
  <si>
    <t>-7.17</t>
  </si>
  <si>
    <t>5662</t>
  </si>
  <si>
    <t>21.44</t>
  </si>
  <si>
    <t>7.504</t>
  </si>
  <si>
    <t>5663</t>
  </si>
  <si>
    <t>511.056</t>
  </si>
  <si>
    <t>-95.823</t>
  </si>
  <si>
    <t>5664</t>
  </si>
  <si>
    <t>18.656</t>
  </si>
  <si>
    <t>1.3992</t>
  </si>
  <si>
    <t>5665</t>
  </si>
  <si>
    <t>5666</t>
  </si>
  <si>
    <t>66.688</t>
  </si>
  <si>
    <t>4.168</t>
  </si>
  <si>
    <t>5667</t>
  </si>
  <si>
    <t>99.488</t>
  </si>
  <si>
    <t>8.7052</t>
  </si>
  <si>
    <t>5668</t>
  </si>
  <si>
    <t>5669</t>
  </si>
  <si>
    <t>53.984</t>
  </si>
  <si>
    <t>17.5448</t>
  </si>
  <si>
    <t>5670</t>
  </si>
  <si>
    <t>5671</t>
  </si>
  <si>
    <t>83201</t>
  </si>
  <si>
    <t>355.36</t>
  </si>
  <si>
    <t>92.3936</t>
  </si>
  <si>
    <t>5672</t>
  </si>
  <si>
    <t>140.376</t>
  </si>
  <si>
    <t>8.7735</t>
  </si>
  <si>
    <t>5673</t>
  </si>
  <si>
    <t>5674</t>
  </si>
  <si>
    <t>5675</t>
  </si>
  <si>
    <t>5676</t>
  </si>
  <si>
    <t>57.408</t>
  </si>
  <si>
    <t>5.7408</t>
  </si>
  <si>
    <t>5677</t>
  </si>
  <si>
    <t>27.6</t>
  </si>
  <si>
    <t>2.208</t>
  </si>
  <si>
    <t>5678</t>
  </si>
  <si>
    <t>-50.6688</t>
  </si>
  <si>
    <t>5679</t>
  </si>
  <si>
    <t>49423</t>
  </si>
  <si>
    <t>20.44</t>
  </si>
  <si>
    <t>9.198</t>
  </si>
  <si>
    <t>5680</t>
  </si>
  <si>
    <t>5681</t>
  </si>
  <si>
    <t>6.38</t>
  </si>
  <si>
    <t>2.9348</t>
  </si>
  <si>
    <t>5682</t>
  </si>
  <si>
    <t>5683</t>
  </si>
  <si>
    <t>5684</t>
  </si>
  <si>
    <t>1049.93</t>
  </si>
  <si>
    <t>293.9804</t>
  </si>
  <si>
    <t>5685</t>
  </si>
  <si>
    <t>40.274</t>
  </si>
  <si>
    <t>5686</t>
  </si>
  <si>
    <t>35.6526</t>
  </si>
  <si>
    <t>5687</t>
  </si>
  <si>
    <t>14.32</t>
  </si>
  <si>
    <t>5.191</t>
  </si>
  <si>
    <t>5688</t>
  </si>
  <si>
    <t>129.888</t>
  </si>
  <si>
    <t>12.9888</t>
  </si>
  <si>
    <t>5689</t>
  </si>
  <si>
    <t>48.944</t>
  </si>
  <si>
    <t>16.5186</t>
  </si>
  <si>
    <t>5690</t>
  </si>
  <si>
    <t>275.058</t>
  </si>
  <si>
    <t>-90.3762</t>
  </si>
  <si>
    <t>5691</t>
  </si>
  <si>
    <t>5692</t>
  </si>
  <si>
    <t>5693</t>
  </si>
  <si>
    <t>134.99</t>
  </si>
  <si>
    <t>36.4473</t>
  </si>
  <si>
    <t>5694</t>
  </si>
  <si>
    <t>5695</t>
  </si>
  <si>
    <t>5696</t>
  </si>
  <si>
    <t>71.088</t>
  </si>
  <si>
    <t>-1.7772</t>
  </si>
  <si>
    <t>5697</t>
  </si>
  <si>
    <t>27.396</t>
  </si>
  <si>
    <t>-42.4638</t>
  </si>
  <si>
    <t>5698</t>
  </si>
  <si>
    <t>13.456</t>
  </si>
  <si>
    <t>-23.548</t>
  </si>
  <si>
    <t>5699</t>
  </si>
  <si>
    <t>4.44</t>
  </si>
  <si>
    <t>5700</t>
  </si>
  <si>
    <t>17.5812</t>
  </si>
  <si>
    <t>5701</t>
  </si>
  <si>
    <t>40.752</t>
  </si>
  <si>
    <t>15.282</t>
  </si>
  <si>
    <t>5702</t>
  </si>
  <si>
    <t>139.96</t>
  </si>
  <si>
    <t>-22.7435</t>
  </si>
  <si>
    <t>5703</t>
  </si>
  <si>
    <t>0.2952</t>
  </si>
  <si>
    <t>5704</t>
  </si>
  <si>
    <t>136.53</t>
  </si>
  <si>
    <t>-52.3365</t>
  </si>
  <si>
    <t>5705</t>
  </si>
  <si>
    <t>42.8935</t>
  </si>
  <si>
    <t>5706</t>
  </si>
  <si>
    <t>11.64</t>
  </si>
  <si>
    <t>3.3756</t>
  </si>
  <si>
    <t>5707</t>
  </si>
  <si>
    <t>5708</t>
  </si>
  <si>
    <t>79.44</t>
  </si>
  <si>
    <t>30.1872</t>
  </si>
  <si>
    <t>5709</t>
  </si>
  <si>
    <t>5710</t>
  </si>
  <si>
    <t>127.764</t>
  </si>
  <si>
    <t>21.294</t>
  </si>
  <si>
    <t>5711</t>
  </si>
  <si>
    <t>2799.944</t>
  </si>
  <si>
    <t>1014.9797</t>
  </si>
  <si>
    <t>5712</t>
  </si>
  <si>
    <t>5713</t>
  </si>
  <si>
    <t>5714</t>
  </si>
  <si>
    <t>5.94</t>
  </si>
  <si>
    <t>5715</t>
  </si>
  <si>
    <t>177.55</t>
  </si>
  <si>
    <t>47.9385</t>
  </si>
  <si>
    <t>5716</t>
  </si>
  <si>
    <t>5717</t>
  </si>
  <si>
    <t>5718</t>
  </si>
  <si>
    <t>57.96</t>
  </si>
  <si>
    <t>27.2412</t>
  </si>
  <si>
    <t>5719</t>
  </si>
  <si>
    <t>29.403</t>
  </si>
  <si>
    <t>5.2272</t>
  </si>
  <si>
    <t>5720</t>
  </si>
  <si>
    <t>81.4</t>
  </si>
  <si>
    <t>21.164</t>
  </si>
  <si>
    <t>5721</t>
  </si>
  <si>
    <t>2.289</t>
  </si>
  <si>
    <t>5722</t>
  </si>
  <si>
    <t>91.176</t>
  </si>
  <si>
    <t>4.5588</t>
  </si>
  <si>
    <t>5723</t>
  </si>
  <si>
    <t>159.968</t>
  </si>
  <si>
    <t>29.994</t>
  </si>
  <si>
    <t>5724</t>
  </si>
  <si>
    <t>5725</t>
  </si>
  <si>
    <t>331.536</t>
  </si>
  <si>
    <t>-82.884</t>
  </si>
  <si>
    <t>5726</t>
  </si>
  <si>
    <t>395.9604</t>
  </si>
  <si>
    <t>5727</t>
  </si>
  <si>
    <t>5728</t>
  </si>
  <si>
    <t>178.11</t>
  </si>
  <si>
    <t>32.0598</t>
  </si>
  <si>
    <t>5729</t>
  </si>
  <si>
    <t>5730</t>
  </si>
  <si>
    <t>5731</t>
  </si>
  <si>
    <t>459.92</t>
  </si>
  <si>
    <t>41.3928</t>
  </si>
  <si>
    <t>5732</t>
  </si>
  <si>
    <t>27.52</t>
  </si>
  <si>
    <t>12.6592</t>
  </si>
  <si>
    <t>5733</t>
  </si>
  <si>
    <t>6460</t>
  </si>
  <si>
    <t>185.2578</t>
  </si>
  <si>
    <t>5734</t>
  </si>
  <si>
    <t>30.69</t>
  </si>
  <si>
    <t>7.9794</t>
  </si>
  <si>
    <t>5735</t>
  </si>
  <si>
    <t>5736</t>
  </si>
  <si>
    <t>4.872</t>
  </si>
  <si>
    <t>5737</t>
  </si>
  <si>
    <t>5738</t>
  </si>
  <si>
    <t>5.79</t>
  </si>
  <si>
    <t>5739</t>
  </si>
  <si>
    <t>38.376</t>
  </si>
  <si>
    <t>13.4316</t>
  </si>
  <si>
    <t>5740</t>
  </si>
  <si>
    <t>5741</t>
  </si>
  <si>
    <t>26.48</t>
  </si>
  <si>
    <t>10.0624</t>
  </si>
  <si>
    <t>5742</t>
  </si>
  <si>
    <t>532.72</t>
  </si>
  <si>
    <t>53.272</t>
  </si>
  <si>
    <t>5743</t>
  </si>
  <si>
    <t>5744</t>
  </si>
  <si>
    <t>5745</t>
  </si>
  <si>
    <t>795.48</t>
  </si>
  <si>
    <t>7.9548</t>
  </si>
  <si>
    <t>5746</t>
  </si>
  <si>
    <t>6.8992</t>
  </si>
  <si>
    <t>5747</t>
  </si>
  <si>
    <t>5748</t>
  </si>
  <si>
    <t>5749</t>
  </si>
  <si>
    <t>-2.484</t>
  </si>
  <si>
    <t>5750</t>
  </si>
  <si>
    <t>74.95</t>
  </si>
  <si>
    <t>36.7255</t>
  </si>
  <si>
    <t>5751</t>
  </si>
  <si>
    <t>60089</t>
  </si>
  <si>
    <t>355.455</t>
  </si>
  <si>
    <t>-184.8366</t>
  </si>
  <si>
    <t>5752</t>
  </si>
  <si>
    <t>5753</t>
  </si>
  <si>
    <t>5754</t>
  </si>
  <si>
    <t>5755</t>
  </si>
  <si>
    <t>5756</t>
  </si>
  <si>
    <t>3.16</t>
  </si>
  <si>
    <t>-8.532</t>
  </si>
  <si>
    <t>5757</t>
  </si>
  <si>
    <t>1999.96</t>
  </si>
  <si>
    <t>624.9875</t>
  </si>
  <si>
    <t>5758</t>
  </si>
  <si>
    <t>46.152</t>
  </si>
  <si>
    <t>12.1149</t>
  </si>
  <si>
    <t>5759</t>
  </si>
  <si>
    <t>32.985</t>
  </si>
  <si>
    <t>-1.9791</t>
  </si>
  <si>
    <t>5760</t>
  </si>
  <si>
    <t>5761</t>
  </si>
  <si>
    <t>6.384</t>
  </si>
  <si>
    <t>2.1546</t>
  </si>
  <si>
    <t>5762</t>
  </si>
  <si>
    <t>92630</t>
  </si>
  <si>
    <t>5763</t>
  </si>
  <si>
    <t>19.7712</t>
  </si>
  <si>
    <t>5764</t>
  </si>
  <si>
    <t>1448.82</t>
  </si>
  <si>
    <t>209.274</t>
  </si>
  <si>
    <t>5765</t>
  </si>
  <si>
    <t>353.88</t>
  </si>
  <si>
    <t>17.694</t>
  </si>
  <si>
    <t>5766</t>
  </si>
  <si>
    <t>96003</t>
  </si>
  <si>
    <t>25.0182</t>
  </si>
  <si>
    <t>5767</t>
  </si>
  <si>
    <t>60.144</t>
  </si>
  <si>
    <t>20.2986</t>
  </si>
  <si>
    <t>5768</t>
  </si>
  <si>
    <t>85.2</t>
  </si>
  <si>
    <t>20.235</t>
  </si>
  <si>
    <t>5769</t>
  </si>
  <si>
    <t>5770</t>
  </si>
  <si>
    <t>5771</t>
  </si>
  <si>
    <t>14.91</t>
  </si>
  <si>
    <t>4.6221</t>
  </si>
  <si>
    <t>5772</t>
  </si>
  <si>
    <t>1158.12</t>
  </si>
  <si>
    <t>335.8548</t>
  </si>
  <si>
    <t>5773</t>
  </si>
  <si>
    <t>599.99</t>
  </si>
  <si>
    <t>233.9961</t>
  </si>
  <si>
    <t>5774</t>
  </si>
  <si>
    <t>2.3968</t>
  </si>
  <si>
    <t>5775</t>
  </si>
  <si>
    <t>638.288</t>
  </si>
  <si>
    <t>-31.9144</t>
  </si>
  <si>
    <t>5776</t>
  </si>
  <si>
    <t>4.6228</t>
  </si>
  <si>
    <t>5777</t>
  </si>
  <si>
    <t>5.823</t>
  </si>
  <si>
    <t>5778</t>
  </si>
  <si>
    <t>5779</t>
  </si>
  <si>
    <t>5780</t>
  </si>
  <si>
    <t>112.648</t>
  </si>
  <si>
    <t>11.2648</t>
  </si>
  <si>
    <t>5781</t>
  </si>
  <si>
    <t>24.2919</t>
  </si>
  <si>
    <t>5782</t>
  </si>
  <si>
    <t>95928</t>
  </si>
  <si>
    <t>2.21</t>
  </si>
  <si>
    <t>0.5967</t>
  </si>
  <si>
    <t>5783</t>
  </si>
  <si>
    <t>7.4496</t>
  </si>
  <si>
    <t>5784</t>
  </si>
  <si>
    <t>16.398</t>
  </si>
  <si>
    <t>5785</t>
  </si>
  <si>
    <t>217.764</t>
  </si>
  <si>
    <t>-384.7164</t>
  </si>
  <si>
    <t>5786</t>
  </si>
  <si>
    <t>4.3956</t>
  </si>
  <si>
    <t>5787</t>
  </si>
  <si>
    <t>22.638</t>
  </si>
  <si>
    <t>-16.6012</t>
  </si>
  <si>
    <t>5788</t>
  </si>
  <si>
    <t>95.144</t>
  </si>
  <si>
    <t>10.7037</t>
  </si>
  <si>
    <t>5789</t>
  </si>
  <si>
    <t>12.32</t>
  </si>
  <si>
    <t>1.848</t>
  </si>
  <si>
    <t>5790</t>
  </si>
  <si>
    <t>-3.0933</t>
  </si>
  <si>
    <t>5791</t>
  </si>
  <si>
    <t>5792</t>
  </si>
  <si>
    <t>5793</t>
  </si>
  <si>
    <t>5794</t>
  </si>
  <si>
    <t>5795</t>
  </si>
  <si>
    <t>5796</t>
  </si>
  <si>
    <t>1395.54</t>
  </si>
  <si>
    <t>362.8404</t>
  </si>
  <si>
    <t>5797</t>
  </si>
  <si>
    <t>117.36</t>
  </si>
  <si>
    <t>36.3816</t>
  </si>
  <si>
    <t>5798</t>
  </si>
  <si>
    <t>5799</t>
  </si>
  <si>
    <t>5800</t>
  </si>
  <si>
    <t>421.372</t>
  </si>
  <si>
    <t>-6.0196</t>
  </si>
  <si>
    <t>5801</t>
  </si>
  <si>
    <t>575.968</t>
  </si>
  <si>
    <t>43.1976</t>
  </si>
  <si>
    <t>5802</t>
  </si>
  <si>
    <t>5803</t>
  </si>
  <si>
    <t>1.1988</t>
  </si>
  <si>
    <t>5804</t>
  </si>
  <si>
    <t>1.1556</t>
  </si>
  <si>
    <t>5805</t>
  </si>
  <si>
    <t>5806</t>
  </si>
  <si>
    <t>205.9992</t>
  </si>
  <si>
    <t>-27.2646</t>
  </si>
  <si>
    <t>5807</t>
  </si>
  <si>
    <t>5808</t>
  </si>
  <si>
    <t>8.7168</t>
  </si>
  <si>
    <t>5809</t>
  </si>
  <si>
    <t>31.744</t>
  </si>
  <si>
    <t>5810</t>
  </si>
  <si>
    <t>132.224</t>
  </si>
  <si>
    <t>-18.1808</t>
  </si>
  <si>
    <t>5811</t>
  </si>
  <si>
    <t>5812</t>
  </si>
  <si>
    <t>15.6332</t>
  </si>
  <si>
    <t>5813</t>
  </si>
  <si>
    <t>1487.976</t>
  </si>
  <si>
    <t>185.997</t>
  </si>
  <si>
    <t>5814</t>
  </si>
  <si>
    <t>5815</t>
  </si>
  <si>
    <t>11.672</t>
  </si>
  <si>
    <t>-0.7295</t>
  </si>
  <si>
    <t>5816</t>
  </si>
  <si>
    <t>13501</t>
  </si>
  <si>
    <t>78.3888</t>
  </si>
  <si>
    <t>5817</t>
  </si>
  <si>
    <t>12.912</t>
  </si>
  <si>
    <t>4.6806</t>
  </si>
  <si>
    <t>5818</t>
  </si>
  <si>
    <t>5819</t>
  </si>
  <si>
    <t>93.15</t>
  </si>
  <si>
    <t>44.712</t>
  </si>
  <si>
    <t>5820</t>
  </si>
  <si>
    <t>5821</t>
  </si>
  <si>
    <t>238.62</t>
  </si>
  <si>
    <t>4.7724</t>
  </si>
  <si>
    <t>5822</t>
  </si>
  <si>
    <t>7.77</t>
  </si>
  <si>
    <t>2.0979</t>
  </si>
  <si>
    <t>5823</t>
  </si>
  <si>
    <t>285.48</t>
  </si>
  <si>
    <t>-10.7055</t>
  </si>
  <si>
    <t>5824</t>
  </si>
  <si>
    <t>19.168</t>
  </si>
  <si>
    <t>6.4692</t>
  </si>
  <si>
    <t>5825</t>
  </si>
  <si>
    <t>26.136</t>
  </si>
  <si>
    <t>1.9602</t>
  </si>
  <si>
    <t>5826</t>
  </si>
  <si>
    <t>201.312</t>
  </si>
  <si>
    <t>5827</t>
  </si>
  <si>
    <t>90.801</t>
  </si>
  <si>
    <t>14.1246</t>
  </si>
  <si>
    <t>5828</t>
  </si>
  <si>
    <t>181.764</t>
  </si>
  <si>
    <t>5829</t>
  </si>
  <si>
    <t>5830</t>
  </si>
  <si>
    <t>581.96</t>
  </si>
  <si>
    <t>104.7528</t>
  </si>
  <si>
    <t>5831</t>
  </si>
  <si>
    <t>29.98</t>
  </si>
  <si>
    <t>8.0946</t>
  </si>
  <si>
    <t>5832</t>
  </si>
  <si>
    <t>519.96</t>
  </si>
  <si>
    <t>176.7864</t>
  </si>
  <si>
    <t>5833</t>
  </si>
  <si>
    <t>5834</t>
  </si>
  <si>
    <t>363.92</t>
  </si>
  <si>
    <t>5835</t>
  </si>
  <si>
    <t>-42.8</t>
  </si>
  <si>
    <t>5836</t>
  </si>
  <si>
    <t>-26.964</t>
  </si>
  <si>
    <t>5837</t>
  </si>
  <si>
    <t>72.6</t>
  </si>
  <si>
    <t>-8.1675</t>
  </si>
  <si>
    <t>5838</t>
  </si>
  <si>
    <t>57.568</t>
  </si>
  <si>
    <t>5.7568</t>
  </si>
  <si>
    <t>5839</t>
  </si>
  <si>
    <t>83.7</t>
  </si>
  <si>
    <t>5840</t>
  </si>
  <si>
    <t>5841</t>
  </si>
  <si>
    <t>11.0354</t>
  </si>
  <si>
    <t>5842</t>
  </si>
  <si>
    <t>415.968</t>
  </si>
  <si>
    <t>51.996</t>
  </si>
  <si>
    <t>5843</t>
  </si>
  <si>
    <t>304.9</t>
  </si>
  <si>
    <t>6.098</t>
  </si>
  <si>
    <t>5844</t>
  </si>
  <si>
    <t>80.96</t>
  </si>
  <si>
    <t>29.1456</t>
  </si>
  <si>
    <t>5845</t>
  </si>
  <si>
    <t>777.21</t>
  </si>
  <si>
    <t>54.4047</t>
  </si>
  <si>
    <t>5846</t>
  </si>
  <si>
    <t>5847</t>
  </si>
  <si>
    <t>225.568</t>
  </si>
  <si>
    <t>2.8196</t>
  </si>
  <si>
    <t>5848</t>
  </si>
  <si>
    <t>5849</t>
  </si>
  <si>
    <t>715.64</t>
  </si>
  <si>
    <t>178.91</t>
  </si>
  <si>
    <t>5850</t>
  </si>
  <si>
    <t>795.51</t>
  </si>
  <si>
    <t>143.1918</t>
  </si>
  <si>
    <t>5851</t>
  </si>
  <si>
    <t>5852</t>
  </si>
  <si>
    <t>74.76</t>
  </si>
  <si>
    <t>34.3896</t>
  </si>
  <si>
    <t>5853</t>
  </si>
  <si>
    <t>29.22</t>
  </si>
  <si>
    <t>12.8568</t>
  </si>
  <si>
    <t>5854</t>
  </si>
  <si>
    <t>4.7236</t>
  </si>
  <si>
    <t>5855</t>
  </si>
  <si>
    <t>5856</t>
  </si>
  <si>
    <t>23.04</t>
  </si>
  <si>
    <t>-4.896</t>
  </si>
  <si>
    <t>5857</t>
  </si>
  <si>
    <t>1.362</t>
  </si>
  <si>
    <t>-2.1792</t>
  </si>
  <si>
    <t>5858</t>
  </si>
  <si>
    <t>5859</t>
  </si>
  <si>
    <t>239.666</t>
  </si>
  <si>
    <t>14.098</t>
  </si>
  <si>
    <t>5860</t>
  </si>
  <si>
    <t>72032</t>
  </si>
  <si>
    <t>5861</t>
  </si>
  <si>
    <t>5862</t>
  </si>
  <si>
    <t>5863</t>
  </si>
  <si>
    <t>5864</t>
  </si>
  <si>
    <t>5865</t>
  </si>
  <si>
    <t>5866</t>
  </si>
  <si>
    <t>4.56</t>
  </si>
  <si>
    <t>2.0064</t>
  </si>
  <si>
    <t>5867</t>
  </si>
  <si>
    <t>1133.35</t>
  </si>
  <si>
    <t>294.671</t>
  </si>
  <si>
    <t>5868</t>
  </si>
  <si>
    <t>0.584</t>
  </si>
  <si>
    <t>5869</t>
  </si>
  <si>
    <t>104.58</t>
  </si>
  <si>
    <t>-80.178</t>
  </si>
  <si>
    <t>5870</t>
  </si>
  <si>
    <t>82001</t>
  </si>
  <si>
    <t>5871</t>
  </si>
  <si>
    <t>1293.488</t>
  </si>
  <si>
    <t>80.843</t>
  </si>
  <si>
    <t>5872</t>
  </si>
  <si>
    <t>127.95</t>
  </si>
  <si>
    <t>21.7515</t>
  </si>
  <si>
    <t>5873</t>
  </si>
  <si>
    <t>59.76</t>
  </si>
  <si>
    <t>16.7328</t>
  </si>
  <si>
    <t>5874</t>
  </si>
  <si>
    <t>108.08</t>
  </si>
  <si>
    <t>54.04</t>
  </si>
  <si>
    <t>5875</t>
  </si>
  <si>
    <t>9.54</t>
  </si>
  <si>
    <t>4.3884</t>
  </si>
  <si>
    <t>5876</t>
  </si>
  <si>
    <t>11.736</t>
  </si>
  <si>
    <t>5877</t>
  </si>
  <si>
    <t>5878</t>
  </si>
  <si>
    <t>5879</t>
  </si>
  <si>
    <t>5880</t>
  </si>
  <si>
    <t>5881</t>
  </si>
  <si>
    <t>5882</t>
  </si>
  <si>
    <t>5883</t>
  </si>
  <si>
    <t>885.528</t>
  </si>
  <si>
    <t>-99.6219</t>
  </si>
  <si>
    <t>5884</t>
  </si>
  <si>
    <t>28.28</t>
  </si>
  <si>
    <t>7.3528</t>
  </si>
  <si>
    <t>5885</t>
  </si>
  <si>
    <t>4912.59</t>
  </si>
  <si>
    <t>196.5036</t>
  </si>
  <si>
    <t>5886</t>
  </si>
  <si>
    <t>5887</t>
  </si>
  <si>
    <t>5888</t>
  </si>
  <si>
    <t>5889</t>
  </si>
  <si>
    <t>42301</t>
  </si>
  <si>
    <t>5890</t>
  </si>
  <si>
    <t>5891</t>
  </si>
  <si>
    <t>38.432</t>
  </si>
  <si>
    <t>13.4512</t>
  </si>
  <si>
    <t>5892</t>
  </si>
  <si>
    <t>21.568</t>
  </si>
  <si>
    <t>1.6176</t>
  </si>
  <si>
    <t>5893</t>
  </si>
  <si>
    <t>81.576</t>
  </si>
  <si>
    <t>2.0394</t>
  </si>
  <si>
    <t>5894</t>
  </si>
  <si>
    <t>1.3622</t>
  </si>
  <si>
    <t>5895</t>
  </si>
  <si>
    <t>99.87</t>
  </si>
  <si>
    <t>23.9688</t>
  </si>
  <si>
    <t>5896</t>
  </si>
  <si>
    <t>5897</t>
  </si>
  <si>
    <t>5898</t>
  </si>
  <si>
    <t>71.12</t>
  </si>
  <si>
    <t>22.0472</t>
  </si>
  <si>
    <t>5899</t>
  </si>
  <si>
    <t>259.96</t>
  </si>
  <si>
    <t>124.7808</t>
  </si>
  <si>
    <t>5900</t>
  </si>
  <si>
    <t>5901</t>
  </si>
  <si>
    <t>24.192</t>
  </si>
  <si>
    <t>5902</t>
  </si>
  <si>
    <t>5903</t>
  </si>
  <si>
    <t>5904</t>
  </si>
  <si>
    <t>22.2264</t>
  </si>
  <si>
    <t>5905</t>
  </si>
  <si>
    <t>5906</t>
  </si>
  <si>
    <t>5907</t>
  </si>
  <si>
    <t>16.95</t>
  </si>
  <si>
    <t>1.017</t>
  </si>
  <si>
    <t>5908</t>
  </si>
  <si>
    <t>24.704</t>
  </si>
  <si>
    <t>5909</t>
  </si>
  <si>
    <t>5910</t>
  </si>
  <si>
    <t>5911</t>
  </si>
  <si>
    <t>104.184</t>
  </si>
  <si>
    <t>33.8598</t>
  </si>
  <si>
    <t>5912</t>
  </si>
  <si>
    <t>13.0284</t>
  </si>
  <si>
    <t>5913</t>
  </si>
  <si>
    <t>25.5</t>
  </si>
  <si>
    <t>5914</t>
  </si>
  <si>
    <t>5915</t>
  </si>
  <si>
    <t>5916</t>
  </si>
  <si>
    <t>199.764</t>
  </si>
  <si>
    <t>5917</t>
  </si>
  <si>
    <t>94.6</t>
  </si>
  <si>
    <t>27.434</t>
  </si>
  <si>
    <t>5918</t>
  </si>
  <si>
    <t>4228.704</t>
  </si>
  <si>
    <t>158.5764</t>
  </si>
  <si>
    <t>5919</t>
  </si>
  <si>
    <t>2003.92</t>
  </si>
  <si>
    <t>-25.049</t>
  </si>
  <si>
    <t>5920</t>
  </si>
  <si>
    <t>58.7916</t>
  </si>
  <si>
    <t>5921</t>
  </si>
  <si>
    <t>5922</t>
  </si>
  <si>
    <t>5923</t>
  </si>
  <si>
    <t>1.356</t>
  </si>
  <si>
    <t>5924</t>
  </si>
  <si>
    <t>313.176</t>
  </si>
  <si>
    <t>-120.0508</t>
  </si>
  <si>
    <t>5925</t>
  </si>
  <si>
    <t>5926</t>
  </si>
  <si>
    <t>1099.5</t>
  </si>
  <si>
    <t>362.835</t>
  </si>
  <si>
    <t>5927</t>
  </si>
  <si>
    <t>1215.92</t>
  </si>
  <si>
    <t>316.1392</t>
  </si>
  <si>
    <t>5928</t>
  </si>
  <si>
    <t>5929</t>
  </si>
  <si>
    <t>8.92</t>
  </si>
  <si>
    <t>3.9248</t>
  </si>
  <si>
    <t>5930</t>
  </si>
  <si>
    <t>87.21</t>
  </si>
  <si>
    <t>-45.3492</t>
  </si>
  <si>
    <t>5931</t>
  </si>
  <si>
    <t>5932</t>
  </si>
  <si>
    <t>683.988</t>
  </si>
  <si>
    <t>-113.998</t>
  </si>
  <si>
    <t>5933</t>
  </si>
  <si>
    <t>1.0044</t>
  </si>
  <si>
    <t>5934</t>
  </si>
  <si>
    <t>4.8231</t>
  </si>
  <si>
    <t>5935</t>
  </si>
  <si>
    <t>527.92</t>
  </si>
  <si>
    <t>85.787</t>
  </si>
  <si>
    <t>5936</t>
  </si>
  <si>
    <t>5937</t>
  </si>
  <si>
    <t>5938</t>
  </si>
  <si>
    <t>5939</t>
  </si>
  <si>
    <t>95.992</t>
  </si>
  <si>
    <t>9.5992</t>
  </si>
  <si>
    <t>5940</t>
  </si>
  <si>
    <t>4.2952</t>
  </si>
  <si>
    <t>5941</t>
  </si>
  <si>
    <t>435.84</t>
  </si>
  <si>
    <t>130.752</t>
  </si>
  <si>
    <t>5942</t>
  </si>
  <si>
    <t>5943</t>
  </si>
  <si>
    <t>18.4772</t>
  </si>
  <si>
    <t>5944</t>
  </si>
  <si>
    <t>2.6376</t>
  </si>
  <si>
    <t>5945</t>
  </si>
  <si>
    <t>5946</t>
  </si>
  <si>
    <t>5947</t>
  </si>
  <si>
    <t>48.84</t>
  </si>
  <si>
    <t>13.1868</t>
  </si>
  <si>
    <t>5948</t>
  </si>
  <si>
    <t>25.9</t>
  </si>
  <si>
    <t>12.691</t>
  </si>
  <si>
    <t>5949</t>
  </si>
  <si>
    <t>42.68</t>
  </si>
  <si>
    <t>19.6328</t>
  </si>
  <si>
    <t>5950</t>
  </si>
  <si>
    <t>125.9874</t>
  </si>
  <si>
    <t>5951</t>
  </si>
  <si>
    <t>5952</t>
  </si>
  <si>
    <t>234.36</t>
  </si>
  <si>
    <t>112.4928</t>
  </si>
  <si>
    <t>5953</t>
  </si>
  <si>
    <t>5954</t>
  </si>
  <si>
    <t>5955</t>
  </si>
  <si>
    <t>7.7896</t>
  </si>
  <si>
    <t>5956</t>
  </si>
  <si>
    <t>-250.5408</t>
  </si>
  <si>
    <t>5957</t>
  </si>
  <si>
    <t>676.55</t>
  </si>
  <si>
    <t>6.7655</t>
  </si>
  <si>
    <t>5958</t>
  </si>
  <si>
    <t>5959</t>
  </si>
  <si>
    <t>5960</t>
  </si>
  <si>
    <t>770.352</t>
  </si>
  <si>
    <t>77.0352</t>
  </si>
  <si>
    <t>5961</t>
  </si>
  <si>
    <t>6.5472</t>
  </si>
  <si>
    <t>5962</t>
  </si>
  <si>
    <t>575.928</t>
  </si>
  <si>
    <t>5963</t>
  </si>
  <si>
    <t>5964</t>
  </si>
  <si>
    <t>5965</t>
  </si>
  <si>
    <t>5.166</t>
  </si>
  <si>
    <t>5966</t>
  </si>
  <si>
    <t>5967</t>
  </si>
  <si>
    <t>107.88</t>
  </si>
  <si>
    <t>10.788</t>
  </si>
  <si>
    <t>5968</t>
  </si>
  <si>
    <t>5969</t>
  </si>
  <si>
    <t>5970</t>
  </si>
  <si>
    <t>8.704</t>
  </si>
  <si>
    <t>3.1552</t>
  </si>
  <si>
    <t>5971</t>
  </si>
  <si>
    <t>5972</t>
  </si>
  <si>
    <t>43.02</t>
  </si>
  <si>
    <t>15.4872</t>
  </si>
  <si>
    <t>5973</t>
  </si>
  <si>
    <t>30.098</t>
  </si>
  <si>
    <t>5974</t>
  </si>
  <si>
    <t>414.96</t>
  </si>
  <si>
    <t>124.488</t>
  </si>
  <si>
    <t>5975</t>
  </si>
  <si>
    <t>387.72</t>
  </si>
  <si>
    <t>-67.851</t>
  </si>
  <si>
    <t>5976</t>
  </si>
  <si>
    <t>5977</t>
  </si>
  <si>
    <t>13.56</t>
  </si>
  <si>
    <t>6.2376</t>
  </si>
  <si>
    <t>5978</t>
  </si>
  <si>
    <t>5979</t>
  </si>
  <si>
    <t>429.9</t>
  </si>
  <si>
    <t>111.774</t>
  </si>
  <si>
    <t>5980</t>
  </si>
  <si>
    <t>32.06</t>
  </si>
  <si>
    <t>15.3888</t>
  </si>
  <si>
    <t>5981</t>
  </si>
  <si>
    <t>161.96</t>
  </si>
  <si>
    <t>45.3488</t>
  </si>
  <si>
    <t>5982</t>
  </si>
  <si>
    <t>19.86</t>
  </si>
  <si>
    <t>5.7594</t>
  </si>
  <si>
    <t>5983</t>
  </si>
  <si>
    <t>5984</t>
  </si>
  <si>
    <t>5985</t>
  </si>
  <si>
    <t>5986</t>
  </si>
  <si>
    <t>77.56</t>
  </si>
  <si>
    <t>35.6776</t>
  </si>
  <si>
    <t>5987</t>
  </si>
  <si>
    <t>0.8792</t>
  </si>
  <si>
    <t>5988</t>
  </si>
  <si>
    <t>245.94</t>
  </si>
  <si>
    <t>120.5106</t>
  </si>
  <si>
    <t>5989</t>
  </si>
  <si>
    <t>8.6</t>
  </si>
  <si>
    <t>4.042</t>
  </si>
  <si>
    <t>5990</t>
  </si>
  <si>
    <t>126.225</t>
  </si>
  <si>
    <t>5991</t>
  </si>
  <si>
    <t>2357.488</t>
  </si>
  <si>
    <t>884.058</t>
  </si>
  <si>
    <t>5992</t>
  </si>
  <si>
    <t>369.544</t>
  </si>
  <si>
    <t>32.3351</t>
  </si>
  <si>
    <t>5993</t>
  </si>
  <si>
    <t>184.752</t>
  </si>
  <si>
    <t>-20.7846</t>
  </si>
  <si>
    <t>5994</t>
  </si>
  <si>
    <t>-4.06</t>
  </si>
  <si>
    <t>5995</t>
  </si>
  <si>
    <t>1.69</t>
  </si>
  <si>
    <t>5996</t>
  </si>
  <si>
    <t>458.43</t>
  </si>
  <si>
    <t>-137.529</t>
  </si>
  <si>
    <t>5997</t>
  </si>
  <si>
    <t>5998</t>
  </si>
  <si>
    <t>328.59</t>
  </si>
  <si>
    <t>-147.8655</t>
  </si>
  <si>
    <t>5999</t>
  </si>
  <si>
    <t>83605</t>
  </si>
  <si>
    <t>338.352</t>
  </si>
  <si>
    <t>4.2294</t>
  </si>
  <si>
    <t>6000</t>
  </si>
  <si>
    <t>6001</t>
  </si>
  <si>
    <t>6002</t>
  </si>
  <si>
    <t>7.6965</t>
  </si>
  <si>
    <t>6003</t>
  </si>
  <si>
    <t>6004</t>
  </si>
  <si>
    <t>12.294</t>
  </si>
  <si>
    <t>-8.6058</t>
  </si>
  <si>
    <t>6005</t>
  </si>
  <si>
    <t>6006</t>
  </si>
  <si>
    <t>109.764</t>
  </si>
  <si>
    <t>8.5372</t>
  </si>
  <si>
    <t>6007</t>
  </si>
  <si>
    <t>6008</t>
  </si>
  <si>
    <t>6009</t>
  </si>
  <si>
    <t>68.52</t>
  </si>
  <si>
    <t>31.5192</t>
  </si>
  <si>
    <t>74.94</t>
  </si>
  <si>
    <t>14.2386</t>
  </si>
  <si>
    <t>6011</t>
  </si>
  <si>
    <t>2548.56</t>
  </si>
  <si>
    <t>286.713</t>
  </si>
  <si>
    <t>6012</t>
  </si>
  <si>
    <t>6013</t>
  </si>
  <si>
    <t>287.88</t>
  </si>
  <si>
    <t>35.985</t>
  </si>
  <si>
    <t>6014</t>
  </si>
  <si>
    <t>6015</t>
  </si>
  <si>
    <t>4158.912</t>
  </si>
  <si>
    <t>363.9048</t>
  </si>
  <si>
    <t>6016</t>
  </si>
  <si>
    <t>6017</t>
  </si>
  <si>
    <t>6018</t>
  </si>
  <si>
    <t>6019</t>
  </si>
  <si>
    <t>6020</t>
  </si>
  <si>
    <t>11.49</t>
  </si>
  <si>
    <t>6021</t>
  </si>
  <si>
    <t>70065</t>
  </si>
  <si>
    <t>6022</t>
  </si>
  <si>
    <t>6023</t>
  </si>
  <si>
    <t>6024</t>
  </si>
  <si>
    <t>4.8986</t>
  </si>
  <si>
    <t>6025</t>
  </si>
  <si>
    <t>646.272</t>
  </si>
  <si>
    <t>64.6272</t>
  </si>
  <si>
    <t>6026</t>
  </si>
  <si>
    <t>6027</t>
  </si>
  <si>
    <t>0.336</t>
  </si>
  <si>
    <t>6028</t>
  </si>
  <si>
    <t>6029</t>
  </si>
  <si>
    <t>18.48</t>
  </si>
  <si>
    <t>6.006</t>
  </si>
  <si>
    <t>6030</t>
  </si>
  <si>
    <t>6031</t>
  </si>
  <si>
    <t>239.24</t>
  </si>
  <si>
    <t>23.924</t>
  </si>
  <si>
    <t>6032</t>
  </si>
  <si>
    <t>6033</t>
  </si>
  <si>
    <t>6034</t>
  </si>
  <si>
    <t>6035</t>
  </si>
  <si>
    <t>19.568</t>
  </si>
  <si>
    <t>-52.8336</t>
  </si>
  <si>
    <t>6036</t>
  </si>
  <si>
    <t>310.392</t>
  </si>
  <si>
    <t>-512.1468</t>
  </si>
  <si>
    <t>6037</t>
  </si>
  <si>
    <t>6038</t>
  </si>
  <si>
    <t>6039</t>
  </si>
  <si>
    <t>5.1968</t>
  </si>
  <si>
    <t>2.5344</t>
  </si>
  <si>
    <t>6041</t>
  </si>
  <si>
    <t>6042</t>
  </si>
  <si>
    <t>506.28</t>
  </si>
  <si>
    <t>177.198</t>
  </si>
  <si>
    <t>6043</t>
  </si>
  <si>
    <t>6044</t>
  </si>
  <si>
    <t>6045</t>
  </si>
  <si>
    <t>10.1094</t>
  </si>
  <si>
    <t>6046</t>
  </si>
  <si>
    <t>238.152</t>
  </si>
  <si>
    <t>89.307</t>
  </si>
  <si>
    <t>6047</t>
  </si>
  <si>
    <t>692.94</t>
  </si>
  <si>
    <t>173.235</t>
  </si>
  <si>
    <t>6048</t>
  </si>
  <si>
    <t>16.146</t>
  </si>
  <si>
    <t>-12.9168</t>
  </si>
  <si>
    <t>6049</t>
  </si>
  <si>
    <t>1345.485</t>
  </si>
  <si>
    <t>-1031.5385</t>
  </si>
  <si>
    <t>6050</t>
  </si>
  <si>
    <t>173.488</t>
  </si>
  <si>
    <t>54.215</t>
  </si>
  <si>
    <t>6051</t>
  </si>
  <si>
    <t>6052</t>
  </si>
  <si>
    <t>272.4</t>
  </si>
  <si>
    <t>6053</t>
  </si>
  <si>
    <t>6054</t>
  </si>
  <si>
    <t>7.7</t>
  </si>
  <si>
    <t>6055</t>
  </si>
  <si>
    <t>12.201</t>
  </si>
  <si>
    <t>-9.7608</t>
  </si>
  <si>
    <t>6056</t>
  </si>
  <si>
    <t>2.068</t>
  </si>
  <si>
    <t>-3.4122</t>
  </si>
  <si>
    <t>6057</t>
  </si>
  <si>
    <t>30.392</t>
  </si>
  <si>
    <t>6058</t>
  </si>
  <si>
    <t>6059</t>
  </si>
  <si>
    <t>6060</t>
  </si>
  <si>
    <t>6061</t>
  </si>
  <si>
    <t>142.04</t>
  </si>
  <si>
    <t>38.3508</t>
  </si>
  <si>
    <t>6062</t>
  </si>
  <si>
    <t>6.0147</t>
  </si>
  <si>
    <t>6063</t>
  </si>
  <si>
    <t>1199.96</t>
  </si>
  <si>
    <t>224.9925</t>
  </si>
  <si>
    <t>6064</t>
  </si>
  <si>
    <t>6.174</t>
  </si>
  <si>
    <t>6065</t>
  </si>
  <si>
    <t>6066</t>
  </si>
  <si>
    <t>23.904</t>
  </si>
  <si>
    <t>7.7688</t>
  </si>
  <si>
    <t>6067</t>
  </si>
  <si>
    <t>38134</t>
  </si>
  <si>
    <t>88.96</t>
  </si>
  <si>
    <t>10.008</t>
  </si>
  <si>
    <t>6068</t>
  </si>
  <si>
    <t>518.272</t>
  </si>
  <si>
    <t>-97.176</t>
  </si>
  <si>
    <t>6069</t>
  </si>
  <si>
    <t>6.98</t>
  </si>
  <si>
    <t>3.3504</t>
  </si>
  <si>
    <t>6070</t>
  </si>
  <si>
    <t>343.2</t>
  </si>
  <si>
    <t>38.61</t>
  </si>
  <si>
    <t>6071</t>
  </si>
  <si>
    <t>6072</t>
  </si>
  <si>
    <t>152.688</t>
  </si>
  <si>
    <t>-26.7204</t>
  </si>
  <si>
    <t>6073</t>
  </si>
  <si>
    <t>3.488</t>
  </si>
  <si>
    <t>0.5668</t>
  </si>
  <si>
    <t>6074</t>
  </si>
  <si>
    <t>5.888</t>
  </si>
  <si>
    <t>-1.3248</t>
  </si>
  <si>
    <t>6075</t>
  </si>
  <si>
    <t>6076</t>
  </si>
  <si>
    <t>270.62</t>
  </si>
  <si>
    <t>2.7062</t>
  </si>
  <si>
    <t>6077</t>
  </si>
  <si>
    <t>6078</t>
  </si>
  <si>
    <t>72.48</t>
  </si>
  <si>
    <t>30.4416</t>
  </si>
  <si>
    <t>6079</t>
  </si>
  <si>
    <t>6080</t>
  </si>
  <si>
    <t>61.3824</t>
  </si>
  <si>
    <t>6081</t>
  </si>
  <si>
    <t>151.056</t>
  </si>
  <si>
    <t>7.5528</t>
  </si>
  <si>
    <t>6082</t>
  </si>
  <si>
    <t>-11.322</t>
  </si>
  <si>
    <t>6083</t>
  </si>
  <si>
    <t>-9.6348</t>
  </si>
  <si>
    <t>6084</t>
  </si>
  <si>
    <t>6085</t>
  </si>
  <si>
    <t>24.032</t>
  </si>
  <si>
    <t>-0.6008</t>
  </si>
  <si>
    <t>6086</t>
  </si>
  <si>
    <t>2.088</t>
  </si>
  <si>
    <t>0.6786</t>
  </si>
  <si>
    <t>6087</t>
  </si>
  <si>
    <t>4.488</t>
  </si>
  <si>
    <t>-6.732</t>
  </si>
  <si>
    <t>6088</t>
  </si>
  <si>
    <t>6089</t>
  </si>
  <si>
    <t>6090</t>
  </si>
  <si>
    <t>6091</t>
  </si>
  <si>
    <t>272.646</t>
  </si>
  <si>
    <t>18.1764</t>
  </si>
  <si>
    <t>6092</t>
  </si>
  <si>
    <t>212.8</t>
  </si>
  <si>
    <t>6093</t>
  </si>
  <si>
    <t>18.1044</t>
  </si>
  <si>
    <t>6094</t>
  </si>
  <si>
    <t>6095</t>
  </si>
  <si>
    <t>45.4</t>
  </si>
  <si>
    <t>12.712</t>
  </si>
  <si>
    <t>6096</t>
  </si>
  <si>
    <t>6097</t>
  </si>
  <si>
    <t>80.991</t>
  </si>
  <si>
    <t>8.0991</t>
  </si>
  <si>
    <t>6098</t>
  </si>
  <si>
    <t>6099</t>
  </si>
  <si>
    <t>6100</t>
  </si>
  <si>
    <t>2888.127</t>
  </si>
  <si>
    <t>609.7157</t>
  </si>
  <si>
    <t>6101</t>
  </si>
  <si>
    <t>1299.66</t>
  </si>
  <si>
    <t>350.9082</t>
  </si>
  <si>
    <t>6102</t>
  </si>
  <si>
    <t>2254.41</t>
  </si>
  <si>
    <t>375.735</t>
  </si>
  <si>
    <t>6103</t>
  </si>
  <si>
    <t>6104</t>
  </si>
  <si>
    <t>20.3898</t>
  </si>
  <si>
    <t>6105</t>
  </si>
  <si>
    <t>314.532</t>
  </si>
  <si>
    <t>-83.8752</t>
  </si>
  <si>
    <t>6106</t>
  </si>
  <si>
    <t>13.632</t>
  </si>
  <si>
    <t>3.5784</t>
  </si>
  <si>
    <t>6107</t>
  </si>
  <si>
    <t>19.432</t>
  </si>
  <si>
    <t>-49.5516</t>
  </si>
  <si>
    <t>6108</t>
  </si>
  <si>
    <t>65.44</t>
  </si>
  <si>
    <t>-8.18</t>
  </si>
  <si>
    <t>6109</t>
  </si>
  <si>
    <t>6110</t>
  </si>
  <si>
    <t>-3.2436</t>
  </si>
  <si>
    <t>6111</t>
  </si>
  <si>
    <t>1474.802</t>
  </si>
  <si>
    <t>-21.0686</t>
  </si>
  <si>
    <t>6112</t>
  </si>
  <si>
    <t>110.096</t>
  </si>
  <si>
    <t>33.0288</t>
  </si>
  <si>
    <t>6113</t>
  </si>
  <si>
    <t>16.752</t>
  </si>
  <si>
    <t>5.4444</t>
  </si>
  <si>
    <t>6114</t>
  </si>
  <si>
    <t>1537.074</t>
  </si>
  <si>
    <t>6115</t>
  </si>
  <si>
    <t>449.372</t>
  </si>
  <si>
    <t>-12.8392</t>
  </si>
  <si>
    <t>6116</t>
  </si>
  <si>
    <t>94061</t>
  </si>
  <si>
    <t>41.904</t>
  </si>
  <si>
    <t>14.1426</t>
  </si>
  <si>
    <t>6117</t>
  </si>
  <si>
    <t>2279.96</t>
  </si>
  <si>
    <t>592.7896</t>
  </si>
  <si>
    <t>6118</t>
  </si>
  <si>
    <t>6119</t>
  </si>
  <si>
    <t>6120</t>
  </si>
  <si>
    <t>6121</t>
  </si>
  <si>
    <t>409.216</t>
  </si>
  <si>
    <t>6122</t>
  </si>
  <si>
    <t>-128.2388</t>
  </si>
  <si>
    <t>6123</t>
  </si>
  <si>
    <t>6124</t>
  </si>
  <si>
    <t>6.812</t>
  </si>
  <si>
    <t>6125</t>
  </si>
  <si>
    <t>6126</t>
  </si>
  <si>
    <t>6127</t>
  </si>
  <si>
    <t>1.2714</t>
  </si>
  <si>
    <t>6128</t>
  </si>
  <si>
    <t>327.996</t>
  </si>
  <si>
    <t>54.666</t>
  </si>
  <si>
    <t>6129</t>
  </si>
  <si>
    <t>49.408</t>
  </si>
  <si>
    <t>18.528</t>
  </si>
  <si>
    <t>6130</t>
  </si>
  <si>
    <t>6131</t>
  </si>
  <si>
    <t>6132</t>
  </si>
  <si>
    <t>767.214</t>
  </si>
  <si>
    <t>161.9674</t>
  </si>
  <si>
    <t>6133</t>
  </si>
  <si>
    <t>37087</t>
  </si>
  <si>
    <t>59.4355</t>
  </si>
  <si>
    <t>6134</t>
  </si>
  <si>
    <t>161.28</t>
  </si>
  <si>
    <t>6135</t>
  </si>
  <si>
    <t>192.8</t>
  </si>
  <si>
    <t>55.912</t>
  </si>
  <si>
    <t>6136</t>
  </si>
  <si>
    <t>6137</t>
  </si>
  <si>
    <t>73.164</t>
  </si>
  <si>
    <t>-186.5682</t>
  </si>
  <si>
    <t>6138</t>
  </si>
  <si>
    <t>11.2224</t>
  </si>
  <si>
    <t>6139</t>
  </si>
  <si>
    <t>205.666</t>
  </si>
  <si>
    <t>-12.098</t>
  </si>
  <si>
    <t>6140</t>
  </si>
  <si>
    <t>93454</t>
  </si>
  <si>
    <t>115.44</t>
  </si>
  <si>
    <t>30.0144</t>
  </si>
  <si>
    <t>6141</t>
  </si>
  <si>
    <t>274.8</t>
  </si>
  <si>
    <t>134.652</t>
  </si>
  <si>
    <t>6142</t>
  </si>
  <si>
    <t>3.9128</t>
  </si>
  <si>
    <t>6143</t>
  </si>
  <si>
    <t>6144</t>
  </si>
  <si>
    <t>119.04</t>
  </si>
  <si>
    <t>48.8064</t>
  </si>
  <si>
    <t>6145</t>
  </si>
  <si>
    <t>20.07</t>
  </si>
  <si>
    <t>9.2322</t>
  </si>
  <si>
    <t>6146</t>
  </si>
  <si>
    <t>6147</t>
  </si>
  <si>
    <t>6148</t>
  </si>
  <si>
    <t>40.736</t>
  </si>
  <si>
    <t>14.7668</t>
  </si>
  <si>
    <t>6149</t>
  </si>
  <si>
    <t>6150</t>
  </si>
  <si>
    <t>340.704</t>
  </si>
  <si>
    <t>-34.0704</t>
  </si>
  <si>
    <t>6151</t>
  </si>
  <si>
    <t>88.725</t>
  </si>
  <si>
    <t>6152</t>
  </si>
  <si>
    <t>1198.33</t>
  </si>
  <si>
    <t>70.49</t>
  </si>
  <si>
    <t>6153</t>
  </si>
  <si>
    <t>6154</t>
  </si>
  <si>
    <t>6155</t>
  </si>
  <si>
    <t>51.336</t>
  </si>
  <si>
    <t>5.7753</t>
  </si>
  <si>
    <t>6156</t>
  </si>
  <si>
    <t>332.704</t>
  </si>
  <si>
    <t>33.2704</t>
  </si>
  <si>
    <t>6157</t>
  </si>
  <si>
    <t>42.408</t>
  </si>
  <si>
    <t>9.5418</t>
  </si>
  <si>
    <t>6158</t>
  </si>
  <si>
    <t>38.3238</t>
  </si>
  <si>
    <t>6159</t>
  </si>
  <si>
    <t>167.28</t>
  </si>
  <si>
    <t>23.4192</t>
  </si>
  <si>
    <t>6160</t>
  </si>
  <si>
    <t>108.1752</t>
  </si>
  <si>
    <t>6161</t>
  </si>
  <si>
    <t>28.3479</t>
  </si>
  <si>
    <t>6162</t>
  </si>
  <si>
    <t>3.9852</t>
  </si>
  <si>
    <t>6163</t>
  </si>
  <si>
    <t>26.16</t>
  </si>
  <si>
    <t>1.962</t>
  </si>
  <si>
    <t>6164</t>
  </si>
  <si>
    <t>-25.737</t>
  </si>
  <si>
    <t>6165</t>
  </si>
  <si>
    <t>1.3728</t>
  </si>
  <si>
    <t>6166</t>
  </si>
  <si>
    <t>5.5044</t>
  </si>
  <si>
    <t>6167</t>
  </si>
  <si>
    <t>170.24</t>
  </si>
  <si>
    <t>6168</t>
  </si>
  <si>
    <t>117.456</t>
  </si>
  <si>
    <t>44.046</t>
  </si>
  <si>
    <t>6169</t>
  </si>
  <si>
    <t>11.2504</t>
  </si>
  <si>
    <t>6170</t>
  </si>
  <si>
    <t>6171</t>
  </si>
  <si>
    <t>34.248</t>
  </si>
  <si>
    <t>11.5587</t>
  </si>
  <si>
    <t>6172</t>
  </si>
  <si>
    <t>6173</t>
  </si>
  <si>
    <t>26.7</t>
  </si>
  <si>
    <t>12.549</t>
  </si>
  <si>
    <t>6174</t>
  </si>
  <si>
    <t>21.2</t>
  </si>
  <si>
    <t>9.116</t>
  </si>
  <si>
    <t>6175</t>
  </si>
  <si>
    <t>838.38</t>
  </si>
  <si>
    <t>226.3626</t>
  </si>
  <si>
    <t>6176</t>
  </si>
  <si>
    <t>1690.04</t>
  </si>
  <si>
    <t>422.51</t>
  </si>
  <si>
    <t>6177</t>
  </si>
  <si>
    <t>24.0688</t>
  </si>
  <si>
    <t>6178</t>
  </si>
  <si>
    <t>121.96</t>
  </si>
  <si>
    <t>57.3212</t>
  </si>
  <si>
    <t>6179</t>
  </si>
  <si>
    <t>6180</t>
  </si>
  <si>
    <t>6.396</t>
  </si>
  <si>
    <t>6181</t>
  </si>
  <si>
    <t>176.386</t>
  </si>
  <si>
    <t>6182</t>
  </si>
  <si>
    <t>113.73</t>
  </si>
  <si>
    <t>32.9817</t>
  </si>
  <si>
    <t>6183</t>
  </si>
  <si>
    <t>14.6</t>
  </si>
  <si>
    <t>6.862</t>
  </si>
  <si>
    <t>6184</t>
  </si>
  <si>
    <t>887.84</t>
  </si>
  <si>
    <t>17.7568</t>
  </si>
  <si>
    <t>6185</t>
  </si>
  <si>
    <t>403.92</t>
  </si>
  <si>
    <t>25.245</t>
  </si>
  <si>
    <t>6186</t>
  </si>
  <si>
    <t>106.8</t>
  </si>
  <si>
    <t>6187</t>
  </si>
  <si>
    <t>6188</t>
  </si>
  <si>
    <t>34.944</t>
  </si>
  <si>
    <t>6189</t>
  </si>
  <si>
    <t>6190</t>
  </si>
  <si>
    <t>60016</t>
  </si>
  <si>
    <t>383.84</t>
  </si>
  <si>
    <t>6191</t>
  </si>
  <si>
    <t>799.56</t>
  </si>
  <si>
    <t>207.8856</t>
  </si>
  <si>
    <t>6192</t>
  </si>
  <si>
    <t>6193</t>
  </si>
  <si>
    <t>6194</t>
  </si>
  <si>
    <t>6.33</t>
  </si>
  <si>
    <t>-9.8115</t>
  </si>
  <si>
    <t>6195</t>
  </si>
  <si>
    <t>26.558</t>
  </si>
  <si>
    <t>6196</t>
  </si>
  <si>
    <t>329.988</t>
  </si>
  <si>
    <t>-76.9972</t>
  </si>
  <si>
    <t>6197</t>
  </si>
  <si>
    <t>71.376</t>
  </si>
  <si>
    <t>-4.461</t>
  </si>
  <si>
    <t>6198</t>
  </si>
  <si>
    <t>63.77</t>
  </si>
  <si>
    <t>28.6965</t>
  </si>
  <si>
    <t>6199</t>
  </si>
  <si>
    <t>50.97</t>
  </si>
  <si>
    <t>13.2522</t>
  </si>
  <si>
    <t>6200</t>
  </si>
  <si>
    <t>6201</t>
  </si>
  <si>
    <t>1439.968</t>
  </si>
  <si>
    <t>485.9892</t>
  </si>
  <si>
    <t>6202</t>
  </si>
  <si>
    <t>-4.9005</t>
  </si>
  <si>
    <t>6203</t>
  </si>
  <si>
    <t>563.92</t>
  </si>
  <si>
    <t>7.049</t>
  </si>
  <si>
    <t>6204</t>
  </si>
  <si>
    <t>235.152</t>
  </si>
  <si>
    <t>-47.0304</t>
  </si>
  <si>
    <t>6205</t>
  </si>
  <si>
    <t>6206</t>
  </si>
  <si>
    <t>51.016</t>
  </si>
  <si>
    <t>15.9425</t>
  </si>
  <si>
    <t>6207</t>
  </si>
  <si>
    <t>25.248</t>
  </si>
  <si>
    <t>6208</t>
  </si>
  <si>
    <t>56.686</t>
  </si>
  <si>
    <t>6209</t>
  </si>
  <si>
    <t>51.168</t>
  </si>
  <si>
    <t>-6.396</t>
  </si>
  <si>
    <t>6210</t>
  </si>
  <si>
    <t>2793.528</t>
  </si>
  <si>
    <t>942.8157</t>
  </si>
  <si>
    <t>6211</t>
  </si>
  <si>
    <t>6212</t>
  </si>
  <si>
    <t>65.94</t>
  </si>
  <si>
    <t>22.4196</t>
  </si>
  <si>
    <t>6213</t>
  </si>
  <si>
    <t>98632</t>
  </si>
  <si>
    <t>6214</t>
  </si>
  <si>
    <t>6215</t>
  </si>
  <si>
    <t>6216</t>
  </si>
  <si>
    <t>68.16</t>
  </si>
  <si>
    <t>27.9456</t>
  </si>
  <si>
    <t>6217</t>
  </si>
  <si>
    <t>29.2528</t>
  </si>
  <si>
    <t>6218</t>
  </si>
  <si>
    <t>0.2997</t>
  </si>
  <si>
    <t>6219</t>
  </si>
  <si>
    <t>125.7</t>
  </si>
  <si>
    <t>35.196</t>
  </si>
  <si>
    <t>6220</t>
  </si>
  <si>
    <t>6221</t>
  </si>
  <si>
    <t>1.4602</t>
  </si>
  <si>
    <t>6222</t>
  </si>
  <si>
    <t>26.082</t>
  </si>
  <si>
    <t>6223</t>
  </si>
  <si>
    <t>37075</t>
  </si>
  <si>
    <t>6224</t>
  </si>
  <si>
    <t>1.0731</t>
  </si>
  <si>
    <t>6225</t>
  </si>
  <si>
    <t>-54.588</t>
  </si>
  <si>
    <t>6226</t>
  </si>
  <si>
    <t>66.294</t>
  </si>
  <si>
    <t>-103.8606</t>
  </si>
  <si>
    <t>6227</t>
  </si>
  <si>
    <t>291.168</t>
  </si>
  <si>
    <t>-14.5584</t>
  </si>
  <si>
    <t>6228</t>
  </si>
  <si>
    <t>6229</t>
  </si>
  <si>
    <t>110.376</t>
  </si>
  <si>
    <t>-20.2356</t>
  </si>
  <si>
    <t>6230</t>
  </si>
  <si>
    <t>15.8631</t>
  </si>
  <si>
    <t>6231</t>
  </si>
  <si>
    <t>50701</t>
  </si>
  <si>
    <t>30.32</t>
  </si>
  <si>
    <t>11.8248</t>
  </si>
  <si>
    <t>6232</t>
  </si>
  <si>
    <t>6233</t>
  </si>
  <si>
    <t>6234</t>
  </si>
  <si>
    <t>71.28</t>
  </si>
  <si>
    <t>34.2144</t>
  </si>
  <si>
    <t>6235</t>
  </si>
  <si>
    <t>1471.96</t>
  </si>
  <si>
    <t>459.9875</t>
  </si>
  <si>
    <t>6236</t>
  </si>
  <si>
    <t>-17.991</t>
  </si>
  <si>
    <t>6237</t>
  </si>
  <si>
    <t>6238</t>
  </si>
  <si>
    <t>26.336</t>
  </si>
  <si>
    <t>9.2176</t>
  </si>
  <si>
    <t>6239</t>
  </si>
  <si>
    <t>166.5</t>
  </si>
  <si>
    <t>21.645</t>
  </si>
  <si>
    <t>6240</t>
  </si>
  <si>
    <t>6241</t>
  </si>
  <si>
    <t>11.744</t>
  </si>
  <si>
    <t>3.8168</t>
  </si>
  <si>
    <t>6242</t>
  </si>
  <si>
    <t>247.44</t>
  </si>
  <si>
    <t>101.4504</t>
  </si>
  <si>
    <t>6243</t>
  </si>
  <si>
    <t>-14.592</t>
  </si>
  <si>
    <t>6244</t>
  </si>
  <si>
    <t>6245</t>
  </si>
  <si>
    <t>30.9504</t>
  </si>
  <si>
    <t>6246</t>
  </si>
  <si>
    <t>6247</t>
  </si>
  <si>
    <t>6248</t>
  </si>
  <si>
    <t>43.41</t>
  </si>
  <si>
    <t>19.9686</t>
  </si>
  <si>
    <t>6249</t>
  </si>
  <si>
    <t>2.6208</t>
  </si>
  <si>
    <t>6250</t>
  </si>
  <si>
    <t>465.16</t>
  </si>
  <si>
    <t>120.9416</t>
  </si>
  <si>
    <t>6251</t>
  </si>
  <si>
    <t>3.99</t>
  </si>
  <si>
    <t>6252</t>
  </si>
  <si>
    <t>-6.3441</t>
  </si>
  <si>
    <t>6253</t>
  </si>
  <si>
    <t>6254</t>
  </si>
  <si>
    <t>200.97</t>
  </si>
  <si>
    <t>50.2425</t>
  </si>
  <si>
    <t>6255</t>
  </si>
  <si>
    <t>8.1168</t>
  </si>
  <si>
    <t>6256</t>
  </si>
  <si>
    <t>9.856</t>
  </si>
  <si>
    <t>3.4496</t>
  </si>
  <si>
    <t>6257</t>
  </si>
  <si>
    <t>-2.5256</t>
  </si>
  <si>
    <t>6258</t>
  </si>
  <si>
    <t>384.592</t>
  </si>
  <si>
    <t>-81.7258</t>
  </si>
  <si>
    <t>6259</t>
  </si>
  <si>
    <t>6260</t>
  </si>
  <si>
    <t>5.5664</t>
  </si>
  <si>
    <t>6261</t>
  </si>
  <si>
    <t>4.9248</t>
  </si>
  <si>
    <t>6262</t>
  </si>
  <si>
    <t>6263</t>
  </si>
  <si>
    <t>442.372</t>
  </si>
  <si>
    <t>-729.9138</t>
  </si>
  <si>
    <t>6264</t>
  </si>
  <si>
    <t>6265</t>
  </si>
  <si>
    <t>28.85</t>
  </si>
  <si>
    <t>14.425</t>
  </si>
  <si>
    <t>6266</t>
  </si>
  <si>
    <t>1.1772</t>
  </si>
  <si>
    <t>6267</t>
  </si>
  <si>
    <t>6268</t>
  </si>
  <si>
    <t>311.98</t>
  </si>
  <si>
    <t>93.594</t>
  </si>
  <si>
    <t>6269</t>
  </si>
  <si>
    <t>22.45</t>
  </si>
  <si>
    <t>10.327</t>
  </si>
  <si>
    <t>6270</t>
  </si>
  <si>
    <t>-7.9984</t>
  </si>
  <si>
    <t>6271</t>
  </si>
  <si>
    <t>1159.056</t>
  </si>
  <si>
    <t>43.4646</t>
  </si>
  <si>
    <t>6272</t>
  </si>
  <si>
    <t>179.9</t>
  </si>
  <si>
    <t>44.975</t>
  </si>
  <si>
    <t>6273</t>
  </si>
  <si>
    <t>60067</t>
  </si>
  <si>
    <t>116.312</t>
  </si>
  <si>
    <t>23.2624</t>
  </si>
  <si>
    <t>6274</t>
  </si>
  <si>
    <t>6275</t>
  </si>
  <si>
    <t>428.4</t>
  </si>
  <si>
    <t>89.964</t>
  </si>
  <si>
    <t>6276</t>
  </si>
  <si>
    <t>24.75</t>
  </si>
  <si>
    <t>6277</t>
  </si>
  <si>
    <t>6278</t>
  </si>
  <si>
    <t>6279</t>
  </si>
  <si>
    <t>20.784</t>
  </si>
  <si>
    <t>-4.6764</t>
  </si>
  <si>
    <t>6280</t>
  </si>
  <si>
    <t>4.1652</t>
  </si>
  <si>
    <t>6281</t>
  </si>
  <si>
    <t>6282</t>
  </si>
  <si>
    <t>63.824</t>
  </si>
  <si>
    <t>9.5736</t>
  </si>
  <si>
    <t>6283</t>
  </si>
  <si>
    <t>141.552</t>
  </si>
  <si>
    <t>-26.541</t>
  </si>
  <si>
    <t>6284</t>
  </si>
  <si>
    <t>143.303</t>
  </si>
  <si>
    <t>6285</t>
  </si>
  <si>
    <t>563.24</t>
  </si>
  <si>
    <t>56.324</t>
  </si>
  <si>
    <t>6286</t>
  </si>
  <si>
    <t>661.176</t>
  </si>
  <si>
    <t>-231.4116</t>
  </si>
  <si>
    <t>6287</t>
  </si>
  <si>
    <t>17.9982</t>
  </si>
  <si>
    <t>6288</t>
  </si>
  <si>
    <t>502.488</t>
  </si>
  <si>
    <t>-87.9354</t>
  </si>
  <si>
    <t>6289</t>
  </si>
  <si>
    <t>196.704</t>
  </si>
  <si>
    <t>6290</t>
  </si>
  <si>
    <t>915.136</t>
  </si>
  <si>
    <t>102.9528</t>
  </si>
  <si>
    <t>6291</t>
  </si>
  <si>
    <t>6292</t>
  </si>
  <si>
    <t>701.96</t>
  </si>
  <si>
    <t>168.4704</t>
  </si>
  <si>
    <t>6293</t>
  </si>
  <si>
    <t>6294</t>
  </si>
  <si>
    <t>6295</t>
  </si>
  <si>
    <t>33.552</t>
  </si>
  <si>
    <t>12.582</t>
  </si>
  <si>
    <t>6296</t>
  </si>
  <si>
    <t>1737.18</t>
  </si>
  <si>
    <t>503.7822</t>
  </si>
  <si>
    <t>6297</t>
  </si>
  <si>
    <t>6298</t>
  </si>
  <si>
    <t>66.6272</t>
  </si>
  <si>
    <t>6299</t>
  </si>
  <si>
    <t>36.36</t>
  </si>
  <si>
    <t>12.2715</t>
  </si>
  <si>
    <t>6300</t>
  </si>
  <si>
    <t>25.83</t>
  </si>
  <si>
    <t>9.5571</t>
  </si>
  <si>
    <t>6301</t>
  </si>
  <si>
    <t>24.588</t>
  </si>
  <si>
    <t>-38.1114</t>
  </si>
  <si>
    <t>6302</t>
  </si>
  <si>
    <t>13.984</t>
  </si>
  <si>
    <t>4.7196</t>
  </si>
  <si>
    <t>6303</t>
  </si>
  <si>
    <t>195.96</t>
  </si>
  <si>
    <t>19.596</t>
  </si>
  <si>
    <t>6304</t>
  </si>
  <si>
    <t>6305</t>
  </si>
  <si>
    <t>3.2064</t>
  </si>
  <si>
    <t>6306</t>
  </si>
  <si>
    <t>97405</t>
  </si>
  <si>
    <t>17.584</t>
  </si>
  <si>
    <t>-4.1762</t>
  </si>
  <si>
    <t>6307</t>
  </si>
  <si>
    <t>104.784</t>
  </si>
  <si>
    <t>-14.4078</t>
  </si>
  <si>
    <t>6308</t>
  </si>
  <si>
    <t>16.7832</t>
  </si>
  <si>
    <t>6309</t>
  </si>
  <si>
    <t>650.352</t>
  </si>
  <si>
    <t>-97.5528</t>
  </si>
  <si>
    <t>6310</t>
  </si>
  <si>
    <t>629.184</t>
  </si>
  <si>
    <t>228.0792</t>
  </si>
  <si>
    <t>6311</t>
  </si>
  <si>
    <t>15.176</t>
  </si>
  <si>
    <t>5.3116</t>
  </si>
  <si>
    <t>6312</t>
  </si>
  <si>
    <t>93030</t>
  </si>
  <si>
    <t>6313</t>
  </si>
  <si>
    <t>579.51</t>
  </si>
  <si>
    <t>81.1314</t>
  </si>
  <si>
    <t>6314</t>
  </si>
  <si>
    <t>14.99</t>
  </si>
  <si>
    <t>7.3451</t>
  </si>
  <si>
    <t>6315</t>
  </si>
  <si>
    <t>151.92</t>
  </si>
  <si>
    <t>6316</t>
  </si>
  <si>
    <t>6317</t>
  </si>
  <si>
    <t>6318</t>
  </si>
  <si>
    <t>6319</t>
  </si>
  <si>
    <t>3.4965</t>
  </si>
  <si>
    <t>6320</t>
  </si>
  <si>
    <t>15.336</t>
  </si>
  <si>
    <t>6321</t>
  </si>
  <si>
    <t>6322</t>
  </si>
  <si>
    <t>6323</t>
  </si>
  <si>
    <t>6324</t>
  </si>
  <si>
    <t>65.97</t>
  </si>
  <si>
    <t>31.0059</t>
  </si>
  <si>
    <t>6325</t>
  </si>
  <si>
    <t>6326</t>
  </si>
  <si>
    <t>210.84</t>
  </si>
  <si>
    <t>103.3116</t>
  </si>
  <si>
    <t>6327</t>
  </si>
  <si>
    <t>4.0542</t>
  </si>
  <si>
    <t>6328</t>
  </si>
  <si>
    <t>6329</t>
  </si>
  <si>
    <t>8.9535</t>
  </si>
  <si>
    <t>6330</t>
  </si>
  <si>
    <t>247.716</t>
  </si>
  <si>
    <t>93.5816</t>
  </si>
  <si>
    <t>6331</t>
  </si>
  <si>
    <t>66.58</t>
  </si>
  <si>
    <t>15.9792</t>
  </si>
  <si>
    <t>6332</t>
  </si>
  <si>
    <t>12.7368</t>
  </si>
  <si>
    <t>6333</t>
  </si>
  <si>
    <t>6334</t>
  </si>
  <si>
    <t>6335</t>
  </si>
  <si>
    <t>6336</t>
  </si>
  <si>
    <t>6.398</t>
  </si>
  <si>
    <t>6337</t>
  </si>
  <si>
    <t>15.9936</t>
  </si>
  <si>
    <t>6338</t>
  </si>
  <si>
    <t>42.495</t>
  </si>
  <si>
    <t>6339</t>
  </si>
  <si>
    <t>87.8</t>
  </si>
  <si>
    <t>43.9</t>
  </si>
  <si>
    <t>6340</t>
  </si>
  <si>
    <t>221.382</t>
  </si>
  <si>
    <t>2.4598</t>
  </si>
  <si>
    <t>6341</t>
  </si>
  <si>
    <t>5199.96</t>
  </si>
  <si>
    <t>1351.9896</t>
  </si>
  <si>
    <t>6342</t>
  </si>
  <si>
    <t>156.512</t>
  </si>
  <si>
    <t>-35.2152</t>
  </si>
  <si>
    <t>6343</t>
  </si>
  <si>
    <t>119.85</t>
  </si>
  <si>
    <t>52.734</t>
  </si>
  <si>
    <t>6344</t>
  </si>
  <si>
    <t>14.9156</t>
  </si>
  <si>
    <t>6345</t>
  </si>
  <si>
    <t>69.28</t>
  </si>
  <si>
    <t>33.2544</t>
  </si>
  <si>
    <t>6346</t>
  </si>
  <si>
    <t>6347</t>
  </si>
  <si>
    <t>24.55</t>
  </si>
  <si>
    <t>12.0295</t>
  </si>
  <si>
    <t>6348</t>
  </si>
  <si>
    <t>4.4138</t>
  </si>
  <si>
    <t>6349</t>
  </si>
  <si>
    <t>6350</t>
  </si>
  <si>
    <t>6351</t>
  </si>
  <si>
    <t>-105.69</t>
  </si>
  <si>
    <t>6352</t>
  </si>
  <si>
    <t>6353</t>
  </si>
  <si>
    <t>2.412</t>
  </si>
  <si>
    <t>-2.01</t>
  </si>
  <si>
    <t>6354</t>
  </si>
  <si>
    <t>8.39</t>
  </si>
  <si>
    <t>2.0975</t>
  </si>
  <si>
    <t>6355</t>
  </si>
  <si>
    <t>337.98</t>
  </si>
  <si>
    <t>101.394</t>
  </si>
  <si>
    <t>6356</t>
  </si>
  <si>
    <t>-13.637</t>
  </si>
  <si>
    <t>6357</t>
  </si>
  <si>
    <t>6.888</t>
  </si>
  <si>
    <t>6358</t>
  </si>
  <si>
    <t>6359</t>
  </si>
  <si>
    <t>8.6352</t>
  </si>
  <si>
    <t>6361</t>
  </si>
  <si>
    <t>6362</t>
  </si>
  <si>
    <t>8.2901</t>
  </si>
  <si>
    <t>6363</t>
  </si>
  <si>
    <t>98059</t>
  </si>
  <si>
    <t>150.8</t>
  </si>
  <si>
    <t>6364</t>
  </si>
  <si>
    <t>1039.992</t>
  </si>
  <si>
    <t>103.9992</t>
  </si>
  <si>
    <t>6365</t>
  </si>
  <si>
    <t>6366</t>
  </si>
  <si>
    <t>41.22</t>
  </si>
  <si>
    <t>11.1294</t>
  </si>
  <si>
    <t>6367</t>
  </si>
  <si>
    <t>240.37</t>
  </si>
  <si>
    <t>7.2111</t>
  </si>
  <si>
    <t>6368</t>
  </si>
  <si>
    <t>119.02</t>
  </si>
  <si>
    <t>33.3256</t>
  </si>
  <si>
    <t>6369</t>
  </si>
  <si>
    <t>133.12</t>
  </si>
  <si>
    <t>49.92</t>
  </si>
  <si>
    <t>6370</t>
  </si>
  <si>
    <t>-29.512</t>
  </si>
  <si>
    <t>6371</t>
  </si>
  <si>
    <t>6372</t>
  </si>
  <si>
    <t>21.8192</t>
  </si>
  <si>
    <t>6373</t>
  </si>
  <si>
    <t>3.1161</t>
  </si>
  <si>
    <t>6374</t>
  </si>
  <si>
    <t>6375</t>
  </si>
  <si>
    <t>561.584</t>
  </si>
  <si>
    <t>70.198</t>
  </si>
  <si>
    <t>6376</t>
  </si>
  <si>
    <t>99.92</t>
  </si>
  <si>
    <t>-1.249</t>
  </si>
  <si>
    <t>6377</t>
  </si>
  <si>
    <t>1.7248</t>
  </si>
  <si>
    <t>6378</t>
  </si>
  <si>
    <t>6379</t>
  </si>
  <si>
    <t>41.9958</t>
  </si>
  <si>
    <t>6380</t>
  </si>
  <si>
    <t>286.15</t>
  </si>
  <si>
    <t>71.5375</t>
  </si>
  <si>
    <t>6381</t>
  </si>
  <si>
    <t>49.792</t>
  </si>
  <si>
    <t>-11.8256</t>
  </si>
  <si>
    <t>6382</t>
  </si>
  <si>
    <t>299.975</t>
  </si>
  <si>
    <t>-167.986</t>
  </si>
  <si>
    <t>6383</t>
  </si>
  <si>
    <t>-36.9544</t>
  </si>
  <si>
    <t>6384</t>
  </si>
  <si>
    <t>-52.4544</t>
  </si>
  <si>
    <t>6385</t>
  </si>
  <si>
    <t>6386</t>
  </si>
  <si>
    <t>62.592</t>
  </si>
  <si>
    <t>13.3008</t>
  </si>
  <si>
    <t>6387</t>
  </si>
  <si>
    <t>4.276</t>
  </si>
  <si>
    <t>-6.6278</t>
  </si>
  <si>
    <t>6388</t>
  </si>
  <si>
    <t>6389</t>
  </si>
  <si>
    <t>229.94</t>
  </si>
  <si>
    <t>6.8982</t>
  </si>
  <si>
    <t>6390</t>
  </si>
  <si>
    <t>311.15</t>
  </si>
  <si>
    <t>146.2405</t>
  </si>
  <si>
    <t>6391</t>
  </si>
  <si>
    <t>6392</t>
  </si>
  <si>
    <t>6.7252</t>
  </si>
  <si>
    <t>6393</t>
  </si>
  <si>
    <t>6394</t>
  </si>
  <si>
    <t>10.5252</t>
  </si>
  <si>
    <t>6395</t>
  </si>
  <si>
    <t>396.92</t>
  </si>
  <si>
    <t>6396</t>
  </si>
  <si>
    <t>17.15</t>
  </si>
  <si>
    <t>4.6305</t>
  </si>
  <si>
    <t>6397</t>
  </si>
  <si>
    <t>7.803</t>
  </si>
  <si>
    <t>6398</t>
  </si>
  <si>
    <t>6399</t>
  </si>
  <si>
    <t>824.95</t>
  </si>
  <si>
    <t>247.485</t>
  </si>
  <si>
    <t>6400</t>
  </si>
  <si>
    <t>24.64</t>
  </si>
  <si>
    <t>11.8272</t>
  </si>
  <si>
    <t>6401</t>
  </si>
  <si>
    <t>227.88</t>
  </si>
  <si>
    <t>68.364</t>
  </si>
  <si>
    <t>6402</t>
  </si>
  <si>
    <t>33.8744</t>
  </si>
  <si>
    <t>6403</t>
  </si>
  <si>
    <t>1.8672</t>
  </si>
  <si>
    <t>6404</t>
  </si>
  <si>
    <t>8.01</t>
  </si>
  <si>
    <t>3.0438</t>
  </si>
  <si>
    <t>6405</t>
  </si>
  <si>
    <t>6406</t>
  </si>
  <si>
    <t>569.568</t>
  </si>
  <si>
    <t>7.1196</t>
  </si>
  <si>
    <t>6407</t>
  </si>
  <si>
    <t>149.73</t>
  </si>
  <si>
    <t>43.4217</t>
  </si>
  <si>
    <t>6408</t>
  </si>
  <si>
    <t>899.43</t>
  </si>
  <si>
    <t>-12.849</t>
  </si>
  <si>
    <t>6409</t>
  </si>
  <si>
    <t>5.775</t>
  </si>
  <si>
    <t>6410</t>
  </si>
  <si>
    <t>6411</t>
  </si>
  <si>
    <t>6412</t>
  </si>
  <si>
    <t>76.864</t>
  </si>
  <si>
    <t>26.9024</t>
  </si>
  <si>
    <t>6413</t>
  </si>
  <si>
    <t>102.93</t>
  </si>
  <si>
    <t>48.3771</t>
  </si>
  <si>
    <t>6414</t>
  </si>
  <si>
    <t>6415</t>
  </si>
  <si>
    <t>-7.68</t>
  </si>
  <si>
    <t>6416</t>
  </si>
  <si>
    <t>29.358</t>
  </si>
  <si>
    <t>6417</t>
  </si>
  <si>
    <t>-25.3344</t>
  </si>
  <si>
    <t>6418</t>
  </si>
  <si>
    <t>5.984</t>
  </si>
  <si>
    <t>-1.3464</t>
  </si>
  <si>
    <t>6419</t>
  </si>
  <si>
    <t>6.1488</t>
  </si>
  <si>
    <t>6420</t>
  </si>
  <si>
    <t>6421</t>
  </si>
  <si>
    <t>3.4692</t>
  </si>
  <si>
    <t>6422</t>
  </si>
  <si>
    <t>9.9882</t>
  </si>
  <si>
    <t>6423</t>
  </si>
  <si>
    <t>111.93</t>
  </si>
  <si>
    <t>34.6983</t>
  </si>
  <si>
    <t>6424</t>
  </si>
  <si>
    <t>454.272</t>
  </si>
  <si>
    <t>-73.8192</t>
  </si>
  <si>
    <t>6425</t>
  </si>
  <si>
    <t>6426</t>
  </si>
  <si>
    <t>8399.976</t>
  </si>
  <si>
    <t>1119.9968</t>
  </si>
  <si>
    <t>6427</t>
  </si>
  <si>
    <t>6.294</t>
  </si>
  <si>
    <t>-4.196</t>
  </si>
  <si>
    <t>6428</t>
  </si>
  <si>
    <t>6429</t>
  </si>
  <si>
    <t>122.382</t>
  </si>
  <si>
    <t>-24.4764</t>
  </si>
  <si>
    <t>6430</t>
  </si>
  <si>
    <t>-1.624</t>
  </si>
  <si>
    <t>6431</t>
  </si>
  <si>
    <t>945.036</t>
  </si>
  <si>
    <t>-299.2614</t>
  </si>
  <si>
    <t>6432</t>
  </si>
  <si>
    <t>14.301</t>
  </si>
  <si>
    <t>-10.4874</t>
  </si>
  <si>
    <t>6433</t>
  </si>
  <si>
    <t>410.352</t>
  </si>
  <si>
    <t>-51.294</t>
  </si>
  <si>
    <t>6434</t>
  </si>
  <si>
    <t>23.52</t>
  </si>
  <si>
    <t>8.526</t>
  </si>
  <si>
    <t>6435</t>
  </si>
  <si>
    <t>13.572</t>
  </si>
  <si>
    <t>6436</t>
  </si>
  <si>
    <t>6437</t>
  </si>
  <si>
    <t>477.15</t>
  </si>
  <si>
    <t>28.629</t>
  </si>
  <si>
    <t>6438</t>
  </si>
  <si>
    <t>6439</t>
  </si>
  <si>
    <t>974.988</t>
  </si>
  <si>
    <t>-97.4988</t>
  </si>
  <si>
    <t>6440</t>
  </si>
  <si>
    <t>589.41</t>
  </si>
  <si>
    <t>-6.549</t>
  </si>
  <si>
    <t>6441</t>
  </si>
  <si>
    <t>6442</t>
  </si>
  <si>
    <t>6443</t>
  </si>
  <si>
    <t>6444</t>
  </si>
  <si>
    <t>11.454</t>
  </si>
  <si>
    <t>6445</t>
  </si>
  <si>
    <t>82.26</t>
  </si>
  <si>
    <t>33.7266</t>
  </si>
  <si>
    <t>6446</t>
  </si>
  <si>
    <t>2.4864</t>
  </si>
  <si>
    <t>6447</t>
  </si>
  <si>
    <t>103.5</t>
  </si>
  <si>
    <t>-77.625</t>
  </si>
  <si>
    <t>6448</t>
  </si>
  <si>
    <t>0.8624</t>
  </si>
  <si>
    <t>6449</t>
  </si>
  <si>
    <t>0.654</t>
  </si>
  <si>
    <t>10.76</t>
  </si>
  <si>
    <t>5.1648</t>
  </si>
  <si>
    <t>6451</t>
  </si>
  <si>
    <t>6452</t>
  </si>
  <si>
    <t>6.7</t>
  </si>
  <si>
    <t>2.211</t>
  </si>
  <si>
    <t>6453</t>
  </si>
  <si>
    <t>60025</t>
  </si>
  <si>
    <t>6454</t>
  </si>
  <si>
    <t>0.559</t>
  </si>
  <si>
    <t>6455</t>
  </si>
  <si>
    <t>6456</t>
  </si>
  <si>
    <t>11.4576</t>
  </si>
  <si>
    <t>135.99</t>
  </si>
  <si>
    <t>36.7173</t>
  </si>
  <si>
    <t>6458</t>
  </si>
  <si>
    <t>7.0224</t>
  </si>
  <si>
    <t>6459</t>
  </si>
  <si>
    <t>6461</t>
  </si>
  <si>
    <t>37.2</t>
  </si>
  <si>
    <t>9.3</t>
  </si>
  <si>
    <t>6462</t>
  </si>
  <si>
    <t>6463</t>
  </si>
  <si>
    <t>23.5764</t>
  </si>
  <si>
    <t>6464</t>
  </si>
  <si>
    <t>6465</t>
  </si>
  <si>
    <t>6466</t>
  </si>
  <si>
    <t>84.96</t>
  </si>
  <si>
    <t>6.372</t>
  </si>
  <si>
    <t>6467</t>
  </si>
  <si>
    <t>25.3302</t>
  </si>
  <si>
    <t>6468</t>
  </si>
  <si>
    <t>2079.4</t>
  </si>
  <si>
    <t>582.232</t>
  </si>
  <si>
    <t>6469</t>
  </si>
  <si>
    <t>6470</t>
  </si>
  <si>
    <t>72.42</t>
  </si>
  <si>
    <t>23.8986</t>
  </si>
  <si>
    <t>6471</t>
  </si>
  <si>
    <t>6472</t>
  </si>
  <si>
    <t>114.52</t>
  </si>
  <si>
    <t>11.452</t>
  </si>
  <si>
    <t>6473</t>
  </si>
  <si>
    <t>6474</t>
  </si>
  <si>
    <t>871.8</t>
  </si>
  <si>
    <t>87.18</t>
  </si>
  <si>
    <t>6475</t>
  </si>
  <si>
    <t>-53.2856</t>
  </si>
  <si>
    <t>6476</t>
  </si>
  <si>
    <t>4.554</t>
  </si>
  <si>
    <t>-3.4914</t>
  </si>
  <si>
    <t>6477</t>
  </si>
  <si>
    <t>5.2</t>
  </si>
  <si>
    <t>0.585</t>
  </si>
  <si>
    <t>6478</t>
  </si>
  <si>
    <t>205.992</t>
  </si>
  <si>
    <t>-2.5749</t>
  </si>
  <si>
    <t>6479</t>
  </si>
  <si>
    <t>6480</t>
  </si>
  <si>
    <t>50.396</t>
  </si>
  <si>
    <t>6481</t>
  </si>
  <si>
    <t>24.472</t>
  </si>
  <si>
    <t>1.8354</t>
  </si>
  <si>
    <t>6482</t>
  </si>
  <si>
    <t>6483</t>
  </si>
  <si>
    <t>110.4</t>
  </si>
  <si>
    <t>-4.14</t>
  </si>
  <si>
    <t>6484</t>
  </si>
  <si>
    <t>384.768</t>
  </si>
  <si>
    <t>-115.4304</t>
  </si>
  <si>
    <t>6485</t>
  </si>
  <si>
    <t>78.66</t>
  </si>
  <si>
    <t>36.1836</t>
  </si>
  <si>
    <t>6486</t>
  </si>
  <si>
    <t>6487</t>
  </si>
  <si>
    <t>962.08</t>
  </si>
  <si>
    <t>156.338</t>
  </si>
  <si>
    <t>6488</t>
  </si>
  <si>
    <t>12.843</t>
  </si>
  <si>
    <t>-9.8463</t>
  </si>
  <si>
    <t>6489</t>
  </si>
  <si>
    <t>295.456</t>
  </si>
  <si>
    <t>96.0232</t>
  </si>
  <si>
    <t>6490</t>
  </si>
  <si>
    <t>6491</t>
  </si>
  <si>
    <t>103.936</t>
  </si>
  <si>
    <t>16.8896</t>
  </si>
  <si>
    <t>6492</t>
  </si>
  <si>
    <t>289.568</t>
  </si>
  <si>
    <t>6493</t>
  </si>
  <si>
    <t>39.72</t>
  </si>
  <si>
    <t>4.4685</t>
  </si>
  <si>
    <t>6494</t>
  </si>
  <si>
    <t>244.768</t>
  </si>
  <si>
    <t>24.4768</t>
  </si>
  <si>
    <t>6495</t>
  </si>
  <si>
    <t>6496</t>
  </si>
  <si>
    <t>6497</t>
  </si>
  <si>
    <t>6498</t>
  </si>
  <si>
    <t>6499</t>
  </si>
  <si>
    <t>135.09</t>
  </si>
  <si>
    <t>62.1414</t>
  </si>
  <si>
    <t>6500</t>
  </si>
  <si>
    <t>279.86</t>
  </si>
  <si>
    <t>64.3678</t>
  </si>
  <si>
    <t>6501</t>
  </si>
  <si>
    <t>90.06</t>
  </si>
  <si>
    <t>41.4276</t>
  </si>
  <si>
    <t>6502</t>
  </si>
  <si>
    <t>6503</t>
  </si>
  <si>
    <t>50.232</t>
  </si>
  <si>
    <t>-10.0464</t>
  </si>
  <si>
    <t>6504</t>
  </si>
  <si>
    <t>19.242</t>
  </si>
  <si>
    <t>-13.4694</t>
  </si>
  <si>
    <t>6505</t>
  </si>
  <si>
    <t>6506</t>
  </si>
  <si>
    <t>5.304</t>
  </si>
  <si>
    <t>0.4641</t>
  </si>
  <si>
    <t>6507</t>
  </si>
  <si>
    <t>19.136</t>
  </si>
  <si>
    <t>6508</t>
  </si>
  <si>
    <t>332.832</t>
  </si>
  <si>
    <t>-24.9624</t>
  </si>
  <si>
    <t>6509</t>
  </si>
  <si>
    <t>6510</t>
  </si>
  <si>
    <t>17.6232</t>
  </si>
  <si>
    <t>6511</t>
  </si>
  <si>
    <t>6512</t>
  </si>
  <si>
    <t>8.1192</t>
  </si>
  <si>
    <t>6513</t>
  </si>
  <si>
    <t>6514</t>
  </si>
  <si>
    <t>6515</t>
  </si>
  <si>
    <t>206.384</t>
  </si>
  <si>
    <t>23.2182</t>
  </si>
  <si>
    <t>6516</t>
  </si>
  <si>
    <t>6517</t>
  </si>
  <si>
    <t>529.9</t>
  </si>
  <si>
    <t>6518</t>
  </si>
  <si>
    <t>99.3</t>
  </si>
  <si>
    <t>41.706</t>
  </si>
  <si>
    <t>6519</t>
  </si>
  <si>
    <t>108.96</t>
  </si>
  <si>
    <t>30.5088</t>
  </si>
  <si>
    <t>6520</t>
  </si>
  <si>
    <t>6521</t>
  </si>
  <si>
    <t>5443.96</t>
  </si>
  <si>
    <t>2504.2216</t>
  </si>
  <si>
    <t>6522</t>
  </si>
  <si>
    <t>6523</t>
  </si>
  <si>
    <t>56.07</t>
  </si>
  <si>
    <t>25.2315</t>
  </si>
  <si>
    <t>6524</t>
  </si>
  <si>
    <t>3.276</t>
  </si>
  <si>
    <t>6525</t>
  </si>
  <si>
    <t>6526</t>
  </si>
  <si>
    <t>6527</t>
  </si>
  <si>
    <t>-7.85</t>
  </si>
  <si>
    <t>6528</t>
  </si>
  <si>
    <t>899.982</t>
  </si>
  <si>
    <t>6529</t>
  </si>
  <si>
    <t>216.4</t>
  </si>
  <si>
    <t>56.264</t>
  </si>
  <si>
    <t>6530</t>
  </si>
  <si>
    <t>6.936</t>
  </si>
  <si>
    <t>2.3409</t>
  </si>
  <si>
    <t>6531</t>
  </si>
  <si>
    <t>4.428</t>
  </si>
  <si>
    <t>-6.8634</t>
  </si>
  <si>
    <t>6532</t>
  </si>
  <si>
    <t>2.552</t>
  </si>
  <si>
    <t>6533</t>
  </si>
  <si>
    <t>142.8</t>
  </si>
  <si>
    <t>29.988</t>
  </si>
  <si>
    <t>6534</t>
  </si>
  <si>
    <t>399.95</t>
  </si>
  <si>
    <t>6535</t>
  </si>
  <si>
    <t>2152.776</t>
  </si>
  <si>
    <t>726.5619</t>
  </si>
  <si>
    <t>6536</t>
  </si>
  <si>
    <t>4007.84</t>
  </si>
  <si>
    <t>6537</t>
  </si>
  <si>
    <t>6538</t>
  </si>
  <si>
    <t>-24.588</t>
  </si>
  <si>
    <t>6539</t>
  </si>
  <si>
    <t>158.99</t>
  </si>
  <si>
    <t>41.3374</t>
  </si>
  <si>
    <t>6540</t>
  </si>
  <si>
    <t>291.1</t>
  </si>
  <si>
    <t>75.686</t>
  </si>
  <si>
    <t>6541</t>
  </si>
  <si>
    <t>73.68</t>
  </si>
  <si>
    <t>34.6296</t>
  </si>
  <si>
    <t>6542</t>
  </si>
  <si>
    <t>23.7864</t>
  </si>
  <si>
    <t>6543</t>
  </si>
  <si>
    <t>6544</t>
  </si>
  <si>
    <t>6545</t>
  </si>
  <si>
    <t>58.17</t>
  </si>
  <si>
    <t>-46.536</t>
  </si>
  <si>
    <t>6546</t>
  </si>
  <si>
    <t>6547</t>
  </si>
  <si>
    <t>6548</t>
  </si>
  <si>
    <t>634.116</t>
  </si>
  <si>
    <t>-172.1172</t>
  </si>
  <si>
    <t>6549</t>
  </si>
  <si>
    <t>6550</t>
  </si>
  <si>
    <t>155.88</t>
  </si>
  <si>
    <t>6551</t>
  </si>
  <si>
    <t>327.564</t>
  </si>
  <si>
    <t>21.8376</t>
  </si>
  <si>
    <t>6552</t>
  </si>
  <si>
    <t>6553</t>
  </si>
  <si>
    <t>6554</t>
  </si>
  <si>
    <t>71.9928</t>
  </si>
  <si>
    <t>6555</t>
  </si>
  <si>
    <t>505.32</t>
  </si>
  <si>
    <t>31.5825</t>
  </si>
  <si>
    <t>6556</t>
  </si>
  <si>
    <t>3.808</t>
  </si>
  <si>
    <t>1.2376</t>
  </si>
  <si>
    <t>6557</t>
  </si>
  <si>
    <t>8.682</t>
  </si>
  <si>
    <t>-14.7594</t>
  </si>
  <si>
    <t>6558</t>
  </si>
  <si>
    <t>24.424</t>
  </si>
  <si>
    <t>7.9378</t>
  </si>
  <si>
    <t>6559</t>
  </si>
  <si>
    <t>1522.638</t>
  </si>
  <si>
    <t>169.182</t>
  </si>
  <si>
    <t>6560</t>
  </si>
  <si>
    <t>419.9</t>
  </si>
  <si>
    <t>197.353</t>
  </si>
  <si>
    <t>6561</t>
  </si>
  <si>
    <t>6562</t>
  </si>
  <si>
    <t>33.62</t>
  </si>
  <si>
    <t>-90.774</t>
  </si>
  <si>
    <t>6563</t>
  </si>
  <si>
    <t>16.14</t>
  </si>
  <si>
    <t>7.9086</t>
  </si>
  <si>
    <t>6564</t>
  </si>
  <si>
    <t>194.25</t>
  </si>
  <si>
    <t>-38.85</t>
  </si>
  <si>
    <t>6565</t>
  </si>
  <si>
    <t>6566</t>
  </si>
  <si>
    <t>6567</t>
  </si>
  <si>
    <t>-426.986</t>
  </si>
  <si>
    <t>6568</t>
  </si>
  <si>
    <t>7.12</t>
  </si>
  <si>
    <t>0.712</t>
  </si>
  <si>
    <t>6569</t>
  </si>
  <si>
    <t>1.008</t>
  </si>
  <si>
    <t>6570</t>
  </si>
  <si>
    <t>6571</t>
  </si>
  <si>
    <t>6572</t>
  </si>
  <si>
    <t>6573</t>
  </si>
  <si>
    <t>6574</t>
  </si>
  <si>
    <t>6575</t>
  </si>
  <si>
    <t>319.92</t>
  </si>
  <si>
    <t>118.3704</t>
  </si>
  <si>
    <t>6576</t>
  </si>
  <si>
    <t>1049.44</t>
  </si>
  <si>
    <t>440.7648</t>
  </si>
  <si>
    <t>6577</t>
  </si>
  <si>
    <t>6578</t>
  </si>
  <si>
    <t>50.4426</t>
  </si>
  <si>
    <t>6579</t>
  </si>
  <si>
    <t>1007.944</t>
  </si>
  <si>
    <t>75.5958</t>
  </si>
  <si>
    <t>6580</t>
  </si>
  <si>
    <t>6581</t>
  </si>
  <si>
    <t>2.2518</t>
  </si>
  <si>
    <t>6582</t>
  </si>
  <si>
    <t>30.582</t>
  </si>
  <si>
    <t>6583</t>
  </si>
  <si>
    <t>6584</t>
  </si>
  <si>
    <t>29.5626</t>
  </si>
  <si>
    <t>6585</t>
  </si>
  <si>
    <t>67.99</t>
  </si>
  <si>
    <t>6586</t>
  </si>
  <si>
    <t>3.872</t>
  </si>
  <si>
    <t>6587</t>
  </si>
  <si>
    <t>6588</t>
  </si>
  <si>
    <t>69.6762</t>
  </si>
  <si>
    <t>6589</t>
  </si>
  <si>
    <t>7.1712</t>
  </si>
  <si>
    <t>6590</t>
  </si>
  <si>
    <t>231.72</t>
  </si>
  <si>
    <t>11.586</t>
  </si>
  <si>
    <t>6591</t>
  </si>
  <si>
    <t>33445</t>
  </si>
  <si>
    <t>9.912</t>
  </si>
  <si>
    <t>3.2214</t>
  </si>
  <si>
    <t>6592</t>
  </si>
  <si>
    <t>6593</t>
  </si>
  <si>
    <t>19.8</t>
  </si>
  <si>
    <t>1.7325</t>
  </si>
  <si>
    <t>6594</t>
  </si>
  <si>
    <t>6595</t>
  </si>
  <si>
    <t>125.93</t>
  </si>
  <si>
    <t>35.2604</t>
  </si>
  <si>
    <t>6596</t>
  </si>
  <si>
    <t>-7.84</t>
  </si>
  <si>
    <t>6597</t>
  </si>
  <si>
    <t>6598</t>
  </si>
  <si>
    <t>1.365</t>
  </si>
  <si>
    <t>-0.91</t>
  </si>
  <si>
    <t>6599</t>
  </si>
  <si>
    <t>62.016</t>
  </si>
  <si>
    <t>22.4808</t>
  </si>
  <si>
    <t>6600</t>
  </si>
  <si>
    <t>23.6808</t>
  </si>
  <si>
    <t>6601</t>
  </si>
  <si>
    <t>6602</t>
  </si>
  <si>
    <t>239.84</t>
  </si>
  <si>
    <t>64.7568</t>
  </si>
  <si>
    <t>6603</t>
  </si>
  <si>
    <t>7.2036</t>
  </si>
  <si>
    <t>6604</t>
  </si>
  <si>
    <t>80022</t>
  </si>
  <si>
    <t>-32.9292</t>
  </si>
  <si>
    <t>6605</t>
  </si>
  <si>
    <t>6606</t>
  </si>
  <si>
    <t>6607</t>
  </si>
  <si>
    <t>23.7564</t>
  </si>
  <si>
    <t>6608</t>
  </si>
  <si>
    <t>484.704</t>
  </si>
  <si>
    <t>-84.8232</t>
  </si>
  <si>
    <t>6609</t>
  </si>
  <si>
    <t>371.976</t>
  </si>
  <si>
    <t>116.2425</t>
  </si>
  <si>
    <t>6610</t>
  </si>
  <si>
    <t>89.82</t>
  </si>
  <si>
    <t>25.1496</t>
  </si>
  <si>
    <t>6611</t>
  </si>
  <si>
    <t>6612</t>
  </si>
  <si>
    <t>51.8292</t>
  </si>
  <si>
    <t>6613</t>
  </si>
  <si>
    <t>9.798</t>
  </si>
  <si>
    <t>6614</t>
  </si>
  <si>
    <t>469.95</t>
  </si>
  <si>
    <t>131.586</t>
  </si>
  <si>
    <t>6615</t>
  </si>
  <si>
    <t>6616</t>
  </si>
  <si>
    <t>6617</t>
  </si>
  <si>
    <t>6618</t>
  </si>
  <si>
    <t>6619</t>
  </si>
  <si>
    <t>6620</t>
  </si>
  <si>
    <t>209.94</t>
  </si>
  <si>
    <t>54.5844</t>
  </si>
  <si>
    <t>6621</t>
  </si>
  <si>
    <t>6622</t>
  </si>
  <si>
    <t>53.235</t>
  </si>
  <si>
    <t>6623</t>
  </si>
  <si>
    <t>12.1452</t>
  </si>
  <si>
    <t>6624</t>
  </si>
  <si>
    <t>6625</t>
  </si>
  <si>
    <t>77590</t>
  </si>
  <si>
    <t>102.438</t>
  </si>
  <si>
    <t>-13.1706</t>
  </si>
  <si>
    <t>6626</t>
  </si>
  <si>
    <t>199.304</t>
  </si>
  <si>
    <t>-8.5416</t>
  </si>
  <si>
    <t>6627</t>
  </si>
  <si>
    <t>6999.96</t>
  </si>
  <si>
    <t>2239.9872</t>
  </si>
  <si>
    <t>6628</t>
  </si>
  <si>
    <t>6629</t>
  </si>
  <si>
    <t>134.3328</t>
  </si>
  <si>
    <t>6630</t>
  </si>
  <si>
    <t>27893</t>
  </si>
  <si>
    <t>-5.412</t>
  </si>
  <si>
    <t>6631</t>
  </si>
  <si>
    <t>52.3764</t>
  </si>
  <si>
    <t>6632</t>
  </si>
  <si>
    <t>1747.25</t>
  </si>
  <si>
    <t>629.01</t>
  </si>
  <si>
    <t>6633</t>
  </si>
  <si>
    <t>54.48</t>
  </si>
  <si>
    <t>15.2544</t>
  </si>
  <si>
    <t>6634</t>
  </si>
  <si>
    <t>199.99</t>
  </si>
  <si>
    <t>85.9957</t>
  </si>
  <si>
    <t>6635</t>
  </si>
  <si>
    <t>68.541</t>
  </si>
  <si>
    <t>-52.5481</t>
  </si>
  <si>
    <t>6636</t>
  </si>
  <si>
    <t>6637</t>
  </si>
  <si>
    <t>39.689</t>
  </si>
  <si>
    <t>6638</t>
  </si>
  <si>
    <t>6.99</t>
  </si>
  <si>
    <t>2.0271</t>
  </si>
  <si>
    <t>6639</t>
  </si>
  <si>
    <t>36.2556</t>
  </si>
  <si>
    <t>6640</t>
  </si>
  <si>
    <t>-734.5264</t>
  </si>
  <si>
    <t>6641</t>
  </si>
  <si>
    <t>125.88</t>
  </si>
  <si>
    <t>60.4224</t>
  </si>
  <si>
    <t>6642</t>
  </si>
  <si>
    <t>79.78</t>
  </si>
  <si>
    <t>29.5186</t>
  </si>
  <si>
    <t>6643</t>
  </si>
  <si>
    <t>133.2</t>
  </si>
  <si>
    <t>66.6</t>
  </si>
  <si>
    <t>6644</t>
  </si>
  <si>
    <t>6645</t>
  </si>
  <si>
    <t>139.944</t>
  </si>
  <si>
    <t>-31.4874</t>
  </si>
  <si>
    <t>6646</t>
  </si>
  <si>
    <t>133.472</t>
  </si>
  <si>
    <t>15.0156</t>
  </si>
  <si>
    <t>6647</t>
  </si>
  <si>
    <t>564.195</t>
  </si>
  <si>
    <t>-304.6653</t>
  </si>
  <si>
    <t>6648</t>
  </si>
  <si>
    <t>6649</t>
  </si>
  <si>
    <t>6650</t>
  </si>
  <si>
    <t>319.984</t>
  </si>
  <si>
    <t>107.9946</t>
  </si>
  <si>
    <t>6651</t>
  </si>
  <si>
    <t>15.498</t>
  </si>
  <si>
    <t>6652</t>
  </si>
  <si>
    <t>21.184</t>
  </si>
  <si>
    <t>-11.6512</t>
  </si>
  <si>
    <t>6653</t>
  </si>
  <si>
    <t>6654</t>
  </si>
  <si>
    <t>213.43</t>
  </si>
  <si>
    <t>-39.637</t>
  </si>
  <si>
    <t>6655</t>
  </si>
  <si>
    <t>6656</t>
  </si>
  <si>
    <t>31.992</t>
  </si>
  <si>
    <t>4.7988</t>
  </si>
  <si>
    <t>6657</t>
  </si>
  <si>
    <t>6658</t>
  </si>
  <si>
    <t>3.857</t>
  </si>
  <si>
    <t>6659</t>
  </si>
  <si>
    <t>68.704</t>
  </si>
  <si>
    <t>16.3172</t>
  </si>
  <si>
    <t>6660</t>
  </si>
  <si>
    <t>386.91</t>
  </si>
  <si>
    <t>-185.7168</t>
  </si>
  <si>
    <t>6661</t>
  </si>
  <si>
    <t>39.66</t>
  </si>
  <si>
    <t>11.898</t>
  </si>
  <si>
    <t>6662</t>
  </si>
  <si>
    <t>33.0368</t>
  </si>
  <si>
    <t>6663</t>
  </si>
  <si>
    <t>210.4942</t>
  </si>
  <si>
    <t>6664</t>
  </si>
  <si>
    <t>356.85</t>
  </si>
  <si>
    <t>60.6645</t>
  </si>
  <si>
    <t>6665</t>
  </si>
  <si>
    <t>251.58</t>
  </si>
  <si>
    <t>113.211</t>
  </si>
  <si>
    <t>6666</t>
  </si>
  <si>
    <t>79.692</t>
  </si>
  <si>
    <t>6667</t>
  </si>
  <si>
    <t>42.85</t>
  </si>
  <si>
    <t>15.426</t>
  </si>
  <si>
    <t>6668</t>
  </si>
  <si>
    <t>6669</t>
  </si>
  <si>
    <t>4.42</t>
  </si>
  <si>
    <t>6670</t>
  </si>
  <si>
    <t>87.4</t>
  </si>
  <si>
    <t>34.96</t>
  </si>
  <si>
    <t>6671</t>
  </si>
  <si>
    <t>6672</t>
  </si>
  <si>
    <t>6673</t>
  </si>
  <si>
    <t>265.86</t>
  </si>
  <si>
    <t>79.758</t>
  </si>
  <si>
    <t>6674</t>
  </si>
  <si>
    <t>67.96</t>
  </si>
  <si>
    <t>6675</t>
  </si>
  <si>
    <t>6676</t>
  </si>
  <si>
    <t>83.9</t>
  </si>
  <si>
    <t>22.653</t>
  </si>
  <si>
    <t>6677</t>
  </si>
  <si>
    <t>19.75</t>
  </si>
  <si>
    <t>5.135</t>
  </si>
  <si>
    <t>6678</t>
  </si>
  <si>
    <t>393.54</t>
  </si>
  <si>
    <t>165.2868</t>
  </si>
  <si>
    <t>6679</t>
  </si>
  <si>
    <t>46.872</t>
  </si>
  <si>
    <t>3.5154</t>
  </si>
  <si>
    <t>6680</t>
  </si>
  <si>
    <t>2.834</t>
  </si>
  <si>
    <t>6681</t>
  </si>
  <si>
    <t>37.5624</t>
  </si>
  <si>
    <t>6682</t>
  </si>
  <si>
    <t>6683</t>
  </si>
  <si>
    <t>3.6</t>
  </si>
  <si>
    <t>6684</t>
  </si>
  <si>
    <t>8.8176</t>
  </si>
  <si>
    <t>6685</t>
  </si>
  <si>
    <t>180.016</t>
  </si>
  <si>
    <t>-15.7514</t>
  </si>
  <si>
    <t>6686</t>
  </si>
  <si>
    <t>41.552</t>
  </si>
  <si>
    <t>-19.7372</t>
  </si>
  <si>
    <t>6687</t>
  </si>
  <si>
    <t>6688</t>
  </si>
  <si>
    <t>6689</t>
  </si>
  <si>
    <t>21.2724</t>
  </si>
  <si>
    <t>6690</t>
  </si>
  <si>
    <t>12.16</t>
  </si>
  <si>
    <t>2.128</t>
  </si>
  <si>
    <t>6691</t>
  </si>
  <si>
    <t>8.4096</t>
  </si>
  <si>
    <t>6692</t>
  </si>
  <si>
    <t>54.558</t>
  </si>
  <si>
    <t>6693</t>
  </si>
  <si>
    <t>477.51</t>
  </si>
  <si>
    <t>219.6546</t>
  </si>
  <si>
    <t>6694</t>
  </si>
  <si>
    <t>6695</t>
  </si>
  <si>
    <t>47.97</t>
  </si>
  <si>
    <t>14.8707</t>
  </si>
  <si>
    <t>6696</t>
  </si>
  <si>
    <t>415.176</t>
  </si>
  <si>
    <t>134.9322</t>
  </si>
  <si>
    <t>6697</t>
  </si>
  <si>
    <t>35.232</t>
  </si>
  <si>
    <t>11.4504</t>
  </si>
  <si>
    <t>6698</t>
  </si>
  <si>
    <t>26.9304</t>
  </si>
  <si>
    <t>6699</t>
  </si>
  <si>
    <t>16.34</t>
  </si>
  <si>
    <t>7.6798</t>
  </si>
  <si>
    <t>6700</t>
  </si>
  <si>
    <t>6701</t>
  </si>
  <si>
    <t>6702</t>
  </si>
  <si>
    <t>163.136</t>
  </si>
  <si>
    <t>20.392</t>
  </si>
  <si>
    <t>6703</t>
  </si>
  <si>
    <t>-4.9128</t>
  </si>
  <si>
    <t>6704</t>
  </si>
  <si>
    <t>6705</t>
  </si>
  <si>
    <t>5.43</t>
  </si>
  <si>
    <t>1.7919</t>
  </si>
  <si>
    <t>6706</t>
  </si>
  <si>
    <t>6707</t>
  </si>
  <si>
    <t>519.68</t>
  </si>
  <si>
    <t>6709</t>
  </si>
  <si>
    <t>87124</t>
  </si>
  <si>
    <t>6710</t>
  </si>
  <si>
    <t>6711</t>
  </si>
  <si>
    <t>273.92</t>
  </si>
  <si>
    <t>99.296</t>
  </si>
  <si>
    <t>6712</t>
  </si>
  <si>
    <t>1.239</t>
  </si>
  <si>
    <t>6713</t>
  </si>
  <si>
    <t>266.352</t>
  </si>
  <si>
    <t>-292.9872</t>
  </si>
  <si>
    <t>6714</t>
  </si>
  <si>
    <t>56.328</t>
  </si>
  <si>
    <t>-26.7558</t>
  </si>
  <si>
    <t>6715</t>
  </si>
  <si>
    <t>39.264</t>
  </si>
  <si>
    <t>-4.908</t>
  </si>
  <si>
    <t>6716</t>
  </si>
  <si>
    <t>95.232</t>
  </si>
  <si>
    <t>24.9984</t>
  </si>
  <si>
    <t>6717</t>
  </si>
  <si>
    <t>6718</t>
  </si>
  <si>
    <t>6719</t>
  </si>
  <si>
    <t>159.92</t>
  </si>
  <si>
    <t>6720</t>
  </si>
  <si>
    <t>27534</t>
  </si>
  <si>
    <t>6721</t>
  </si>
  <si>
    <t>31.4895</t>
  </si>
  <si>
    <t>6722</t>
  </si>
  <si>
    <t>23.32</t>
  </si>
  <si>
    <t>6.0632</t>
  </si>
  <si>
    <t>6723</t>
  </si>
  <si>
    <t>4.8546</t>
  </si>
  <si>
    <t>6724</t>
  </si>
  <si>
    <t>6.9654</t>
  </si>
  <si>
    <t>6725</t>
  </si>
  <si>
    <t>10.47</t>
  </si>
  <si>
    <t>4.8162</t>
  </si>
  <si>
    <t>6726</t>
  </si>
  <si>
    <t>5.2029</t>
  </si>
  <si>
    <t>6727</t>
  </si>
  <si>
    <t>20.704</t>
  </si>
  <si>
    <t>6728</t>
  </si>
  <si>
    <t>6729</t>
  </si>
  <si>
    <t>50.496</t>
  </si>
  <si>
    <t>8.2056</t>
  </si>
  <si>
    <t>6730</t>
  </si>
  <si>
    <t>-4.4946</t>
  </si>
  <si>
    <t>6731</t>
  </si>
  <si>
    <t>643.136</t>
  </si>
  <si>
    <t>56.2744</t>
  </si>
  <si>
    <t>6732</t>
  </si>
  <si>
    <t>6733</t>
  </si>
  <si>
    <t>6734</t>
  </si>
  <si>
    <t>32.432</t>
  </si>
  <si>
    <t>3.2432</t>
  </si>
  <si>
    <t>6735</t>
  </si>
  <si>
    <t>6736</t>
  </si>
  <si>
    <t>113.76</t>
  </si>
  <si>
    <t>44.3664</t>
  </si>
  <si>
    <t>6737</t>
  </si>
  <si>
    <t>6738</t>
  </si>
  <si>
    <t>150.66</t>
  </si>
  <si>
    <t>6.0264</t>
  </si>
  <si>
    <t>6739</t>
  </si>
  <si>
    <t>48.032</t>
  </si>
  <si>
    <t>15.6104</t>
  </si>
  <si>
    <t>6740</t>
  </si>
  <si>
    <t>102.624</t>
  </si>
  <si>
    <t>7.6968</t>
  </si>
  <si>
    <t>6741</t>
  </si>
  <si>
    <t>359.772</t>
  </si>
  <si>
    <t>-5.1396</t>
  </si>
  <si>
    <t>6742</t>
  </si>
  <si>
    <t>6743</t>
  </si>
  <si>
    <t>122.136</t>
  </si>
  <si>
    <t>-13.7403</t>
  </si>
  <si>
    <t>6744</t>
  </si>
  <si>
    <t>6745</t>
  </si>
  <si>
    <t>479.952</t>
  </si>
  <si>
    <t>107.9892</t>
  </si>
  <si>
    <t>6746</t>
  </si>
  <si>
    <t>1.794</t>
  </si>
  <si>
    <t>6747</t>
  </si>
  <si>
    <t>6748</t>
  </si>
  <si>
    <t>5.0463</t>
  </si>
  <si>
    <t>6749</t>
  </si>
  <si>
    <t>6750</t>
  </si>
  <si>
    <t>116.98</t>
  </si>
  <si>
    <t>29.245</t>
  </si>
  <si>
    <t>6751</t>
  </si>
  <si>
    <t>20.7332</t>
  </si>
  <si>
    <t>6752</t>
  </si>
  <si>
    <t>8.74</t>
  </si>
  <si>
    <t>2.2724</t>
  </si>
  <si>
    <t>6753</t>
  </si>
  <si>
    <t>6754</t>
  </si>
  <si>
    <t>3.7412</t>
  </si>
  <si>
    <t>6755</t>
  </si>
  <si>
    <t>275.24</t>
  </si>
  <si>
    <t>121.1056</t>
  </si>
  <si>
    <t>6756</t>
  </si>
  <si>
    <t>47.4</t>
  </si>
  <si>
    <t>6757</t>
  </si>
  <si>
    <t>512.96</t>
  </si>
  <si>
    <t>143.6288</t>
  </si>
  <si>
    <t>6758</t>
  </si>
  <si>
    <t>395.94</t>
  </si>
  <si>
    <t>102.9444</t>
  </si>
  <si>
    <t>6759</t>
  </si>
  <si>
    <t>6760</t>
  </si>
  <si>
    <t>2.4582</t>
  </si>
  <si>
    <t>6761</t>
  </si>
  <si>
    <t>6762</t>
  </si>
  <si>
    <t>253.764</t>
  </si>
  <si>
    <t>31.0156</t>
  </si>
  <si>
    <t>6763</t>
  </si>
  <si>
    <t>6764</t>
  </si>
  <si>
    <t>6765</t>
  </si>
  <si>
    <t>1362.9</t>
  </si>
  <si>
    <t>-19.47</t>
  </si>
  <si>
    <t>6766</t>
  </si>
  <si>
    <t>6767</t>
  </si>
  <si>
    <t>6768</t>
  </si>
  <si>
    <t>-6.188</t>
  </si>
  <si>
    <t>6769</t>
  </si>
  <si>
    <t>196.21</t>
  </si>
  <si>
    <t>98.105</t>
  </si>
  <si>
    <t>6770</t>
  </si>
  <si>
    <t>6771</t>
  </si>
  <si>
    <t>6772</t>
  </si>
  <si>
    <t>13.005</t>
  </si>
  <si>
    <t>-9.9705</t>
  </si>
  <si>
    <t>6773</t>
  </si>
  <si>
    <t>6774</t>
  </si>
  <si>
    <t>1.305</t>
  </si>
  <si>
    <t>6775</t>
  </si>
  <si>
    <t>6776</t>
  </si>
  <si>
    <t>17.64</t>
  </si>
  <si>
    <t>8.1144</t>
  </si>
  <si>
    <t>6777</t>
  </si>
  <si>
    <t>93.456</t>
  </si>
  <si>
    <t>-17.523</t>
  </si>
  <si>
    <t>6778</t>
  </si>
  <si>
    <t>449.91</t>
  </si>
  <si>
    <t>157.4685</t>
  </si>
  <si>
    <t>6779</t>
  </si>
  <si>
    <t>344.94</t>
  </si>
  <si>
    <t>31.0446</t>
  </si>
  <si>
    <t>6780</t>
  </si>
  <si>
    <t>6781</t>
  </si>
  <si>
    <t>6782</t>
  </si>
  <si>
    <t>6783</t>
  </si>
  <si>
    <t>20.096</t>
  </si>
  <si>
    <t>6784</t>
  </si>
  <si>
    <t>37.752</t>
  </si>
  <si>
    <t>4.2471</t>
  </si>
  <si>
    <t>6785</t>
  </si>
  <si>
    <t>138.588</t>
  </si>
  <si>
    <t>-34.647</t>
  </si>
  <si>
    <t>6786</t>
  </si>
  <si>
    <t>259.92</t>
  </si>
  <si>
    <t>-25.992</t>
  </si>
  <si>
    <t>6787</t>
  </si>
  <si>
    <t>6788</t>
  </si>
  <si>
    <t>6789</t>
  </si>
  <si>
    <t>31.4685</t>
  </si>
  <si>
    <t>6790</t>
  </si>
  <si>
    <t>12.3144</t>
  </si>
  <si>
    <t>6791</t>
  </si>
  <si>
    <t>6792</t>
  </si>
  <si>
    <t>2.7944</t>
  </si>
  <si>
    <t>6793</t>
  </si>
  <si>
    <t>6794</t>
  </si>
  <si>
    <t>21.488</t>
  </si>
  <si>
    <t>1.6116</t>
  </si>
  <si>
    <t>6795</t>
  </si>
  <si>
    <t>26.9973</t>
  </si>
  <si>
    <t>6796</t>
  </si>
  <si>
    <t>-15.5268</t>
  </si>
  <si>
    <t>6797</t>
  </si>
  <si>
    <t>-16.5858</t>
  </si>
  <si>
    <t>6798</t>
  </si>
  <si>
    <t>-6.0768</t>
  </si>
  <si>
    <t>6799</t>
  </si>
  <si>
    <t>-3.94</t>
  </si>
  <si>
    <t>6800</t>
  </si>
  <si>
    <t>35.445</t>
  </si>
  <si>
    <t>-24.1026</t>
  </si>
  <si>
    <t>6801</t>
  </si>
  <si>
    <t>-386.957</t>
  </si>
  <si>
    <t>6802</t>
  </si>
  <si>
    <t>45.12</t>
  </si>
  <si>
    <t>-7.896</t>
  </si>
  <si>
    <t>6803</t>
  </si>
  <si>
    <t>100.8</t>
  </si>
  <si>
    <t>21.42</t>
  </si>
  <si>
    <t>6804</t>
  </si>
  <si>
    <t>47.968</t>
  </si>
  <si>
    <t>4.1972</t>
  </si>
  <si>
    <t>6805</t>
  </si>
  <si>
    <t>34.993</t>
  </si>
  <si>
    <t>6806</t>
  </si>
  <si>
    <t>4.8804</t>
  </si>
  <si>
    <t>6807</t>
  </si>
  <si>
    <t>98208</t>
  </si>
  <si>
    <t>3.856</t>
  </si>
  <si>
    <t>1.3978</t>
  </si>
  <si>
    <t>6808</t>
  </si>
  <si>
    <t>6809</t>
  </si>
  <si>
    <t>-7.833</t>
  </si>
  <si>
    <t>6810</t>
  </si>
  <si>
    <t>6811</t>
  </si>
  <si>
    <t>12.585</t>
  </si>
  <si>
    <t>-18.0385</t>
  </si>
  <si>
    <t>6812</t>
  </si>
  <si>
    <t>113.372</t>
  </si>
  <si>
    <t>-29.1528</t>
  </si>
  <si>
    <t>6813</t>
  </si>
  <si>
    <t>18.312</t>
  </si>
  <si>
    <t>-12.208</t>
  </si>
  <si>
    <t>6814</t>
  </si>
  <si>
    <t>127.936</t>
  </si>
  <si>
    <t>6815</t>
  </si>
  <si>
    <t>241.17</t>
  </si>
  <si>
    <t>-168.819</t>
  </si>
  <si>
    <t>6816</t>
  </si>
  <si>
    <t>6817</t>
  </si>
  <si>
    <t>8.95</t>
  </si>
  <si>
    <t>6818</t>
  </si>
  <si>
    <t>3266.376</t>
  </si>
  <si>
    <t>1061.5722</t>
  </si>
  <si>
    <t>6819</t>
  </si>
  <si>
    <t>-2.688</t>
  </si>
  <si>
    <t>6820</t>
  </si>
  <si>
    <t>-2.3904</t>
  </si>
  <si>
    <t>6821</t>
  </si>
  <si>
    <t>-3.2392</t>
  </si>
  <si>
    <t>6822</t>
  </si>
  <si>
    <t>-1.406</t>
  </si>
  <si>
    <t>6823</t>
  </si>
  <si>
    <t>168.1</t>
  </si>
  <si>
    <t>43.706</t>
  </si>
  <si>
    <t>98.46</t>
  </si>
  <si>
    <t>49.23</t>
  </si>
  <si>
    <t>6825</t>
  </si>
  <si>
    <t>358.58</t>
  </si>
  <si>
    <t>39.4438</t>
  </si>
  <si>
    <t>6826</t>
  </si>
  <si>
    <t>32.48</t>
  </si>
  <si>
    <t>6827</t>
  </si>
  <si>
    <t>17499.95</t>
  </si>
  <si>
    <t>6828</t>
  </si>
  <si>
    <t>6829</t>
  </si>
  <si>
    <t>34.37</t>
  </si>
  <si>
    <t>16.8413</t>
  </si>
  <si>
    <t>6830</t>
  </si>
  <si>
    <t>9.5088</t>
  </si>
  <si>
    <t>6831</t>
  </si>
  <si>
    <t>53.4519</t>
  </si>
  <si>
    <t>6832</t>
  </si>
  <si>
    <t>4.5448</t>
  </si>
  <si>
    <t>6833</t>
  </si>
  <si>
    <t>6834</t>
  </si>
  <si>
    <t>146.04</t>
  </si>
  <si>
    <t>-12.7785</t>
  </si>
  <si>
    <t>6835</t>
  </si>
  <si>
    <t>90640</t>
  </si>
  <si>
    <t>27.88</t>
  </si>
  <si>
    <t>3.9032</t>
  </si>
  <si>
    <t>6836</t>
  </si>
  <si>
    <t>152.65</t>
  </si>
  <si>
    <t>70.219</t>
  </si>
  <si>
    <t>6837</t>
  </si>
  <si>
    <t>9.3152</t>
  </si>
  <si>
    <t>6838</t>
  </si>
  <si>
    <t>6839</t>
  </si>
  <si>
    <t>6840</t>
  </si>
  <si>
    <t>371.2</t>
  </si>
  <si>
    <t>41.76</t>
  </si>
  <si>
    <t>6841</t>
  </si>
  <si>
    <t>14.832</t>
  </si>
  <si>
    <t>-10.3824</t>
  </si>
  <si>
    <t>6842</t>
  </si>
  <si>
    <t>1.656</t>
  </si>
  <si>
    <t>6843</t>
  </si>
  <si>
    <t>6844</t>
  </si>
  <si>
    <t>67.9</t>
  </si>
  <si>
    <t>0.679</t>
  </si>
  <si>
    <t>6845</t>
  </si>
  <si>
    <t>1059.12</t>
  </si>
  <si>
    <t>307.1448</t>
  </si>
  <si>
    <t>6846</t>
  </si>
  <si>
    <t>92020</t>
  </si>
  <si>
    <t>6847</t>
  </si>
  <si>
    <t>32.04</t>
  </si>
  <si>
    <t>14.418</t>
  </si>
  <si>
    <t>6848</t>
  </si>
  <si>
    <t>3.4995</t>
  </si>
  <si>
    <t>6849</t>
  </si>
  <si>
    <t>6850</t>
  </si>
  <si>
    <t>27.5632</t>
  </si>
  <si>
    <t>6851</t>
  </si>
  <si>
    <t>1565.88</t>
  </si>
  <si>
    <t>407.1288</t>
  </si>
  <si>
    <t>6852</t>
  </si>
  <si>
    <t>106.05</t>
  </si>
  <si>
    <t>49.8435</t>
  </si>
  <si>
    <t>6853</t>
  </si>
  <si>
    <t>62.04</t>
  </si>
  <si>
    <t>17.3712</t>
  </si>
  <si>
    <t>6854</t>
  </si>
  <si>
    <t>494.97</t>
  </si>
  <si>
    <t>148.491</t>
  </si>
  <si>
    <t>6855</t>
  </si>
  <si>
    <t>367.96</t>
  </si>
  <si>
    <t>14.7184</t>
  </si>
  <si>
    <t>6856</t>
  </si>
  <si>
    <t>44.96</t>
  </si>
  <si>
    <t>20.6816</t>
  </si>
  <si>
    <t>6857</t>
  </si>
  <si>
    <t>6858</t>
  </si>
  <si>
    <t>28.14</t>
  </si>
  <si>
    <t>13.5072</t>
  </si>
  <si>
    <t>6859</t>
  </si>
  <si>
    <t>6860</t>
  </si>
  <si>
    <t>6861</t>
  </si>
  <si>
    <t>274.89</t>
  </si>
  <si>
    <t>46.7313</t>
  </si>
  <si>
    <t>6862</t>
  </si>
  <si>
    <t>11.2896</t>
  </si>
  <si>
    <t>6863</t>
  </si>
  <si>
    <t>6864</t>
  </si>
  <si>
    <t>6865</t>
  </si>
  <si>
    <t>6866</t>
  </si>
  <si>
    <t>-20.691</t>
  </si>
  <si>
    <t>6867</t>
  </si>
  <si>
    <t>6868</t>
  </si>
  <si>
    <t>-7.996</t>
  </si>
  <si>
    <t>6869</t>
  </si>
  <si>
    <t>2887.056</t>
  </si>
  <si>
    <t>180.441</t>
  </si>
  <si>
    <t>6870</t>
  </si>
  <si>
    <t>6871</t>
  </si>
  <si>
    <t>21.384</t>
  </si>
  <si>
    <t>6872</t>
  </si>
  <si>
    <t>6873</t>
  </si>
  <si>
    <t>2.3406</t>
  </si>
  <si>
    <t>6874</t>
  </si>
  <si>
    <t>77705</t>
  </si>
  <si>
    <t>6875</t>
  </si>
  <si>
    <t>6876</t>
  </si>
  <si>
    <t>6877</t>
  </si>
  <si>
    <t>314.0586</t>
  </si>
  <si>
    <t>6878</t>
  </si>
  <si>
    <t>131.376</t>
  </si>
  <si>
    <t>-95.2476</t>
  </si>
  <si>
    <t>6879</t>
  </si>
  <si>
    <t>6880</t>
  </si>
  <si>
    <t>125.245</t>
  </si>
  <si>
    <t>6881</t>
  </si>
  <si>
    <t>6882</t>
  </si>
  <si>
    <t>1913.4</t>
  </si>
  <si>
    <t>401.814</t>
  </si>
  <si>
    <t>6883</t>
  </si>
  <si>
    <t>2.9346</t>
  </si>
  <si>
    <t>6884</t>
  </si>
  <si>
    <t>6885</t>
  </si>
  <si>
    <t>2567.84</t>
  </si>
  <si>
    <t>6886</t>
  </si>
  <si>
    <t>37.056</t>
  </si>
  <si>
    <t>8.8008</t>
  </si>
  <si>
    <t>6887</t>
  </si>
  <si>
    <t>259.896</t>
  </si>
  <si>
    <t>-56.3108</t>
  </si>
  <si>
    <t>6888</t>
  </si>
  <si>
    <t>6889</t>
  </si>
  <si>
    <t>73.344</t>
  </si>
  <si>
    <t>27.504</t>
  </si>
  <si>
    <t>6890</t>
  </si>
  <si>
    <t>95.68</t>
  </si>
  <si>
    <t>26.7904</t>
  </si>
  <si>
    <t>6891</t>
  </si>
  <si>
    <t>24.4608</t>
  </si>
  <si>
    <t>6892</t>
  </si>
  <si>
    <t>34.182</t>
  </si>
  <si>
    <t>6893</t>
  </si>
  <si>
    <t>6894</t>
  </si>
  <si>
    <t>6895</t>
  </si>
  <si>
    <t>411.98</t>
  </si>
  <si>
    <t>119.4742</t>
  </si>
  <si>
    <t>6896</t>
  </si>
  <si>
    <t>34.48</t>
  </si>
  <si>
    <t>9.9992</t>
  </si>
  <si>
    <t>6897</t>
  </si>
  <si>
    <t>6898</t>
  </si>
  <si>
    <t>10.782</t>
  </si>
  <si>
    <t>-7.9068</t>
  </si>
  <si>
    <t>6899</t>
  </si>
  <si>
    <t>602.651</t>
  </si>
  <si>
    <t>-163.5767</t>
  </si>
  <si>
    <t>6900</t>
  </si>
  <si>
    <t>-13.0152</t>
  </si>
  <si>
    <t>6901</t>
  </si>
  <si>
    <t>559.93</t>
  </si>
  <si>
    <t>167.979</t>
  </si>
  <si>
    <t>6902</t>
  </si>
  <si>
    <t>2399.96</t>
  </si>
  <si>
    <t>839.986</t>
  </si>
  <si>
    <t>6903</t>
  </si>
  <si>
    <t>5.6</t>
  </si>
  <si>
    <t>6904</t>
  </si>
  <si>
    <t>5.588</t>
  </si>
  <si>
    <t>-15.0876</t>
  </si>
  <si>
    <t>6905</t>
  </si>
  <si>
    <t>235.92</t>
  </si>
  <si>
    <t>-44.235</t>
  </si>
  <si>
    <t>6906</t>
  </si>
  <si>
    <t>6907</t>
  </si>
  <si>
    <t>19.8144</t>
  </si>
  <si>
    <t>6908</t>
  </si>
  <si>
    <t>6909</t>
  </si>
  <si>
    <t>6910</t>
  </si>
  <si>
    <t>6911</t>
  </si>
  <si>
    <t>115.96</t>
  </si>
  <si>
    <t>25.5112</t>
  </si>
  <si>
    <t>6912</t>
  </si>
  <si>
    <t>186.54</t>
  </si>
  <si>
    <t>6913</t>
  </si>
  <si>
    <t>159.56</t>
  </si>
  <si>
    <t>59.0372</t>
  </si>
  <si>
    <t>6914</t>
  </si>
  <si>
    <t>33407</t>
  </si>
  <si>
    <t>6915</t>
  </si>
  <si>
    <t>132.16</t>
  </si>
  <si>
    <t>6916</t>
  </si>
  <si>
    <t>-31.332</t>
  </si>
  <si>
    <t>6917</t>
  </si>
  <si>
    <t>124.032</t>
  </si>
  <si>
    <t>44.9616</t>
  </si>
  <si>
    <t>6918</t>
  </si>
  <si>
    <t>1403.92</t>
  </si>
  <si>
    <t>70.196</t>
  </si>
  <si>
    <t>6919</t>
  </si>
  <si>
    <t>6920</t>
  </si>
  <si>
    <t>-18.0312</t>
  </si>
  <si>
    <t>6921</t>
  </si>
  <si>
    <t>356.79</t>
  </si>
  <si>
    <t>99.9012</t>
  </si>
  <si>
    <t>6922</t>
  </si>
  <si>
    <t>8.49</t>
  </si>
  <si>
    <t>6923</t>
  </si>
  <si>
    <t>491.55</t>
  </si>
  <si>
    <t>240.8595</t>
  </si>
  <si>
    <t>6924</t>
  </si>
  <si>
    <t>3.3948</t>
  </si>
  <si>
    <t>6925</t>
  </si>
  <si>
    <t>23.66</t>
  </si>
  <si>
    <t>10.8836</t>
  </si>
  <si>
    <t>6926</t>
  </si>
  <si>
    <t>6927</t>
  </si>
  <si>
    <t>6928</t>
  </si>
  <si>
    <t>93.68</t>
  </si>
  <si>
    <t>25.2936</t>
  </si>
  <si>
    <t>6929</t>
  </si>
  <si>
    <t>6930</t>
  </si>
  <si>
    <t>862.344</t>
  </si>
  <si>
    <t>97.0137</t>
  </si>
  <si>
    <t>6931</t>
  </si>
  <si>
    <t>6932</t>
  </si>
  <si>
    <t>13.494</t>
  </si>
  <si>
    <t>-2.249</t>
  </si>
  <si>
    <t>6933</t>
  </si>
  <si>
    <t>6934</t>
  </si>
  <si>
    <t>6935</t>
  </si>
  <si>
    <t>41.584</t>
  </si>
  <si>
    <t>4.6782</t>
  </si>
  <si>
    <t>6936</t>
  </si>
  <si>
    <t>6937</t>
  </si>
  <si>
    <t>84.272</t>
  </si>
  <si>
    <t>-75.8448</t>
  </si>
  <si>
    <t>6938</t>
  </si>
  <si>
    <t>36.544</t>
  </si>
  <si>
    <t>11.8768</t>
  </si>
  <si>
    <t>6939</t>
  </si>
  <si>
    <t>479.72</t>
  </si>
  <si>
    <t>52.7692</t>
  </si>
  <si>
    <t>6940</t>
  </si>
  <si>
    <t>102.368</t>
  </si>
  <si>
    <t>37.1084</t>
  </si>
  <si>
    <t>6941</t>
  </si>
  <si>
    <t>6942</t>
  </si>
  <si>
    <t>713.88</t>
  </si>
  <si>
    <t>214.164</t>
  </si>
  <si>
    <t>6943</t>
  </si>
  <si>
    <t>6944</t>
  </si>
  <si>
    <t>623.96</t>
  </si>
  <si>
    <t>38.9975</t>
  </si>
  <si>
    <t>6945</t>
  </si>
  <si>
    <t>5.4488</t>
  </si>
  <si>
    <t>6946</t>
  </si>
  <si>
    <t>-26.196</t>
  </si>
  <si>
    <t>6947</t>
  </si>
  <si>
    <t>2.48</t>
  </si>
  <si>
    <t>1.1656</t>
  </si>
  <si>
    <t>6948</t>
  </si>
  <si>
    <t>6949</t>
  </si>
  <si>
    <t>6950</t>
  </si>
  <si>
    <t>58.408</t>
  </si>
  <si>
    <t>18.2525</t>
  </si>
  <si>
    <t>6951</t>
  </si>
  <si>
    <t>6952</t>
  </si>
  <si>
    <t>55.9986</t>
  </si>
  <si>
    <t>6953</t>
  </si>
  <si>
    <t>4.1328</t>
  </si>
  <si>
    <t>6954</t>
  </si>
  <si>
    <t>53.568</t>
  </si>
  <si>
    <t>19.4184</t>
  </si>
  <si>
    <t>6955</t>
  </si>
  <si>
    <t>6956</t>
  </si>
  <si>
    <t>21.34</t>
  </si>
  <si>
    <t>9.8164</t>
  </si>
  <si>
    <t>6957</t>
  </si>
  <si>
    <t>17.108</t>
  </si>
  <si>
    <t>6958</t>
  </si>
  <si>
    <t>6959</t>
  </si>
  <si>
    <t>15.51</t>
  </si>
  <si>
    <t>4.3428</t>
  </si>
  <si>
    <t>6960</t>
  </si>
  <si>
    <t>6961</t>
  </si>
  <si>
    <t>6962</t>
  </si>
  <si>
    <t>7.8</t>
  </si>
  <si>
    <t>2.106</t>
  </si>
  <si>
    <t>6963</t>
  </si>
  <si>
    <t>10.2</t>
  </si>
  <si>
    <t>4.794</t>
  </si>
  <si>
    <t>6964</t>
  </si>
  <si>
    <t>22.32</t>
  </si>
  <si>
    <t>6965</t>
  </si>
  <si>
    <t>11.086</t>
  </si>
  <si>
    <t>6966</t>
  </si>
  <si>
    <t>75.98</t>
  </si>
  <si>
    <t>18.2352</t>
  </si>
  <si>
    <t>6967</t>
  </si>
  <si>
    <t>6.46</t>
  </si>
  <si>
    <t>3.1654</t>
  </si>
  <si>
    <t>6968</t>
  </si>
  <si>
    <t>6969</t>
  </si>
  <si>
    <t>824.97</t>
  </si>
  <si>
    <t>214.4922</t>
  </si>
  <si>
    <t>6970</t>
  </si>
  <si>
    <t>7.7035</t>
  </si>
  <si>
    <t>6971</t>
  </si>
  <si>
    <t>-2.5248</t>
  </si>
  <si>
    <t>6972</t>
  </si>
  <si>
    <t>6973</t>
  </si>
  <si>
    <t>6974</t>
  </si>
  <si>
    <t>18.18</t>
  </si>
  <si>
    <t>-13.938</t>
  </si>
  <si>
    <t>6975</t>
  </si>
  <si>
    <t>6976</t>
  </si>
  <si>
    <t>6977</t>
  </si>
  <si>
    <t>621.76</t>
  </si>
  <si>
    <t>46.632</t>
  </si>
  <si>
    <t>6978</t>
  </si>
  <si>
    <t>17.994</t>
  </si>
  <si>
    <t>6979</t>
  </si>
  <si>
    <t>48.87</t>
  </si>
  <si>
    <t>23.9463</t>
  </si>
  <si>
    <t>6980</t>
  </si>
  <si>
    <t>6981</t>
  </si>
  <si>
    <t>5.92</t>
  </si>
  <si>
    <t>2.8416</t>
  </si>
  <si>
    <t>6982</t>
  </si>
  <si>
    <t>30.18</t>
  </si>
  <si>
    <t>13.8828</t>
  </si>
  <si>
    <t>6983</t>
  </si>
  <si>
    <t>6984</t>
  </si>
  <si>
    <t>8.78</t>
  </si>
  <si>
    <t>2.2828</t>
  </si>
  <si>
    <t>6985</t>
  </si>
  <si>
    <t>376.74</t>
  </si>
  <si>
    <t>71.162</t>
  </si>
  <si>
    <t>6986</t>
  </si>
  <si>
    <t>6987</t>
  </si>
  <si>
    <t>6988</t>
  </si>
  <si>
    <t>6989</t>
  </si>
  <si>
    <t>130.2885</t>
  </si>
  <si>
    <t>6990</t>
  </si>
  <si>
    <t>79605</t>
  </si>
  <si>
    <t>1.392</t>
  </si>
  <si>
    <t>-3.7584</t>
  </si>
  <si>
    <t>6991</t>
  </si>
  <si>
    <t>44.43</t>
  </si>
  <si>
    <t>18.6606</t>
  </si>
  <si>
    <t>6992</t>
  </si>
  <si>
    <t>226.2</t>
  </si>
  <si>
    <t>58.812</t>
  </si>
  <si>
    <t>6993</t>
  </si>
  <si>
    <t>41.0388</t>
  </si>
  <si>
    <t>6994</t>
  </si>
  <si>
    <t>6995</t>
  </si>
  <si>
    <t>27.9</t>
  </si>
  <si>
    <t>6.975</t>
  </si>
  <si>
    <t>6996</t>
  </si>
  <si>
    <t>31.08</t>
  </si>
  <si>
    <t>6997</t>
  </si>
  <si>
    <t>13.84</t>
  </si>
  <si>
    <t>-22.144</t>
  </si>
  <si>
    <t>6998</t>
  </si>
  <si>
    <t>175.872</t>
  </si>
  <si>
    <t>63.7536</t>
  </si>
  <si>
    <t>6999</t>
  </si>
  <si>
    <t>7000</t>
  </si>
  <si>
    <t>208.44</t>
  </si>
  <si>
    <t>62.532</t>
  </si>
  <si>
    <t>7001</t>
  </si>
  <si>
    <t>25.76</t>
  </si>
  <si>
    <t>0.7728</t>
  </si>
  <si>
    <t>61761</t>
  </si>
  <si>
    <t>366.744</t>
  </si>
  <si>
    <t>-110.0232</t>
  </si>
  <si>
    <t>7003</t>
  </si>
  <si>
    <t>289.24</t>
  </si>
  <si>
    <t>26.0316</t>
  </si>
  <si>
    <t>7004</t>
  </si>
  <si>
    <t>7005</t>
  </si>
  <si>
    <t>7006</t>
  </si>
  <si>
    <t>205.164</t>
  </si>
  <si>
    <t>13.6776</t>
  </si>
  <si>
    <t>7007</t>
  </si>
  <si>
    <t>7008</t>
  </si>
  <si>
    <t>7009</t>
  </si>
  <si>
    <t>598.458</t>
  </si>
  <si>
    <t>-42.747</t>
  </si>
  <si>
    <t>7010</t>
  </si>
  <si>
    <t>-3.8976</t>
  </si>
  <si>
    <t>7011</t>
  </si>
  <si>
    <t>5.837</t>
  </si>
  <si>
    <t>7012</t>
  </si>
  <si>
    <t>7013</t>
  </si>
  <si>
    <t>7014</t>
  </si>
  <si>
    <t>148.257</t>
  </si>
  <si>
    <t>15.6978</t>
  </si>
  <si>
    <t>7015</t>
  </si>
  <si>
    <t>146.76</t>
  </si>
  <si>
    <t>38.1576</t>
  </si>
  <si>
    <t>7016</t>
  </si>
  <si>
    <t>14.1728</t>
  </si>
  <si>
    <t>7017</t>
  </si>
  <si>
    <t>164.6316</t>
  </si>
  <si>
    <t>7018</t>
  </si>
  <si>
    <t>7019</t>
  </si>
  <si>
    <t>12.1401</t>
  </si>
  <si>
    <t>7020</t>
  </si>
  <si>
    <t>7021</t>
  </si>
  <si>
    <t>6.8</t>
  </si>
  <si>
    <t>0.51</t>
  </si>
  <si>
    <t>7022</t>
  </si>
  <si>
    <t>1.2672</t>
  </si>
  <si>
    <t>7023</t>
  </si>
  <si>
    <t>143.64</t>
  </si>
  <si>
    <t>10.773</t>
  </si>
  <si>
    <t>7024</t>
  </si>
  <si>
    <t>7025</t>
  </si>
  <si>
    <t>7026</t>
  </si>
  <si>
    <t>227.46</t>
  </si>
  <si>
    <t>65.9634</t>
  </si>
  <si>
    <t>7027</t>
  </si>
  <si>
    <t>46.24</t>
  </si>
  <si>
    <t>15.606</t>
  </si>
  <si>
    <t>7028</t>
  </si>
  <si>
    <t>7029</t>
  </si>
  <si>
    <t>7030</t>
  </si>
  <si>
    <t>7.8792</t>
  </si>
  <si>
    <t>7031</t>
  </si>
  <si>
    <t>7032</t>
  </si>
  <si>
    <t>25.0938</t>
  </si>
  <si>
    <t>7033</t>
  </si>
  <si>
    <t>245.646</t>
  </si>
  <si>
    <t>8.1882</t>
  </si>
  <si>
    <t>7034</t>
  </si>
  <si>
    <t>55.008</t>
  </si>
  <si>
    <t>17.19</t>
  </si>
  <si>
    <t>7035</t>
  </si>
  <si>
    <t>523.392</t>
  </si>
  <si>
    <t>52.3392</t>
  </si>
  <si>
    <t>7037</t>
  </si>
  <si>
    <t>7038</t>
  </si>
  <si>
    <t>7039</t>
  </si>
  <si>
    <t>6.4584</t>
  </si>
  <si>
    <t>7040</t>
  </si>
  <si>
    <t>7041</t>
  </si>
  <si>
    <t>7042</t>
  </si>
  <si>
    <t>7043</t>
  </si>
  <si>
    <t>69.9965</t>
  </si>
  <si>
    <t>7044</t>
  </si>
  <si>
    <t>198.744</t>
  </si>
  <si>
    <t>7045</t>
  </si>
  <si>
    <t>7046</t>
  </si>
  <si>
    <t>9.248</t>
  </si>
  <si>
    <t>3.3524</t>
  </si>
  <si>
    <t>7047</t>
  </si>
  <si>
    <t>99.592</t>
  </si>
  <si>
    <t>2.4898</t>
  </si>
  <si>
    <t>7048</t>
  </si>
  <si>
    <t>139.986</t>
  </si>
  <si>
    <t>7049</t>
  </si>
  <si>
    <t>14.576</t>
  </si>
  <si>
    <t>2.3686</t>
  </si>
  <si>
    <t>7051</t>
  </si>
  <si>
    <t>209.6</t>
  </si>
  <si>
    <t>68.12</t>
  </si>
  <si>
    <t>7052</t>
  </si>
  <si>
    <t>7053</t>
  </si>
  <si>
    <t>13.941</t>
  </si>
  <si>
    <t>7054</t>
  </si>
  <si>
    <t>-31.843</t>
  </si>
  <si>
    <t>7056</t>
  </si>
  <si>
    <t>11.19</t>
  </si>
  <si>
    <t>7057</t>
  </si>
  <si>
    <t>122.688</t>
  </si>
  <si>
    <t>39.8736</t>
  </si>
  <si>
    <t>7058</t>
  </si>
  <si>
    <t>892.136</t>
  </si>
  <si>
    <t>111.517</t>
  </si>
  <si>
    <t>7059</t>
  </si>
  <si>
    <t>50.22</t>
  </si>
  <si>
    <t>83.42</t>
  </si>
  <si>
    <t>24.1918</t>
  </si>
  <si>
    <t>7061</t>
  </si>
  <si>
    <t>5.872</t>
  </si>
  <si>
    <t>2.1286</t>
  </si>
  <si>
    <t>7062</t>
  </si>
  <si>
    <t>12.144</t>
  </si>
  <si>
    <t>4.0986</t>
  </si>
  <si>
    <t>7063</t>
  </si>
  <si>
    <t>27.792</t>
  </si>
  <si>
    <t>10.422</t>
  </si>
  <si>
    <t>7064</t>
  </si>
  <si>
    <t>0.6984</t>
  </si>
  <si>
    <t>7065</t>
  </si>
  <si>
    <t>32.67</t>
  </si>
  <si>
    <t>8.4942</t>
  </si>
  <si>
    <t>7066</t>
  </si>
  <si>
    <t>1261.33</t>
  </si>
  <si>
    <t>327.9458</t>
  </si>
  <si>
    <t>7067</t>
  </si>
  <si>
    <t>7068</t>
  </si>
  <si>
    <t>7069</t>
  </si>
  <si>
    <t>82.656</t>
  </si>
  <si>
    <t>30.996</t>
  </si>
  <si>
    <t>7070</t>
  </si>
  <si>
    <t>7071</t>
  </si>
  <si>
    <t>7072</t>
  </si>
  <si>
    <t>7073</t>
  </si>
  <si>
    <t>7074</t>
  </si>
  <si>
    <t>175.92</t>
  </si>
  <si>
    <t>15.393</t>
  </si>
  <si>
    <t>7075</t>
  </si>
  <si>
    <t>-8.316</t>
  </si>
  <si>
    <t>7076</t>
  </si>
  <si>
    <t>1.0008</t>
  </si>
  <si>
    <t>7077</t>
  </si>
  <si>
    <t>26.901</t>
  </si>
  <si>
    <t>7078</t>
  </si>
  <si>
    <t>22.911</t>
  </si>
  <si>
    <t>-17.5651</t>
  </si>
  <si>
    <t>7079</t>
  </si>
  <si>
    <t>309.456</t>
  </si>
  <si>
    <t>34.8138</t>
  </si>
  <si>
    <t>7080</t>
  </si>
  <si>
    <t>7081</t>
  </si>
  <si>
    <t>472.518</t>
  </si>
  <si>
    <t>-149.6307</t>
  </si>
  <si>
    <t>7082</t>
  </si>
  <si>
    <t>1012.68</t>
  </si>
  <si>
    <t>303.804</t>
  </si>
  <si>
    <t>7083</t>
  </si>
  <si>
    <t>-12.628</t>
  </si>
  <si>
    <t>7084</t>
  </si>
  <si>
    <t>1.6896</t>
  </si>
  <si>
    <t>7085</t>
  </si>
  <si>
    <t>1626.192</t>
  </si>
  <si>
    <t>121.9644</t>
  </si>
  <si>
    <t>7086</t>
  </si>
  <si>
    <t>8.595</t>
  </si>
  <si>
    <t>-6.303</t>
  </si>
  <si>
    <t>7087</t>
  </si>
  <si>
    <t>190.896</t>
  </si>
  <si>
    <t>-42.9516</t>
  </si>
  <si>
    <t>7088</t>
  </si>
  <si>
    <t>7089</t>
  </si>
  <si>
    <t>7.4975</t>
  </si>
  <si>
    <t>7091</t>
  </si>
  <si>
    <t>7092</t>
  </si>
  <si>
    <t>163.44</t>
  </si>
  <si>
    <t>45.7632</t>
  </si>
  <si>
    <t>7093</t>
  </si>
  <si>
    <t>7094</t>
  </si>
  <si>
    <t>7095</t>
  </si>
  <si>
    <t>7096</t>
  </si>
  <si>
    <t>146.688</t>
  </si>
  <si>
    <t>7097</t>
  </si>
  <si>
    <t>276.784</t>
  </si>
  <si>
    <t>89.9548</t>
  </si>
  <si>
    <t>7098</t>
  </si>
  <si>
    <t>7099</t>
  </si>
  <si>
    <t>318.96</t>
  </si>
  <si>
    <t>149.9112</t>
  </si>
  <si>
    <t>7100</t>
  </si>
  <si>
    <t>7101</t>
  </si>
  <si>
    <t>8.802</t>
  </si>
  <si>
    <t>7102</t>
  </si>
  <si>
    <t>7103</t>
  </si>
  <si>
    <t>-5.037</t>
  </si>
  <si>
    <t>7104</t>
  </si>
  <si>
    <t>421.1</t>
  </si>
  <si>
    <t>105.275</t>
  </si>
  <si>
    <t>7105</t>
  </si>
  <si>
    <t>760.116</t>
  </si>
  <si>
    <t>-43.4352</t>
  </si>
  <si>
    <t>7106</t>
  </si>
  <si>
    <t>38.784</t>
  </si>
  <si>
    <t>7.272</t>
  </si>
  <si>
    <t>7107</t>
  </si>
  <si>
    <t>1.5291</t>
  </si>
  <si>
    <t>7108</t>
  </si>
  <si>
    <t>7110</t>
  </si>
  <si>
    <t>459.88</t>
  </si>
  <si>
    <t>13.7964</t>
  </si>
  <si>
    <t>7111</t>
  </si>
  <si>
    <t>2.2504</t>
  </si>
  <si>
    <t>7112</t>
  </si>
  <si>
    <t>17.99</t>
  </si>
  <si>
    <t>7113</t>
  </si>
  <si>
    <t>7114</t>
  </si>
  <si>
    <t>9.28</t>
  </si>
  <si>
    <t>3.248</t>
  </si>
  <si>
    <t>7115</t>
  </si>
  <si>
    <t>1685.88</t>
  </si>
  <si>
    <t>320.3172</t>
  </si>
  <si>
    <t>7116</t>
  </si>
  <si>
    <t>2.0048</t>
  </si>
  <si>
    <t>7117</t>
  </si>
  <si>
    <t>7118</t>
  </si>
  <si>
    <t>0.4704</t>
  </si>
  <si>
    <t>7119</t>
  </si>
  <si>
    <t>7120</t>
  </si>
  <si>
    <t>7121</t>
  </si>
  <si>
    <t>67.194</t>
  </si>
  <si>
    <t>-51.5154</t>
  </si>
  <si>
    <t>7122</t>
  </si>
  <si>
    <t>18.837</t>
  </si>
  <si>
    <t>7123</t>
  </si>
  <si>
    <t>7124</t>
  </si>
  <si>
    <t>10.02</t>
  </si>
  <si>
    <t>4.4088</t>
  </si>
  <si>
    <t>7125</t>
  </si>
  <si>
    <t>7126</t>
  </si>
  <si>
    <t>7127</t>
  </si>
  <si>
    <t>13.89</t>
  </si>
  <si>
    <t>4.5837</t>
  </si>
  <si>
    <t>7128</t>
  </si>
  <si>
    <t>16.45</t>
  </si>
  <si>
    <t>7.567</t>
  </si>
  <si>
    <t>7129</t>
  </si>
  <si>
    <t>6.5736</t>
  </si>
  <si>
    <t>7130</t>
  </si>
  <si>
    <t>7131</t>
  </si>
  <si>
    <t>123.088</t>
  </si>
  <si>
    <t>40.0036</t>
  </si>
  <si>
    <t>7132</t>
  </si>
  <si>
    <t>257.94</t>
  </si>
  <si>
    <t>67.0644</t>
  </si>
  <si>
    <t>7133</t>
  </si>
  <si>
    <t>545.1884</t>
  </si>
  <si>
    <t>7134</t>
  </si>
  <si>
    <t>7135</t>
  </si>
  <si>
    <t>7136</t>
  </si>
  <si>
    <t>828.6</t>
  </si>
  <si>
    <t>240.294</t>
  </si>
  <si>
    <t>7137</t>
  </si>
  <si>
    <t>7138</t>
  </si>
  <si>
    <t>17.44</t>
  </si>
  <si>
    <t>1.308</t>
  </si>
  <si>
    <t>7139</t>
  </si>
  <si>
    <t>62.88</t>
  </si>
  <si>
    <t>-50.304</t>
  </si>
  <si>
    <t>7140</t>
  </si>
  <si>
    <t>290.352</t>
  </si>
  <si>
    <t>7141</t>
  </si>
  <si>
    <t>63301</t>
  </si>
  <si>
    <t>46.5432</t>
  </si>
  <si>
    <t>7142</t>
  </si>
  <si>
    <t>135.3</t>
  </si>
  <si>
    <t>37.884</t>
  </si>
  <si>
    <t>7143</t>
  </si>
  <si>
    <t>111.15</t>
  </si>
  <si>
    <t>48.906</t>
  </si>
  <si>
    <t>7144</t>
  </si>
  <si>
    <t>776.85</t>
  </si>
  <si>
    <t>-181.265</t>
  </si>
  <si>
    <t>7145</t>
  </si>
  <si>
    <t>7146</t>
  </si>
  <si>
    <t>-46.4292</t>
  </si>
  <si>
    <t>7147</t>
  </si>
  <si>
    <t>43.28</t>
  </si>
  <si>
    <t>3.246</t>
  </si>
  <si>
    <t>7148</t>
  </si>
  <si>
    <t>7149</t>
  </si>
  <si>
    <t>52.56</t>
  </si>
  <si>
    <t>7150</t>
  </si>
  <si>
    <t>971.88</t>
  </si>
  <si>
    <t>109.3365</t>
  </si>
  <si>
    <t>7151</t>
  </si>
  <si>
    <t>7152</t>
  </si>
  <si>
    <t>182.55</t>
  </si>
  <si>
    <t>-135.087</t>
  </si>
  <si>
    <t>7153</t>
  </si>
  <si>
    <t>7154</t>
  </si>
  <si>
    <t>53.088</t>
  </si>
  <si>
    <t>-108.8304</t>
  </si>
  <si>
    <t>7155</t>
  </si>
  <si>
    <t>275.88</t>
  </si>
  <si>
    <t>46.8996</t>
  </si>
  <si>
    <t>7156</t>
  </si>
  <si>
    <t>157.9</t>
  </si>
  <si>
    <t>74.213</t>
  </si>
  <si>
    <t>7157</t>
  </si>
  <si>
    <t>2.4059</t>
  </si>
  <si>
    <t>7158</t>
  </si>
  <si>
    <t>7159</t>
  </si>
  <si>
    <t>2.9302</t>
  </si>
  <si>
    <t>7160</t>
  </si>
  <si>
    <t>7161</t>
  </si>
  <si>
    <t>7162</t>
  </si>
  <si>
    <t>7163</t>
  </si>
  <si>
    <t>15.6</t>
  </si>
  <si>
    <t>7164</t>
  </si>
  <si>
    <t>247.84</t>
  </si>
  <si>
    <t>121.4416</t>
  </si>
  <si>
    <t>7165</t>
  </si>
  <si>
    <t>3.3453</t>
  </si>
  <si>
    <t>7166</t>
  </si>
  <si>
    <t>7167</t>
  </si>
  <si>
    <t>7168</t>
  </si>
  <si>
    <t>717.72</t>
  </si>
  <si>
    <t>71.772</t>
  </si>
  <si>
    <t>7169</t>
  </si>
  <si>
    <t>236.5</t>
  </si>
  <si>
    <t>68.585</t>
  </si>
  <si>
    <t>7170</t>
  </si>
  <si>
    <t>19.1646</t>
  </si>
  <si>
    <t>7171</t>
  </si>
  <si>
    <t>7172</t>
  </si>
  <si>
    <t>7173</t>
  </si>
  <si>
    <t>1.7995</t>
  </si>
  <si>
    <t>7174</t>
  </si>
  <si>
    <t>569.9905</t>
  </si>
  <si>
    <t>7175</t>
  </si>
  <si>
    <t>7176</t>
  </si>
  <si>
    <t>-226.6368</t>
  </si>
  <si>
    <t>7177</t>
  </si>
  <si>
    <t>32.232</t>
  </si>
  <si>
    <t>2.4174</t>
  </si>
  <si>
    <t>7178</t>
  </si>
  <si>
    <t>2.202</t>
  </si>
  <si>
    <t>-1.5414</t>
  </si>
  <si>
    <t>7179</t>
  </si>
  <si>
    <t>-7.5168</t>
  </si>
  <si>
    <t>7180</t>
  </si>
  <si>
    <t>7181</t>
  </si>
  <si>
    <t>12.78</t>
  </si>
  <si>
    <t>5.2398</t>
  </si>
  <si>
    <t>7182</t>
  </si>
  <si>
    <t>7183</t>
  </si>
  <si>
    <t>23.24</t>
  </si>
  <si>
    <t>7.553</t>
  </si>
  <si>
    <t>7184</t>
  </si>
  <si>
    <t>908.82</t>
  </si>
  <si>
    <t>227.205</t>
  </si>
  <si>
    <t>7185</t>
  </si>
  <si>
    <t>5.552</t>
  </si>
  <si>
    <t>-1.041</t>
  </si>
  <si>
    <t>7186</t>
  </si>
  <si>
    <t>7187</t>
  </si>
  <si>
    <t>74.592</t>
  </si>
  <si>
    <t>-2.1312</t>
  </si>
  <si>
    <t>7188</t>
  </si>
  <si>
    <t>-22.2388</t>
  </si>
  <si>
    <t>7189</t>
  </si>
  <si>
    <t>-99.1032</t>
  </si>
  <si>
    <t>7190</t>
  </si>
  <si>
    <t>203.976</t>
  </si>
  <si>
    <t>25.497</t>
  </si>
  <si>
    <t>7191</t>
  </si>
  <si>
    <t>-8.4294</t>
  </si>
  <si>
    <t>7192</t>
  </si>
  <si>
    <t>5.388</t>
  </si>
  <si>
    <t>-4.49</t>
  </si>
  <si>
    <t>7193</t>
  </si>
  <si>
    <t>30.976</t>
  </si>
  <si>
    <t>5.0336</t>
  </si>
  <si>
    <t>7194</t>
  </si>
  <si>
    <t>1350.12</t>
  </si>
  <si>
    <t>175.5156</t>
  </si>
  <si>
    <t>7195</t>
  </si>
  <si>
    <t>7196</t>
  </si>
  <si>
    <t>19.54</t>
  </si>
  <si>
    <t>7.2298</t>
  </si>
  <si>
    <t>7197</t>
  </si>
  <si>
    <t>7198</t>
  </si>
  <si>
    <t>7199</t>
  </si>
  <si>
    <t>3.1096</t>
  </si>
  <si>
    <t>7200</t>
  </si>
  <si>
    <t>7201</t>
  </si>
  <si>
    <t>116.76</t>
  </si>
  <si>
    <t>14.595</t>
  </si>
  <si>
    <t>7202</t>
  </si>
  <si>
    <t>331.023</t>
  </si>
  <si>
    <t>-114.3534</t>
  </si>
  <si>
    <t>7203</t>
  </si>
  <si>
    <t>756.8</t>
  </si>
  <si>
    <t>75.68</t>
  </si>
  <si>
    <t>7204</t>
  </si>
  <si>
    <t>60174</t>
  </si>
  <si>
    <t>-4.8048</t>
  </si>
  <si>
    <t>7205</t>
  </si>
  <si>
    <t>2.0672</t>
  </si>
  <si>
    <t>7206</t>
  </si>
  <si>
    <t>7207</t>
  </si>
  <si>
    <t>369.16</t>
  </si>
  <si>
    <t>32.3015</t>
  </si>
  <si>
    <t>7208</t>
  </si>
  <si>
    <t>7209</t>
  </si>
  <si>
    <t>7210</t>
  </si>
  <si>
    <t>7211</t>
  </si>
  <si>
    <t>7212</t>
  </si>
  <si>
    <t>51.648</t>
  </si>
  <si>
    <t>18.7224</t>
  </si>
  <si>
    <t>7213</t>
  </si>
  <si>
    <t>7214</t>
  </si>
  <si>
    <t>93010</t>
  </si>
  <si>
    <t>7215</t>
  </si>
  <si>
    <t>7216</t>
  </si>
  <si>
    <t>7217</t>
  </si>
  <si>
    <t>7218</t>
  </si>
  <si>
    <t>62.496</t>
  </si>
  <si>
    <t>21.8736</t>
  </si>
  <si>
    <t>7219</t>
  </si>
  <si>
    <t>7220</t>
  </si>
  <si>
    <t>7221</t>
  </si>
  <si>
    <t>274.491</t>
  </si>
  <si>
    <t>-228.7425</t>
  </si>
  <si>
    <t>7222</t>
  </si>
  <si>
    <t>137.94</t>
  </si>
  <si>
    <t>35.8644</t>
  </si>
  <si>
    <t>7223</t>
  </si>
  <si>
    <t>-7.119</t>
  </si>
  <si>
    <t>7224</t>
  </si>
  <si>
    <t>12.4173</t>
  </si>
  <si>
    <t>7225</t>
  </si>
  <si>
    <t>151.62</t>
  </si>
  <si>
    <t>50.0346</t>
  </si>
  <si>
    <t>7226</t>
  </si>
  <si>
    <t>30.8</t>
  </si>
  <si>
    <t>10.164</t>
  </si>
  <si>
    <t>7227</t>
  </si>
  <si>
    <t>38.725</t>
  </si>
  <si>
    <t>7228</t>
  </si>
  <si>
    <t>1319.8</t>
  </si>
  <si>
    <t>214.4675</t>
  </si>
  <si>
    <t>7229</t>
  </si>
  <si>
    <t>89.712</t>
  </si>
  <si>
    <t>30.2778</t>
  </si>
  <si>
    <t>7230</t>
  </si>
  <si>
    <t>22.83</t>
  </si>
  <si>
    <t>10.7301</t>
  </si>
  <si>
    <t>7231</t>
  </si>
  <si>
    <t>15.44</t>
  </si>
  <si>
    <t>7232</t>
  </si>
  <si>
    <t>7233</t>
  </si>
  <si>
    <t>12.4752</t>
  </si>
  <si>
    <t>7234</t>
  </si>
  <si>
    <t>113.6</t>
  </si>
  <si>
    <t>44.304</t>
  </si>
  <si>
    <t>7235</t>
  </si>
  <si>
    <t>7236</t>
  </si>
  <si>
    <t>7237</t>
  </si>
  <si>
    <t>2.4192</t>
  </si>
  <si>
    <t>7238</t>
  </si>
  <si>
    <t>341.991</t>
  </si>
  <si>
    <t>-319.1916</t>
  </si>
  <si>
    <t>7239</t>
  </si>
  <si>
    <t>18.4632</t>
  </si>
  <si>
    <t>7240</t>
  </si>
  <si>
    <t>18.6872</t>
  </si>
  <si>
    <t>7241</t>
  </si>
  <si>
    <t>26.544</t>
  </si>
  <si>
    <t>7242</t>
  </si>
  <si>
    <t>92.88</t>
  </si>
  <si>
    <t>30.186</t>
  </si>
  <si>
    <t>7243</t>
  </si>
  <si>
    <t>24.14</t>
  </si>
  <si>
    <t>7.9662</t>
  </si>
  <si>
    <t>7244</t>
  </si>
  <si>
    <t>4416.174</t>
  </si>
  <si>
    <t>-630.882</t>
  </si>
  <si>
    <t>7245</t>
  </si>
  <si>
    <t>49.56</t>
  </si>
  <si>
    <t>18.8328</t>
  </si>
  <si>
    <t>7246</t>
  </si>
  <si>
    <t>7247</t>
  </si>
  <si>
    <t>7248</t>
  </si>
  <si>
    <t>302.45</t>
  </si>
  <si>
    <t>-199.617</t>
  </si>
  <si>
    <t>7249</t>
  </si>
  <si>
    <t>44.672</t>
  </si>
  <si>
    <t>-10.0512</t>
  </si>
  <si>
    <t>7250</t>
  </si>
  <si>
    <t>35.994</t>
  </si>
  <si>
    <t>7251</t>
  </si>
  <si>
    <t>989.97</t>
  </si>
  <si>
    <t>395.988</t>
  </si>
  <si>
    <t>7252</t>
  </si>
  <si>
    <t>7253</t>
  </si>
  <si>
    <t>7254</t>
  </si>
  <si>
    <t>364.74</t>
  </si>
  <si>
    <t>109.422</t>
  </si>
  <si>
    <t>7255</t>
  </si>
  <si>
    <t>21.33</t>
  </si>
  <si>
    <t>7256</t>
  </si>
  <si>
    <t>49.76</t>
  </si>
  <si>
    <t>13.9328</t>
  </si>
  <si>
    <t>7257</t>
  </si>
  <si>
    <t>7258</t>
  </si>
  <si>
    <t>7259</t>
  </si>
  <si>
    <t>7260</t>
  </si>
  <si>
    <t>7261</t>
  </si>
  <si>
    <t>35.2772</t>
  </si>
  <si>
    <t>7262</t>
  </si>
  <si>
    <t>7263</t>
  </si>
  <si>
    <t>-6.54</t>
  </si>
  <si>
    <t>7264</t>
  </si>
  <si>
    <t>7265</t>
  </si>
  <si>
    <t>7266</t>
  </si>
  <si>
    <t>-35.5136</t>
  </si>
  <si>
    <t>7267</t>
  </si>
  <si>
    <t>-11.19</t>
  </si>
  <si>
    <t>7268</t>
  </si>
  <si>
    <t>-0.8392</t>
  </si>
  <si>
    <t>7269</t>
  </si>
  <si>
    <t>7270</t>
  </si>
  <si>
    <t>315.776</t>
  </si>
  <si>
    <t>31.5776</t>
  </si>
  <si>
    <t>7271</t>
  </si>
  <si>
    <t>273.666</t>
  </si>
  <si>
    <t>-12.8784</t>
  </si>
  <si>
    <t>7272</t>
  </si>
  <si>
    <t>7273</t>
  </si>
  <si>
    <t>20.608</t>
  </si>
  <si>
    <t>-4.3792</t>
  </si>
  <si>
    <t>7274</t>
  </si>
  <si>
    <t>-2.73</t>
  </si>
  <si>
    <t>7275</t>
  </si>
  <si>
    <t>7276</t>
  </si>
  <si>
    <t>63.98</t>
  </si>
  <si>
    <t>21.7532</t>
  </si>
  <si>
    <t>7277</t>
  </si>
  <si>
    <t>799.92</t>
  </si>
  <si>
    <t>7278</t>
  </si>
  <si>
    <t>35.984</t>
  </si>
  <si>
    <t>4.498</t>
  </si>
  <si>
    <t>7279</t>
  </si>
  <si>
    <t>7280</t>
  </si>
  <si>
    <t>185.528</t>
  </si>
  <si>
    <t>48.7011</t>
  </si>
  <si>
    <t>7281</t>
  </si>
  <si>
    <t>2541.98</t>
  </si>
  <si>
    <t>1270.99</t>
  </si>
  <si>
    <t>7282</t>
  </si>
  <si>
    <t>599.985</t>
  </si>
  <si>
    <t>-479.988</t>
  </si>
  <si>
    <t>7283</t>
  </si>
  <si>
    <t>-5.0094</t>
  </si>
  <si>
    <t>7284</t>
  </si>
  <si>
    <t>3.888</t>
  </si>
  <si>
    <t>7285</t>
  </si>
  <si>
    <t>-9.0904</t>
  </si>
  <si>
    <t>7286</t>
  </si>
  <si>
    <t>46.36</t>
  </si>
  <si>
    <t>15.2988</t>
  </si>
  <si>
    <t>7287</t>
  </si>
  <si>
    <t>0.552</t>
  </si>
  <si>
    <t>7288</t>
  </si>
  <si>
    <t>7289</t>
  </si>
  <si>
    <t>559.71</t>
  </si>
  <si>
    <t>-121.2705</t>
  </si>
  <si>
    <t>7290</t>
  </si>
  <si>
    <t>7291</t>
  </si>
  <si>
    <t>50.784</t>
  </si>
  <si>
    <t>17.7744</t>
  </si>
  <si>
    <t>7292</t>
  </si>
  <si>
    <t>26.01</t>
  </si>
  <si>
    <t>12.2247</t>
  </si>
  <si>
    <t>7293</t>
  </si>
  <si>
    <t>-272.58</t>
  </si>
  <si>
    <t>7294</t>
  </si>
  <si>
    <t>59.99</t>
  </si>
  <si>
    <t>21.5964</t>
  </si>
  <si>
    <t>7295</t>
  </si>
  <si>
    <t>20.24</t>
  </si>
  <si>
    <t>7.8936</t>
  </si>
  <si>
    <t>7296</t>
  </si>
  <si>
    <t>37.84</t>
  </si>
  <si>
    <t>2.838</t>
  </si>
  <si>
    <t>7297</t>
  </si>
  <si>
    <t>1.8468</t>
  </si>
  <si>
    <t>7298</t>
  </si>
  <si>
    <t>77.24</t>
  </si>
  <si>
    <t>7.724</t>
  </si>
  <si>
    <t>7299</t>
  </si>
  <si>
    <t>292.1</t>
  </si>
  <si>
    <t>-175.26</t>
  </si>
  <si>
    <t>7300</t>
  </si>
  <si>
    <t>7301</t>
  </si>
  <si>
    <t>424.116</t>
  </si>
  <si>
    <t>-30.294</t>
  </si>
  <si>
    <t>7302</t>
  </si>
  <si>
    <t>2.892</t>
  </si>
  <si>
    <t>-4.9164</t>
  </si>
  <si>
    <t>7303</t>
  </si>
  <si>
    <t>381.72</t>
  </si>
  <si>
    <t>-66.801</t>
  </si>
  <si>
    <t>7304</t>
  </si>
  <si>
    <t>7305</t>
  </si>
  <si>
    <t>7306</t>
  </si>
  <si>
    <t>890.841</t>
  </si>
  <si>
    <t>-152.7156</t>
  </si>
  <si>
    <t>7307</t>
  </si>
  <si>
    <t>7308</t>
  </si>
  <si>
    <t>7309</t>
  </si>
  <si>
    <t>7310</t>
  </si>
  <si>
    <t>14.13</t>
  </si>
  <si>
    <t>0.7065</t>
  </si>
  <si>
    <t>7311</t>
  </si>
  <si>
    <t>64.75</t>
  </si>
  <si>
    <t>29.1375</t>
  </si>
  <si>
    <t>7312</t>
  </si>
  <si>
    <t>-1.3104</t>
  </si>
  <si>
    <t>7313</t>
  </si>
  <si>
    <t>-8.5974</t>
  </si>
  <si>
    <t>7314</t>
  </si>
  <si>
    <t>7.4752</t>
  </si>
  <si>
    <t>7315</t>
  </si>
  <si>
    <t>286.4</t>
  </si>
  <si>
    <t>7316</t>
  </si>
  <si>
    <t>7317</t>
  </si>
  <si>
    <t>142.182</t>
  </si>
  <si>
    <t>-37.9152</t>
  </si>
  <si>
    <t>7318</t>
  </si>
  <si>
    <t>97123</t>
  </si>
  <si>
    <t>19.608</t>
  </si>
  <si>
    <t>6.6177</t>
  </si>
  <si>
    <t>7319</t>
  </si>
  <si>
    <t>4.158</t>
  </si>
  <si>
    <t>-3.465</t>
  </si>
  <si>
    <t>7320</t>
  </si>
  <si>
    <t>264.5865</t>
  </si>
  <si>
    <t>7321</t>
  </si>
  <si>
    <t>7322</t>
  </si>
  <si>
    <t>7323</t>
  </si>
  <si>
    <t>7324</t>
  </si>
  <si>
    <t>7325</t>
  </si>
  <si>
    <t>7326</t>
  </si>
  <si>
    <t>400.8</t>
  </si>
  <si>
    <t>112.224</t>
  </si>
  <si>
    <t>7327</t>
  </si>
  <si>
    <t>28.792</t>
  </si>
  <si>
    <t>10.0772</t>
  </si>
  <si>
    <t>7328</t>
  </si>
  <si>
    <t>91505</t>
  </si>
  <si>
    <t>14.43</t>
  </si>
  <si>
    <t>7329</t>
  </si>
  <si>
    <t>1279.968</t>
  </si>
  <si>
    <t>415.9896</t>
  </si>
  <si>
    <t>7330</t>
  </si>
  <si>
    <t>1856.19</t>
  </si>
  <si>
    <t>334.1142</t>
  </si>
  <si>
    <t>7331</t>
  </si>
  <si>
    <t>22.752</t>
  </si>
  <si>
    <t>7332</t>
  </si>
  <si>
    <t>61.542</t>
  </si>
  <si>
    <t>-13.3341</t>
  </si>
  <si>
    <t>7333</t>
  </si>
  <si>
    <t>81.438</t>
  </si>
  <si>
    <t>-65.1504</t>
  </si>
  <si>
    <t>7334</t>
  </si>
  <si>
    <t>67.36</t>
  </si>
  <si>
    <t>10.104</t>
  </si>
  <si>
    <t>7335</t>
  </si>
  <si>
    <t>54.528</t>
  </si>
  <si>
    <t>14.3136</t>
  </si>
  <si>
    <t>7336</t>
  </si>
  <si>
    <t>7337</t>
  </si>
  <si>
    <t>449.568</t>
  </si>
  <si>
    <t>56.196</t>
  </si>
  <si>
    <t>7338</t>
  </si>
  <si>
    <t>3.8775</t>
  </si>
  <si>
    <t>7339</t>
  </si>
  <si>
    <t>192.186</t>
  </si>
  <si>
    <t>36.3018</t>
  </si>
  <si>
    <t>7340</t>
  </si>
  <si>
    <t>1.6128</t>
  </si>
  <si>
    <t>7341</t>
  </si>
  <si>
    <t>67.88</t>
  </si>
  <si>
    <t>18.3276</t>
  </si>
  <si>
    <t>7342</t>
  </si>
  <si>
    <t>162.89</t>
  </si>
  <si>
    <t>76.5583</t>
  </si>
  <si>
    <t>7343</t>
  </si>
  <si>
    <t>9.2556</t>
  </si>
  <si>
    <t>7344</t>
  </si>
  <si>
    <t>7345</t>
  </si>
  <si>
    <t>721.875</t>
  </si>
  <si>
    <t>-420</t>
  </si>
  <si>
    <t>7346</t>
  </si>
  <si>
    <t>73.568</t>
  </si>
  <si>
    <t>-16.5528</t>
  </si>
  <si>
    <t>7347</t>
  </si>
  <si>
    <t>13.584</t>
  </si>
  <si>
    <t>1.3584</t>
  </si>
  <si>
    <t>7348</t>
  </si>
  <si>
    <t>-12.147</t>
  </si>
  <si>
    <t>7349</t>
  </si>
  <si>
    <t>176.772</t>
  </si>
  <si>
    <t>-459.6072</t>
  </si>
  <si>
    <t>7350</t>
  </si>
  <si>
    <t>19.41</t>
  </si>
  <si>
    <t>7351</t>
  </si>
  <si>
    <t>21.9</t>
  </si>
  <si>
    <t>7352</t>
  </si>
  <si>
    <t>95351</t>
  </si>
  <si>
    <t>7353</t>
  </si>
  <si>
    <t>445.44</t>
  </si>
  <si>
    <t>-81.664</t>
  </si>
  <si>
    <t>7354</t>
  </si>
  <si>
    <t>5.369</t>
  </si>
  <si>
    <t>7355</t>
  </si>
  <si>
    <t>7356</t>
  </si>
  <si>
    <t>116.4</t>
  </si>
  <si>
    <t>52.38</t>
  </si>
  <si>
    <t>7357</t>
  </si>
  <si>
    <t>1.408</t>
  </si>
  <si>
    <t>0.1584</t>
  </si>
  <si>
    <t>7358</t>
  </si>
  <si>
    <t>169.568</t>
  </si>
  <si>
    <t>7359</t>
  </si>
  <si>
    <t>251.964</t>
  </si>
  <si>
    <t>-50.3928</t>
  </si>
  <si>
    <t>7360</t>
  </si>
  <si>
    <t>7361</t>
  </si>
  <si>
    <t>7362</t>
  </si>
  <si>
    <t>194.352</t>
  </si>
  <si>
    <t>-36.441</t>
  </si>
  <si>
    <t>7363</t>
  </si>
  <si>
    <t>7364</t>
  </si>
  <si>
    <t>340.182</t>
  </si>
  <si>
    <t>-73.7061</t>
  </si>
  <si>
    <t>7365</t>
  </si>
  <si>
    <t>2.6928</t>
  </si>
  <si>
    <t>7366</t>
  </si>
  <si>
    <t>-5.0512</t>
  </si>
  <si>
    <t>7367</t>
  </si>
  <si>
    <t>7368</t>
  </si>
  <si>
    <t>7369</t>
  </si>
  <si>
    <t>15.57</t>
  </si>
  <si>
    <t>-11.937</t>
  </si>
  <si>
    <t>7370</t>
  </si>
  <si>
    <t>7371</t>
  </si>
  <si>
    <t>67846</t>
  </si>
  <si>
    <t>7372</t>
  </si>
  <si>
    <t>153.78</t>
  </si>
  <si>
    <t>44.5962</t>
  </si>
  <si>
    <t>7373</t>
  </si>
  <si>
    <t>61.02</t>
  </si>
  <si>
    <t>0.6102</t>
  </si>
  <si>
    <t>7374</t>
  </si>
  <si>
    <t>110.11</t>
  </si>
  <si>
    <t>31.9319</t>
  </si>
  <si>
    <t>7375</t>
  </si>
  <si>
    <t>3.5505</t>
  </si>
  <si>
    <t>7376</t>
  </si>
  <si>
    <t>36.024</t>
  </si>
  <si>
    <t>11.7078</t>
  </si>
  <si>
    <t>7377</t>
  </si>
  <si>
    <t>54.336</t>
  </si>
  <si>
    <t>5.4336</t>
  </si>
  <si>
    <t>7378</t>
  </si>
  <si>
    <t>7379</t>
  </si>
  <si>
    <t>7380</t>
  </si>
  <si>
    <t>7381</t>
  </si>
  <si>
    <t>7382</t>
  </si>
  <si>
    <t>7383</t>
  </si>
  <si>
    <t>7384</t>
  </si>
  <si>
    <t>7385</t>
  </si>
  <si>
    <t>136.08</t>
  </si>
  <si>
    <t>7386</t>
  </si>
  <si>
    <t>8.6436</t>
  </si>
  <si>
    <t>7387</t>
  </si>
  <si>
    <t>100.7316</t>
  </si>
  <si>
    <t>7388</t>
  </si>
  <si>
    <t>1336.44</t>
  </si>
  <si>
    <t>387.5676</t>
  </si>
  <si>
    <t>7389</t>
  </si>
  <si>
    <t>7390</t>
  </si>
  <si>
    <t>390.368</t>
  </si>
  <si>
    <t>48.796</t>
  </si>
  <si>
    <t>7391</t>
  </si>
  <si>
    <t>101.52</t>
  </si>
  <si>
    <t>19.035</t>
  </si>
  <si>
    <t>7392</t>
  </si>
  <si>
    <t>7393</t>
  </si>
  <si>
    <t>7394</t>
  </si>
  <si>
    <t>7395</t>
  </si>
  <si>
    <t>7396</t>
  </si>
  <si>
    <t>7397</t>
  </si>
  <si>
    <t>866.646</t>
  </si>
  <si>
    <t>173.3292</t>
  </si>
  <si>
    <t>7398</t>
  </si>
  <si>
    <t>795.408</t>
  </si>
  <si>
    <t>59.6556</t>
  </si>
  <si>
    <t>7399</t>
  </si>
  <si>
    <t>35.856</t>
  </si>
  <si>
    <t>12.9978</t>
  </si>
  <si>
    <t>7400</t>
  </si>
  <si>
    <t>3.278</t>
  </si>
  <si>
    <t>7401</t>
  </si>
  <si>
    <t>14.6642</t>
  </si>
  <si>
    <t>7402</t>
  </si>
  <si>
    <t>30.87</t>
  </si>
  <si>
    <t>14.2002</t>
  </si>
  <si>
    <t>7403</t>
  </si>
  <si>
    <t>7404</t>
  </si>
  <si>
    <t>509.9575</t>
  </si>
  <si>
    <t>41.9965</t>
  </si>
  <si>
    <t>7405</t>
  </si>
  <si>
    <t>122.91</t>
  </si>
  <si>
    <t>34.4148</t>
  </si>
  <si>
    <t>7406</t>
  </si>
  <si>
    <t>7407</t>
  </si>
  <si>
    <t>81.2646</t>
  </si>
  <si>
    <t>7408</t>
  </si>
  <si>
    <t>7409</t>
  </si>
  <si>
    <t>167.84</t>
  </si>
  <si>
    <t>7410</t>
  </si>
  <si>
    <t>172.11</t>
  </si>
  <si>
    <t>-94.6605</t>
  </si>
  <si>
    <t>7411</t>
  </si>
  <si>
    <t>7412</t>
  </si>
  <si>
    <t>17.6391</t>
  </si>
  <si>
    <t>7413</t>
  </si>
  <si>
    <t>7414</t>
  </si>
  <si>
    <t>13.592</t>
  </si>
  <si>
    <t>-0.3398</t>
  </si>
  <si>
    <t>7415</t>
  </si>
  <si>
    <t>386.68</t>
  </si>
  <si>
    <t>-5.524</t>
  </si>
  <si>
    <t>7416</t>
  </si>
  <si>
    <t>379.96</t>
  </si>
  <si>
    <t>47.495</t>
  </si>
  <si>
    <t>7417</t>
  </si>
  <si>
    <t>539.91</t>
  </si>
  <si>
    <t>-116.9805</t>
  </si>
  <si>
    <t>7418</t>
  </si>
  <si>
    <t>41.24</t>
  </si>
  <si>
    <t>13.9185</t>
  </si>
  <si>
    <t>7419</t>
  </si>
  <si>
    <t>51.897</t>
  </si>
  <si>
    <t>-41.5176</t>
  </si>
  <si>
    <t>7420</t>
  </si>
  <si>
    <t>-138.14</t>
  </si>
  <si>
    <t>7421</t>
  </si>
  <si>
    <t>-15.44</t>
  </si>
  <si>
    <t>7422</t>
  </si>
  <si>
    <t>126.08</t>
  </si>
  <si>
    <t>-28.368</t>
  </si>
  <si>
    <t>7423</t>
  </si>
  <si>
    <t>449.1</t>
  </si>
  <si>
    <t>-643.71</t>
  </si>
  <si>
    <t>7424</t>
  </si>
  <si>
    <t>195.104</t>
  </si>
  <si>
    <t>21.9492</t>
  </si>
  <si>
    <t>7425</t>
  </si>
  <si>
    <t>6.4176</t>
  </si>
  <si>
    <t>7426</t>
  </si>
  <si>
    <t>85.246</t>
  </si>
  <si>
    <t>-6.089</t>
  </si>
  <si>
    <t>7427</t>
  </si>
  <si>
    <t>32.712</t>
  </si>
  <si>
    <t>-26.1696</t>
  </si>
  <si>
    <t>7428</t>
  </si>
  <si>
    <t>11.43</t>
  </si>
  <si>
    <t>5.3721</t>
  </si>
  <si>
    <t>7429</t>
  </si>
  <si>
    <t>7430</t>
  </si>
  <si>
    <t>7431</t>
  </si>
  <si>
    <t>7432</t>
  </si>
  <si>
    <t>7433</t>
  </si>
  <si>
    <t>-0.9486</t>
  </si>
  <si>
    <t>7434</t>
  </si>
  <si>
    <t>9.345</t>
  </si>
  <si>
    <t>-6.5415</t>
  </si>
  <si>
    <t>7435</t>
  </si>
  <si>
    <t>7436</t>
  </si>
  <si>
    <t>23.136</t>
  </si>
  <si>
    <t>8.3868</t>
  </si>
  <si>
    <t>7437</t>
  </si>
  <si>
    <t>7438</t>
  </si>
  <si>
    <t>7439</t>
  </si>
  <si>
    <t>46.9</t>
  </si>
  <si>
    <t>13.132</t>
  </si>
  <si>
    <t>7440</t>
  </si>
  <si>
    <t>7441</t>
  </si>
  <si>
    <t>236.528</t>
  </si>
  <si>
    <t>-2.9566</t>
  </si>
  <si>
    <t>7442</t>
  </si>
  <si>
    <t>7443</t>
  </si>
  <si>
    <t>7444</t>
  </si>
  <si>
    <t>237.096</t>
  </si>
  <si>
    <t>20.7459</t>
  </si>
  <si>
    <t>7445</t>
  </si>
  <si>
    <t>7446</t>
  </si>
  <si>
    <t>65.584</t>
  </si>
  <si>
    <t>23.7742</t>
  </si>
  <si>
    <t>7447</t>
  </si>
  <si>
    <t>-26.085</t>
  </si>
  <si>
    <t>7448</t>
  </si>
  <si>
    <t>7449</t>
  </si>
  <si>
    <t>88.92</t>
  </si>
  <si>
    <t>14.4495</t>
  </si>
  <si>
    <t>7450</t>
  </si>
  <si>
    <t>7451</t>
  </si>
  <si>
    <t>7452</t>
  </si>
  <si>
    <t>5.8</t>
  </si>
  <si>
    <t>-10.15</t>
  </si>
  <si>
    <t>7453</t>
  </si>
  <si>
    <t>1415.76</t>
  </si>
  <si>
    <t>88.485</t>
  </si>
  <si>
    <t>7454</t>
  </si>
  <si>
    <t>7455</t>
  </si>
  <si>
    <t>3.1212</t>
  </si>
  <si>
    <t>7456</t>
  </si>
  <si>
    <t>7457</t>
  </si>
  <si>
    <t>569.64</t>
  </si>
  <si>
    <t>148.1064</t>
  </si>
  <si>
    <t>7458</t>
  </si>
  <si>
    <t>4.57</t>
  </si>
  <si>
    <t>7459</t>
  </si>
  <si>
    <t>1196.86</t>
  </si>
  <si>
    <t>119.686</t>
  </si>
  <si>
    <t>7460</t>
  </si>
  <si>
    <t>523.26</t>
  </si>
  <si>
    <t>125.5824</t>
  </si>
  <si>
    <t>7461</t>
  </si>
  <si>
    <t>639.968</t>
  </si>
  <si>
    <t>215.9892</t>
  </si>
  <si>
    <t>7462</t>
  </si>
  <si>
    <t>52.76</t>
  </si>
  <si>
    <t>24.2696</t>
  </si>
  <si>
    <t>7463</t>
  </si>
  <si>
    <t>538.92</t>
  </si>
  <si>
    <t>80.838</t>
  </si>
  <si>
    <t>7464</t>
  </si>
  <si>
    <t>7465</t>
  </si>
  <si>
    <t>15.408</t>
  </si>
  <si>
    <t>7466</t>
  </si>
  <si>
    <t>7467</t>
  </si>
  <si>
    <t>87.84</t>
  </si>
  <si>
    <t>23.7168</t>
  </si>
  <si>
    <t>7468</t>
  </si>
  <si>
    <t>34.92</t>
  </si>
  <si>
    <t>11.8728</t>
  </si>
  <si>
    <t>7469</t>
  </si>
  <si>
    <t>7470</t>
  </si>
  <si>
    <t>7471</t>
  </si>
  <si>
    <t>3.576</t>
  </si>
  <si>
    <t>-2.8608</t>
  </si>
  <si>
    <t>7472</t>
  </si>
  <si>
    <t>7473</t>
  </si>
  <si>
    <t>1499.95</t>
  </si>
  <si>
    <t>449.985</t>
  </si>
  <si>
    <t>7474</t>
  </si>
  <si>
    <t>13.568</t>
  </si>
  <si>
    <t>3.2224</t>
  </si>
  <si>
    <t>7475</t>
  </si>
  <si>
    <t>2573.82</t>
  </si>
  <si>
    <t>746.4078</t>
  </si>
  <si>
    <t>7476</t>
  </si>
  <si>
    <t>609.98</t>
  </si>
  <si>
    <t>7477</t>
  </si>
  <si>
    <t>5.48</t>
  </si>
  <si>
    <t>1.4796</t>
  </si>
  <si>
    <t>7478</t>
  </si>
  <si>
    <t>7479</t>
  </si>
  <si>
    <t>755.96</t>
  </si>
  <si>
    <t>204.1092</t>
  </si>
  <si>
    <t>7480</t>
  </si>
  <si>
    <t>31.12</t>
  </si>
  <si>
    <t>0.3112</t>
  </si>
  <si>
    <t>7481</t>
  </si>
  <si>
    <t>3.0084</t>
  </si>
  <si>
    <t>7482</t>
  </si>
  <si>
    <t>5.751</t>
  </si>
  <si>
    <t>7483</t>
  </si>
  <si>
    <t>18.464</t>
  </si>
  <si>
    <t>7484</t>
  </si>
  <si>
    <t>445.802</t>
  </si>
  <si>
    <t>-108.2662</t>
  </si>
  <si>
    <t>7485</t>
  </si>
  <si>
    <t>0.868</t>
  </si>
  <si>
    <t>7486</t>
  </si>
  <si>
    <t>7487</t>
  </si>
  <si>
    <t>7488</t>
  </si>
  <si>
    <t>7489</t>
  </si>
  <si>
    <t>1053.164</t>
  </si>
  <si>
    <t>-105.3164</t>
  </si>
  <si>
    <t>7490</t>
  </si>
  <si>
    <t>7491</t>
  </si>
  <si>
    <t>106.68</t>
  </si>
  <si>
    <t>33.0708</t>
  </si>
  <si>
    <t>7492</t>
  </si>
  <si>
    <t>5.997</t>
  </si>
  <si>
    <t>7493</t>
  </si>
  <si>
    <t>7494</t>
  </si>
  <si>
    <t>512.19</t>
  </si>
  <si>
    <t>-65.853</t>
  </si>
  <si>
    <t>7495</t>
  </si>
  <si>
    <t>1.556</t>
  </si>
  <si>
    <t>-4.2012</t>
  </si>
  <si>
    <t>7496</t>
  </si>
  <si>
    <t>7497</t>
  </si>
  <si>
    <t>7498</t>
  </si>
  <si>
    <t>7499</t>
  </si>
  <si>
    <t>71.92</t>
  </si>
  <si>
    <t>20.8568</t>
  </si>
  <si>
    <t>7500</t>
  </si>
  <si>
    <t>140.97</t>
  </si>
  <si>
    <t>19.7358</t>
  </si>
  <si>
    <t>7502</t>
  </si>
  <si>
    <t>7503</t>
  </si>
  <si>
    <t>7504</t>
  </si>
  <si>
    <t>164.792</t>
  </si>
  <si>
    <t>18.5391</t>
  </si>
  <si>
    <t>7505</t>
  </si>
  <si>
    <t>8401</t>
  </si>
  <si>
    <t>7506</t>
  </si>
  <si>
    <t>7507</t>
  </si>
  <si>
    <t>5.2182</t>
  </si>
  <si>
    <t>7508</t>
  </si>
  <si>
    <t>7509</t>
  </si>
  <si>
    <t>7510</t>
  </si>
  <si>
    <t>1889.946</t>
  </si>
  <si>
    <t>-377.9892</t>
  </si>
  <si>
    <t>7511</t>
  </si>
  <si>
    <t>4.653</t>
  </si>
  <si>
    <t>7512</t>
  </si>
  <si>
    <t>148.845</t>
  </si>
  <si>
    <t>7513</t>
  </si>
  <si>
    <t>239.456</t>
  </si>
  <si>
    <t>7514</t>
  </si>
  <si>
    <t>2.132</t>
  </si>
  <si>
    <t>7515</t>
  </si>
  <si>
    <t>29.36</t>
  </si>
  <si>
    <t>13.5056</t>
  </si>
  <si>
    <t>7516</t>
  </si>
  <si>
    <t>214.9</t>
  </si>
  <si>
    <t>62.321</t>
  </si>
  <si>
    <t>7517</t>
  </si>
  <si>
    <t>7518</t>
  </si>
  <si>
    <t>146.45</t>
  </si>
  <si>
    <t>48.3285</t>
  </si>
  <si>
    <t>7519</t>
  </si>
  <si>
    <t>15.14</t>
  </si>
  <si>
    <t>0.6056</t>
  </si>
  <si>
    <t>7520</t>
  </si>
  <si>
    <t>7521</t>
  </si>
  <si>
    <t>1399.98</t>
  </si>
  <si>
    <t>629.991</t>
  </si>
  <si>
    <t>7522</t>
  </si>
  <si>
    <t>8.952</t>
  </si>
  <si>
    <t>-7.46</t>
  </si>
  <si>
    <t>7523</t>
  </si>
  <si>
    <t>-6.4944</t>
  </si>
  <si>
    <t>7524</t>
  </si>
  <si>
    <t>-1.2178</t>
  </si>
  <si>
    <t>7525</t>
  </si>
  <si>
    <t>21.728</t>
  </si>
  <si>
    <t>7.6048</t>
  </si>
  <si>
    <t>7526</t>
  </si>
  <si>
    <t>7527</t>
  </si>
  <si>
    <t>33.0648</t>
  </si>
  <si>
    <t>7528</t>
  </si>
  <si>
    <t>7529</t>
  </si>
  <si>
    <t>7530</t>
  </si>
  <si>
    <t>5.538</t>
  </si>
  <si>
    <t>7531</t>
  </si>
  <si>
    <t>7532</t>
  </si>
  <si>
    <t>80501</t>
  </si>
  <si>
    <t>7533</t>
  </si>
  <si>
    <t>483.136</t>
  </si>
  <si>
    <t>54.3528</t>
  </si>
  <si>
    <t>7534</t>
  </si>
  <si>
    <t>7535</t>
  </si>
  <si>
    <t>7536</t>
  </si>
  <si>
    <t>7537</t>
  </si>
  <si>
    <t>-14.2716</t>
  </si>
  <si>
    <t>7538</t>
  </si>
  <si>
    <t>7539</t>
  </si>
  <si>
    <t>114.288</t>
  </si>
  <si>
    <t>12.8574</t>
  </si>
  <si>
    <t>7540</t>
  </si>
  <si>
    <t>-24.416</t>
  </si>
  <si>
    <t>7541</t>
  </si>
  <si>
    <t>-363.528</t>
  </si>
  <si>
    <t>7542</t>
  </si>
  <si>
    <t>49.616</t>
  </si>
  <si>
    <t>4.9616</t>
  </si>
  <si>
    <t>7543</t>
  </si>
  <si>
    <t>508.704</t>
  </si>
  <si>
    <t>7544</t>
  </si>
  <si>
    <t>57.36</t>
  </si>
  <si>
    <t>-14.34</t>
  </si>
  <si>
    <t>7545</t>
  </si>
  <si>
    <t>906.68</t>
  </si>
  <si>
    <t>68.001</t>
  </si>
  <si>
    <t>7546</t>
  </si>
  <si>
    <t>719.952</t>
  </si>
  <si>
    <t>71.9952</t>
  </si>
  <si>
    <t>7547</t>
  </si>
  <si>
    <t>755.944</t>
  </si>
  <si>
    <t>66.1451</t>
  </si>
  <si>
    <t>7548</t>
  </si>
  <si>
    <t>11.98</t>
  </si>
  <si>
    <t>-19.168</t>
  </si>
  <si>
    <t>7549</t>
  </si>
  <si>
    <t>0.898</t>
  </si>
  <si>
    <t>-1.5715</t>
  </si>
  <si>
    <t>7550</t>
  </si>
  <si>
    <t>21.204</t>
  </si>
  <si>
    <t>-11.6622</t>
  </si>
  <si>
    <t>7551</t>
  </si>
  <si>
    <t>34.74</t>
  </si>
  <si>
    <t>17.37</t>
  </si>
  <si>
    <t>7552</t>
  </si>
  <si>
    <t>833.94</t>
  </si>
  <si>
    <t>216.8244</t>
  </si>
  <si>
    <t>7553</t>
  </si>
  <si>
    <t>7554</t>
  </si>
  <si>
    <t>7555</t>
  </si>
  <si>
    <t>349.965</t>
  </si>
  <si>
    <t>-216.9783</t>
  </si>
  <si>
    <t>7556</t>
  </si>
  <si>
    <t>5.301</t>
  </si>
  <si>
    <t>7557</t>
  </si>
  <si>
    <t>158.28</t>
  </si>
  <si>
    <t>72.8088</t>
  </si>
  <si>
    <t>7558</t>
  </si>
  <si>
    <t>497.94</t>
  </si>
  <si>
    <t>224.073</t>
  </si>
  <si>
    <t>7559</t>
  </si>
  <si>
    <t>533.94</t>
  </si>
  <si>
    <t>154.8426</t>
  </si>
  <si>
    <t>7560</t>
  </si>
  <si>
    <t>7561</t>
  </si>
  <si>
    <t>9.8208</t>
  </si>
  <si>
    <t>7562</t>
  </si>
  <si>
    <t>170.786</t>
  </si>
  <si>
    <t>7563</t>
  </si>
  <si>
    <t>7564</t>
  </si>
  <si>
    <t>13.5626</t>
  </si>
  <si>
    <t>7565</t>
  </si>
  <si>
    <t>435.168</t>
  </si>
  <si>
    <t>-59.8356</t>
  </si>
  <si>
    <t>7566</t>
  </si>
  <si>
    <t>48.58</t>
  </si>
  <si>
    <t>7567</t>
  </si>
  <si>
    <t>8.3958</t>
  </si>
  <si>
    <t>7568</t>
  </si>
  <si>
    <t>7569</t>
  </si>
  <si>
    <t>26.46</t>
  </si>
  <si>
    <t>11.907</t>
  </si>
  <si>
    <t>7570</t>
  </si>
  <si>
    <t>7571</t>
  </si>
  <si>
    <t>7572</t>
  </si>
  <si>
    <t>194.7</t>
  </si>
  <si>
    <t>9.735</t>
  </si>
  <si>
    <t>7573</t>
  </si>
  <si>
    <t>591.32</t>
  </si>
  <si>
    <t>112.3508</t>
  </si>
  <si>
    <t>7574</t>
  </si>
  <si>
    <t>2.84</t>
  </si>
  <si>
    <t>0.8804</t>
  </si>
  <si>
    <t>7575</t>
  </si>
  <si>
    <t>221.96</t>
  </si>
  <si>
    <t>4.4392</t>
  </si>
  <si>
    <t>7576</t>
  </si>
  <si>
    <t>40.12</t>
  </si>
  <si>
    <t>7577</t>
  </si>
  <si>
    <t>41.94</t>
  </si>
  <si>
    <t>15.0984</t>
  </si>
  <si>
    <t>7578</t>
  </si>
  <si>
    <t>52.792</t>
  </si>
  <si>
    <t>4.6193</t>
  </si>
  <si>
    <t>7579</t>
  </si>
  <si>
    <t>7580</t>
  </si>
  <si>
    <t>2625.12</t>
  </si>
  <si>
    <t>735.0336</t>
  </si>
  <si>
    <t>7581</t>
  </si>
  <si>
    <t>7582</t>
  </si>
  <si>
    <t>422.856</t>
  </si>
  <si>
    <t>15.8571</t>
  </si>
  <si>
    <t>7583</t>
  </si>
  <si>
    <t>2.8392</t>
  </si>
  <si>
    <t>7584</t>
  </si>
  <si>
    <t>3499.93</t>
  </si>
  <si>
    <t>909.9818</t>
  </si>
  <si>
    <t>7585</t>
  </si>
  <si>
    <t>7586</t>
  </si>
  <si>
    <t>7587</t>
  </si>
  <si>
    <t>7588</t>
  </si>
  <si>
    <t>7589</t>
  </si>
  <si>
    <t>7590</t>
  </si>
  <si>
    <t>7591</t>
  </si>
  <si>
    <t>58.248</t>
  </si>
  <si>
    <t>7592</t>
  </si>
  <si>
    <t>71.246</t>
  </si>
  <si>
    <t>-19.3382</t>
  </si>
  <si>
    <t>7593</t>
  </si>
  <si>
    <t>7594</t>
  </si>
  <si>
    <t>887.271</t>
  </si>
  <si>
    <t>-63.3765</t>
  </si>
  <si>
    <t>7595</t>
  </si>
  <si>
    <t>146.86</t>
  </si>
  <si>
    <t>70.4928</t>
  </si>
  <si>
    <t>7596</t>
  </si>
  <si>
    <t>7597</t>
  </si>
  <si>
    <t>225.576</t>
  </si>
  <si>
    <t>22.5576</t>
  </si>
  <si>
    <t>7598</t>
  </si>
  <si>
    <t>0.4592</t>
  </si>
  <si>
    <t>7599</t>
  </si>
  <si>
    <t>38.256</t>
  </si>
  <si>
    <t>4.782</t>
  </si>
  <si>
    <t>7600</t>
  </si>
  <si>
    <t>40.24</t>
  </si>
  <si>
    <t>13.078</t>
  </si>
  <si>
    <t>29.925</t>
  </si>
  <si>
    <t>-21.945</t>
  </si>
  <si>
    <t>7602</t>
  </si>
  <si>
    <t>46.47</t>
  </si>
  <si>
    <t>7603</t>
  </si>
  <si>
    <t>7604</t>
  </si>
  <si>
    <t>7605</t>
  </si>
  <si>
    <t>-33.3582</t>
  </si>
  <si>
    <t>7606</t>
  </si>
  <si>
    <t>-1.6752</t>
  </si>
  <si>
    <t>7607</t>
  </si>
  <si>
    <t>1297.368</t>
  </si>
  <si>
    <t>97.3026</t>
  </si>
  <si>
    <t>7608</t>
  </si>
  <si>
    <t>7609</t>
  </si>
  <si>
    <t>7610</t>
  </si>
  <si>
    <t>7611</t>
  </si>
  <si>
    <t>7612</t>
  </si>
  <si>
    <t>4.293</t>
  </si>
  <si>
    <t>7613</t>
  </si>
  <si>
    <t>5.81</t>
  </si>
  <si>
    <t>1.8011</t>
  </si>
  <si>
    <t>7614</t>
  </si>
  <si>
    <t>7615</t>
  </si>
  <si>
    <t>7616</t>
  </si>
  <si>
    <t>6.642</t>
  </si>
  <si>
    <t>-4.428</t>
  </si>
  <si>
    <t>7617</t>
  </si>
  <si>
    <t>7618</t>
  </si>
  <si>
    <t>679.96</t>
  </si>
  <si>
    <t>220.987</t>
  </si>
  <si>
    <t>7619</t>
  </si>
  <si>
    <t>189.576</t>
  </si>
  <si>
    <t>9.4788</t>
  </si>
  <si>
    <t>7620</t>
  </si>
  <si>
    <t>7.196</t>
  </si>
  <si>
    <t>7621</t>
  </si>
  <si>
    <t>539.92</t>
  </si>
  <si>
    <t>47.243</t>
  </si>
  <si>
    <t>7622</t>
  </si>
  <si>
    <t>725.344</t>
  </si>
  <si>
    <t>54.4008</t>
  </si>
  <si>
    <t>7623</t>
  </si>
  <si>
    <t>7.44</t>
  </si>
  <si>
    <t>2.604</t>
  </si>
  <si>
    <t>7624</t>
  </si>
  <si>
    <t>39.48</t>
  </si>
  <si>
    <t>11.0544</t>
  </si>
  <si>
    <t>7625</t>
  </si>
  <si>
    <t>850.5</t>
  </si>
  <si>
    <t>245.7</t>
  </si>
  <si>
    <t>7626</t>
  </si>
  <si>
    <t>75.33</t>
  </si>
  <si>
    <t>19.5858</t>
  </si>
  <si>
    <t>7627</t>
  </si>
  <si>
    <t>325.632</t>
  </si>
  <si>
    <t>28.4928</t>
  </si>
  <si>
    <t>7628</t>
  </si>
  <si>
    <t>23.344</t>
  </si>
  <si>
    <t>-1.459</t>
  </si>
  <si>
    <t>7629</t>
  </si>
  <si>
    <t>7630</t>
  </si>
  <si>
    <t>335.72</t>
  </si>
  <si>
    <t>113.3055</t>
  </si>
  <si>
    <t>7631</t>
  </si>
  <si>
    <t>251.944</t>
  </si>
  <si>
    <t>88.1804</t>
  </si>
  <si>
    <t>7632</t>
  </si>
  <si>
    <t>127.302</t>
  </si>
  <si>
    <t>-9.093</t>
  </si>
  <si>
    <t>7633</t>
  </si>
  <si>
    <t>1207.84</t>
  </si>
  <si>
    <t>314.0384</t>
  </si>
  <si>
    <t>7634</t>
  </si>
  <si>
    <t>5.8891</t>
  </si>
  <si>
    <t>7635</t>
  </si>
  <si>
    <t>7636</t>
  </si>
  <si>
    <t>300.98</t>
  </si>
  <si>
    <t>87.2842</t>
  </si>
  <si>
    <t>7637</t>
  </si>
  <si>
    <t>258.75</t>
  </si>
  <si>
    <t>77.625</t>
  </si>
  <si>
    <t>7638</t>
  </si>
  <si>
    <t>7639</t>
  </si>
  <si>
    <t>7640</t>
  </si>
  <si>
    <t>441.96</t>
  </si>
  <si>
    <t>101.6508</t>
  </si>
  <si>
    <t>7641</t>
  </si>
  <si>
    <t>33.3396</t>
  </si>
  <si>
    <t>7642</t>
  </si>
  <si>
    <t>703.71</t>
  </si>
  <si>
    <t>-938.28</t>
  </si>
  <si>
    <t>7643</t>
  </si>
  <si>
    <t>-14.92</t>
  </si>
  <si>
    <t>7644</t>
  </si>
  <si>
    <t>11.976</t>
  </si>
  <si>
    <t>-9.1816</t>
  </si>
  <si>
    <t>7645</t>
  </si>
  <si>
    <t>0.8495</t>
  </si>
  <si>
    <t>7646</t>
  </si>
  <si>
    <t>7647</t>
  </si>
  <si>
    <t>1299.99</t>
  </si>
  <si>
    <t>-571.9956</t>
  </si>
  <si>
    <t>7648</t>
  </si>
  <si>
    <t>4.544</t>
  </si>
  <si>
    <t>1.6472</t>
  </si>
  <si>
    <t>7649</t>
  </si>
  <si>
    <t>1352.032</t>
  </si>
  <si>
    <t>84.502</t>
  </si>
  <si>
    <t>7650</t>
  </si>
  <si>
    <t>1548.99</t>
  </si>
  <si>
    <t>-464.697</t>
  </si>
  <si>
    <t>7651</t>
  </si>
  <si>
    <t>6.7068</t>
  </si>
  <si>
    <t>7652</t>
  </si>
  <si>
    <t>119.448</t>
  </si>
  <si>
    <t>-13.4379</t>
  </si>
  <si>
    <t>7653</t>
  </si>
  <si>
    <t>118.16</t>
  </si>
  <si>
    <t>-25.109</t>
  </si>
  <si>
    <t>7654</t>
  </si>
  <si>
    <t>5.4768</t>
  </si>
  <si>
    <t>7655</t>
  </si>
  <si>
    <t>7656</t>
  </si>
  <si>
    <t>7657</t>
  </si>
  <si>
    <t>7658</t>
  </si>
  <si>
    <t>187.76</t>
  </si>
  <si>
    <t>76.9816</t>
  </si>
  <si>
    <t>7659</t>
  </si>
  <si>
    <t>-53.7432</t>
  </si>
  <si>
    <t>7660</t>
  </si>
  <si>
    <t>53.9</t>
  </si>
  <si>
    <t>25.872</t>
  </si>
  <si>
    <t>7661</t>
  </si>
  <si>
    <t>76.728</t>
  </si>
  <si>
    <t>-53.7096</t>
  </si>
  <si>
    <t>7662</t>
  </si>
  <si>
    <t>-18.2525</t>
  </si>
  <si>
    <t>7663</t>
  </si>
  <si>
    <t>7664</t>
  </si>
  <si>
    <t>2.786</t>
  </si>
  <si>
    <t>7665</t>
  </si>
  <si>
    <t>7666</t>
  </si>
  <si>
    <t>7667</t>
  </si>
  <si>
    <t>5399.91</t>
  </si>
  <si>
    <t>2591.9568</t>
  </si>
  <si>
    <t>7668</t>
  </si>
  <si>
    <t>119.1</t>
  </si>
  <si>
    <t>34.539</t>
  </si>
  <si>
    <t>7669</t>
  </si>
  <si>
    <t>7670</t>
  </si>
  <si>
    <t>7671</t>
  </si>
  <si>
    <t>259.98</t>
  </si>
  <si>
    <t>88.3932</t>
  </si>
  <si>
    <t>7672</t>
  </si>
  <si>
    <t>170.98</t>
  </si>
  <si>
    <t>32.4862</t>
  </si>
  <si>
    <t>7673</t>
  </si>
  <si>
    <t>4.6764</t>
  </si>
  <si>
    <t>7674</t>
  </si>
  <si>
    <t>7675</t>
  </si>
  <si>
    <t>446.068</t>
  </si>
  <si>
    <t>7676</t>
  </si>
  <si>
    <t>7677</t>
  </si>
  <si>
    <t>4.9878</t>
  </si>
  <si>
    <t>7678</t>
  </si>
  <si>
    <t>7679</t>
  </si>
  <si>
    <t>7680</t>
  </si>
  <si>
    <t>7681</t>
  </si>
  <si>
    <t>78.6508</t>
  </si>
  <si>
    <t>7682</t>
  </si>
  <si>
    <t>605.88</t>
  </si>
  <si>
    <t>151.47</t>
  </si>
  <si>
    <t>7683</t>
  </si>
  <si>
    <t>186.732</t>
  </si>
  <si>
    <t>41.496</t>
  </si>
  <si>
    <t>7684</t>
  </si>
  <si>
    <t>3812.97</t>
  </si>
  <si>
    <t>1906.485</t>
  </si>
  <si>
    <t>7685</t>
  </si>
  <si>
    <t>26.424</t>
  </si>
  <si>
    <t>9.5787</t>
  </si>
  <si>
    <t>7686</t>
  </si>
  <si>
    <t>625.99</t>
  </si>
  <si>
    <t>187.797</t>
  </si>
  <si>
    <t>7687</t>
  </si>
  <si>
    <t>1568.61</t>
  </si>
  <si>
    <t>329.4081</t>
  </si>
  <si>
    <t>7688</t>
  </si>
  <si>
    <t>17.3</t>
  </si>
  <si>
    <t>8.304</t>
  </si>
  <si>
    <t>7689</t>
  </si>
  <si>
    <t>7690</t>
  </si>
  <si>
    <t>7691</t>
  </si>
  <si>
    <t>157.1292</t>
  </si>
  <si>
    <t>7692</t>
  </si>
  <si>
    <t>7693</t>
  </si>
  <si>
    <t>7694</t>
  </si>
  <si>
    <t>7695</t>
  </si>
  <si>
    <t>167.888</t>
  </si>
  <si>
    <t>14.6902</t>
  </si>
  <si>
    <t>7696</t>
  </si>
  <si>
    <t>7697</t>
  </si>
  <si>
    <t>-8.1096</t>
  </si>
  <si>
    <t>7698</t>
  </si>
  <si>
    <t>1199.98</t>
  </si>
  <si>
    <t>467.9922</t>
  </si>
  <si>
    <t>7699</t>
  </si>
  <si>
    <t>73.85</t>
  </si>
  <si>
    <t>2.2155</t>
  </si>
  <si>
    <t>7700</t>
  </si>
  <si>
    <t>7701</t>
  </si>
  <si>
    <t>8.1216</t>
  </si>
  <si>
    <t>7702</t>
  </si>
  <si>
    <t>526.582</t>
  </si>
  <si>
    <t>-52.6582</t>
  </si>
  <si>
    <t>7703</t>
  </si>
  <si>
    <t>7704</t>
  </si>
  <si>
    <t>7705</t>
  </si>
  <si>
    <t>98.5248</t>
  </si>
  <si>
    <t>7706</t>
  </si>
  <si>
    <t>7707</t>
  </si>
  <si>
    <t>7708</t>
  </si>
  <si>
    <t>7709</t>
  </si>
  <si>
    <t>0.5097</t>
  </si>
  <si>
    <t>7710</t>
  </si>
  <si>
    <t>13.698</t>
  </si>
  <si>
    <t>-9.5886</t>
  </si>
  <si>
    <t>7711</t>
  </si>
  <si>
    <t>32.925</t>
  </si>
  <si>
    <t>7712</t>
  </si>
  <si>
    <t>7713</t>
  </si>
  <si>
    <t>7714</t>
  </si>
  <si>
    <t>7715</t>
  </si>
  <si>
    <t>250.26</t>
  </si>
  <si>
    <t>72.5754</t>
  </si>
  <si>
    <t>7716</t>
  </si>
  <si>
    <t>7717</t>
  </si>
  <si>
    <t>9.25</t>
  </si>
  <si>
    <t>7718</t>
  </si>
  <si>
    <t>1.938</t>
  </si>
  <si>
    <t>-1.3566</t>
  </si>
  <si>
    <t>7719</t>
  </si>
  <si>
    <t>51.1872</t>
  </si>
  <si>
    <t>7720</t>
  </si>
  <si>
    <t>7721</t>
  </si>
  <si>
    <t>7722</t>
  </si>
  <si>
    <t>13.168</t>
  </si>
  <si>
    <t>4.6088</t>
  </si>
  <si>
    <t>7723</t>
  </si>
  <si>
    <t>7724</t>
  </si>
  <si>
    <t>179.886</t>
  </si>
  <si>
    <t>-2.5698</t>
  </si>
  <si>
    <t>7725</t>
  </si>
  <si>
    <t>286.256</t>
  </si>
  <si>
    <t>17.891</t>
  </si>
  <si>
    <t>7726</t>
  </si>
  <si>
    <t>24.224</t>
  </si>
  <si>
    <t>-4.8448</t>
  </si>
  <si>
    <t>7727</t>
  </si>
  <si>
    <t>7728</t>
  </si>
  <si>
    <t>6.3072</t>
  </si>
  <si>
    <t>7729</t>
  </si>
  <si>
    <t>7730</t>
  </si>
  <si>
    <t>-75.5958</t>
  </si>
  <si>
    <t>7731</t>
  </si>
  <si>
    <t>291.136</t>
  </si>
  <si>
    <t>-25.4744</t>
  </si>
  <si>
    <t>7732</t>
  </si>
  <si>
    <t>114.848</t>
  </si>
  <si>
    <t>7733</t>
  </si>
  <si>
    <t>7734</t>
  </si>
  <si>
    <t>5.5216</t>
  </si>
  <si>
    <t>7735</t>
  </si>
  <si>
    <t>7736</t>
  </si>
  <si>
    <t>7737</t>
  </si>
  <si>
    <t>26.388</t>
  </si>
  <si>
    <t>7738</t>
  </si>
  <si>
    <t>1.4256</t>
  </si>
  <si>
    <t>7739</t>
  </si>
  <si>
    <t>89.95</t>
  </si>
  <si>
    <t>7740</t>
  </si>
  <si>
    <t>7741</t>
  </si>
  <si>
    <t>94.99</t>
  </si>
  <si>
    <t>7742</t>
  </si>
  <si>
    <t>13.17</t>
  </si>
  <si>
    <t>7743</t>
  </si>
  <si>
    <t>7744</t>
  </si>
  <si>
    <t>7745</t>
  </si>
  <si>
    <t>566.97</t>
  </si>
  <si>
    <t>153.0819</t>
  </si>
  <si>
    <t>7746</t>
  </si>
  <si>
    <t>7747</t>
  </si>
  <si>
    <t>4.779</t>
  </si>
  <si>
    <t>7748</t>
  </si>
  <si>
    <t>7749</t>
  </si>
  <si>
    <t>19.4688</t>
  </si>
  <si>
    <t>7750</t>
  </si>
  <si>
    <t>450.04</t>
  </si>
  <si>
    <t>58.5052</t>
  </si>
  <si>
    <t>7751</t>
  </si>
  <si>
    <t>34.6</t>
  </si>
  <si>
    <t>16.608</t>
  </si>
  <si>
    <t>7752</t>
  </si>
  <si>
    <t>467.97</t>
  </si>
  <si>
    <t>140.391</t>
  </si>
  <si>
    <t>7753</t>
  </si>
  <si>
    <t>33.02</t>
  </si>
  <si>
    <t>15.8496</t>
  </si>
  <si>
    <t>7754</t>
  </si>
  <si>
    <t>7755</t>
  </si>
  <si>
    <t>3.008</t>
  </si>
  <si>
    <t>0.3384</t>
  </si>
  <si>
    <t>7756</t>
  </si>
  <si>
    <t>268.24</t>
  </si>
  <si>
    <t>93.884</t>
  </si>
  <si>
    <t>7757</t>
  </si>
  <si>
    <t>431.16</t>
  </si>
  <si>
    <t>107.79</t>
  </si>
  <si>
    <t>7758</t>
  </si>
  <si>
    <t>12.208</t>
  </si>
  <si>
    <t>7759</t>
  </si>
  <si>
    <t>154.95</t>
  </si>
  <si>
    <t>30.99</t>
  </si>
  <si>
    <t>7760</t>
  </si>
  <si>
    <t>7761</t>
  </si>
  <si>
    <t>42.208</t>
  </si>
  <si>
    <t>13.7176</t>
  </si>
  <si>
    <t>7762</t>
  </si>
  <si>
    <t>7763</t>
  </si>
  <si>
    <t>0.556</t>
  </si>
  <si>
    <t>7764</t>
  </si>
  <si>
    <t>74.52</t>
  </si>
  <si>
    <t>35.0244</t>
  </si>
  <si>
    <t>7765</t>
  </si>
  <si>
    <t>7766</t>
  </si>
  <si>
    <t>1779.9</t>
  </si>
  <si>
    <t>373.779</t>
  </si>
  <si>
    <t>7767</t>
  </si>
  <si>
    <t>219.9</t>
  </si>
  <si>
    <t>59.373</t>
  </si>
  <si>
    <t>7768</t>
  </si>
  <si>
    <t>7769</t>
  </si>
  <si>
    <t>7770</t>
  </si>
  <si>
    <t>1039.728</t>
  </si>
  <si>
    <t>90.9762</t>
  </si>
  <si>
    <t>7771</t>
  </si>
  <si>
    <t>45.96</t>
  </si>
  <si>
    <t>13.788</t>
  </si>
  <si>
    <t>7772</t>
  </si>
  <si>
    <t>-304.392</t>
  </si>
  <si>
    <t>7773</t>
  </si>
  <si>
    <t>4499.985</t>
  </si>
  <si>
    <t>-6599.978</t>
  </si>
  <si>
    <t>7774</t>
  </si>
  <si>
    <t>59.976</t>
  </si>
  <si>
    <t>7775</t>
  </si>
  <si>
    <t>6.12</t>
  </si>
  <si>
    <t>2.8764</t>
  </si>
  <si>
    <t>7776</t>
  </si>
  <si>
    <t>10.98</t>
  </si>
  <si>
    <t>2.9646</t>
  </si>
  <si>
    <t>7777</t>
  </si>
  <si>
    <t>7778</t>
  </si>
  <si>
    <t>7779</t>
  </si>
  <si>
    <t>7780</t>
  </si>
  <si>
    <t>55.0584</t>
  </si>
  <si>
    <t>7781</t>
  </si>
  <si>
    <t>29.56</t>
  </si>
  <si>
    <t>7.9812</t>
  </si>
  <si>
    <t>7782</t>
  </si>
  <si>
    <t>7783</t>
  </si>
  <si>
    <t>7784</t>
  </si>
  <si>
    <t>876.3</t>
  </si>
  <si>
    <t>-292.1</t>
  </si>
  <si>
    <t>7785</t>
  </si>
  <si>
    <t>7786</t>
  </si>
  <si>
    <t>7787</t>
  </si>
  <si>
    <t>-4.7685</t>
  </si>
  <si>
    <t>7788</t>
  </si>
  <si>
    <t>2.4675</t>
  </si>
  <si>
    <t>7789</t>
  </si>
  <si>
    <t>7790</t>
  </si>
  <si>
    <t>30.528</t>
  </si>
  <si>
    <t>7791</t>
  </si>
  <si>
    <t>4.842</t>
  </si>
  <si>
    <t>-3.3894</t>
  </si>
  <si>
    <t>7792</t>
  </si>
  <si>
    <t>-2.88</t>
  </si>
  <si>
    <t>7793</t>
  </si>
  <si>
    <t>-1.4994</t>
  </si>
  <si>
    <t>7794</t>
  </si>
  <si>
    <t>15.876</t>
  </si>
  <si>
    <t>7795</t>
  </si>
  <si>
    <t>7796</t>
  </si>
  <si>
    <t>307.168</t>
  </si>
  <si>
    <t>30.7168</t>
  </si>
  <si>
    <t>7797</t>
  </si>
  <si>
    <t>26.9</t>
  </si>
  <si>
    <t>13.181</t>
  </si>
  <si>
    <t>7798</t>
  </si>
  <si>
    <t>47.01</t>
  </si>
  <si>
    <t>22.0947</t>
  </si>
  <si>
    <t>7799</t>
  </si>
  <si>
    <t>469.99</t>
  </si>
  <si>
    <t>136.2971</t>
  </si>
  <si>
    <t>7800</t>
  </si>
  <si>
    <t>7801</t>
  </si>
  <si>
    <t>324.744</t>
  </si>
  <si>
    <t>-77.1267</t>
  </si>
  <si>
    <t>7802</t>
  </si>
  <si>
    <t>14.5728</t>
  </si>
  <si>
    <t>7803</t>
  </si>
  <si>
    <t>7804</t>
  </si>
  <si>
    <t>7805</t>
  </si>
  <si>
    <t>-4.767</t>
  </si>
  <si>
    <t>7806</t>
  </si>
  <si>
    <t>0.3168</t>
  </si>
  <si>
    <t>7807</t>
  </si>
  <si>
    <t>-2.5632</t>
  </si>
  <si>
    <t>7808</t>
  </si>
  <si>
    <t>30.828</t>
  </si>
  <si>
    <t>-24.6624</t>
  </si>
  <si>
    <t>7809</t>
  </si>
  <si>
    <t>7810</t>
  </si>
  <si>
    <t>10.8784</t>
  </si>
  <si>
    <t>7811</t>
  </si>
  <si>
    <t>4.77</t>
  </si>
  <si>
    <t>2.1465</t>
  </si>
  <si>
    <t>7812</t>
  </si>
  <si>
    <t>7813</t>
  </si>
  <si>
    <t>550.431</t>
  </si>
  <si>
    <t>-47.1798</t>
  </si>
  <si>
    <t>7814</t>
  </si>
  <si>
    <t>7815</t>
  </si>
  <si>
    <t>1497.666</t>
  </si>
  <si>
    <t>140.9568</t>
  </si>
  <si>
    <t>7816</t>
  </si>
  <si>
    <t>-3.504</t>
  </si>
  <si>
    <t>7817</t>
  </si>
  <si>
    <t>113.22</t>
  </si>
  <si>
    <t>29.4372</t>
  </si>
  <si>
    <t>7818</t>
  </si>
  <si>
    <t>7819</t>
  </si>
  <si>
    <t>4535.976</t>
  </si>
  <si>
    <t>1644.2913</t>
  </si>
  <si>
    <t>7820</t>
  </si>
  <si>
    <t>5.6832</t>
  </si>
  <si>
    <t>7821</t>
  </si>
  <si>
    <t>592.74</t>
  </si>
  <si>
    <t>160.0398</t>
  </si>
  <si>
    <t>7822</t>
  </si>
  <si>
    <t>7823</t>
  </si>
  <si>
    <t>7824</t>
  </si>
  <si>
    <t>7825</t>
  </si>
  <si>
    <t>17.466</t>
  </si>
  <si>
    <t>7826</t>
  </si>
  <si>
    <t>90.882</t>
  </si>
  <si>
    <t>15.147</t>
  </si>
  <si>
    <t>7827</t>
  </si>
  <si>
    <t>508.768</t>
  </si>
  <si>
    <t>7828</t>
  </si>
  <si>
    <t>7829</t>
  </si>
  <si>
    <t>6.3936</t>
  </si>
  <si>
    <t>7830</t>
  </si>
  <si>
    <t>7831</t>
  </si>
  <si>
    <t>38.997</t>
  </si>
  <si>
    <t>7832</t>
  </si>
  <si>
    <t>7833</t>
  </si>
  <si>
    <t>1.9136</t>
  </si>
  <si>
    <t>7834</t>
  </si>
  <si>
    <t>7835</t>
  </si>
  <si>
    <t>-15.098</t>
  </si>
  <si>
    <t>7836</t>
  </si>
  <si>
    <t>479.92</t>
  </si>
  <si>
    <t>7837</t>
  </si>
  <si>
    <t>-11.5176</t>
  </si>
  <si>
    <t>7838</t>
  </si>
  <si>
    <t>7839</t>
  </si>
  <si>
    <t>7840</t>
  </si>
  <si>
    <t>7841</t>
  </si>
  <si>
    <t>1184.72</t>
  </si>
  <si>
    <t>106.6248</t>
  </si>
  <si>
    <t>7842</t>
  </si>
  <si>
    <t>7843</t>
  </si>
  <si>
    <t>7844</t>
  </si>
  <si>
    <t>7845</t>
  </si>
  <si>
    <t>124.404</t>
  </si>
  <si>
    <t>-21.3264</t>
  </si>
  <si>
    <t>7846</t>
  </si>
  <si>
    <t>7847</t>
  </si>
  <si>
    <t>1871.88</t>
  </si>
  <si>
    <t>561.564</t>
  </si>
  <si>
    <t>7848</t>
  </si>
  <si>
    <t>-6.8816</t>
  </si>
  <si>
    <t>7849</t>
  </si>
  <si>
    <t>-3.7872</t>
  </si>
  <si>
    <t>7850</t>
  </si>
  <si>
    <t>7851</t>
  </si>
  <si>
    <t>7852</t>
  </si>
  <si>
    <t>7853</t>
  </si>
  <si>
    <t>20.388</t>
  </si>
  <si>
    <t>-53.0088</t>
  </si>
  <si>
    <t>7854</t>
  </si>
  <si>
    <t>7855</t>
  </si>
  <si>
    <t>320.64</t>
  </si>
  <si>
    <t>89.7792</t>
  </si>
  <si>
    <t>7856</t>
  </si>
  <si>
    <t>23.4</t>
  </si>
  <si>
    <t>7857</t>
  </si>
  <si>
    <t>7858</t>
  </si>
  <si>
    <t>134.56</t>
  </si>
  <si>
    <t>7859</t>
  </si>
  <si>
    <t>235.95</t>
  </si>
  <si>
    <t>77.8635</t>
  </si>
  <si>
    <t>7860</t>
  </si>
  <si>
    <t>7861</t>
  </si>
  <si>
    <t>-12.352</t>
  </si>
  <si>
    <t>7862</t>
  </si>
  <si>
    <t>7863</t>
  </si>
  <si>
    <t>7864</t>
  </si>
  <si>
    <t>7865</t>
  </si>
  <si>
    <t>6.7048</t>
  </si>
  <si>
    <t>7866</t>
  </si>
  <si>
    <t>441.92</t>
  </si>
  <si>
    <t>49.716</t>
  </si>
  <si>
    <t>7867</t>
  </si>
  <si>
    <t>-191.646</t>
  </si>
  <si>
    <t>7868</t>
  </si>
  <si>
    <t>7869</t>
  </si>
  <si>
    <t>13.38</t>
  </si>
  <si>
    <t>6.1548</t>
  </si>
  <si>
    <t>7870</t>
  </si>
  <si>
    <t>7871</t>
  </si>
  <si>
    <t>7872</t>
  </si>
  <si>
    <t>7873</t>
  </si>
  <si>
    <t>7874</t>
  </si>
  <si>
    <t>7875</t>
  </si>
  <si>
    <t>7876</t>
  </si>
  <si>
    <t>7877</t>
  </si>
  <si>
    <t>11.176</t>
  </si>
  <si>
    <t>0.8382</t>
  </si>
  <si>
    <t>7878</t>
  </si>
  <si>
    <t>7879</t>
  </si>
  <si>
    <t>242.176</t>
  </si>
  <si>
    <t>-302.72</t>
  </si>
  <si>
    <t>7880</t>
  </si>
  <si>
    <t>337.176</t>
  </si>
  <si>
    <t>-118.0116</t>
  </si>
  <si>
    <t>7881</t>
  </si>
  <si>
    <t>7882</t>
  </si>
  <si>
    <t>10.5534</t>
  </si>
  <si>
    <t>7883</t>
  </si>
  <si>
    <t>14.0712</t>
  </si>
  <si>
    <t>7884</t>
  </si>
  <si>
    <t>10.32</t>
  </si>
  <si>
    <t>3.741</t>
  </si>
  <si>
    <t>7885</t>
  </si>
  <si>
    <t>47.32</t>
  </si>
  <si>
    <t>5.915</t>
  </si>
  <si>
    <t>7886</t>
  </si>
  <si>
    <t>23.376</t>
  </si>
  <si>
    <t>7.0128</t>
  </si>
  <si>
    <t>7887</t>
  </si>
  <si>
    <t>7888</t>
  </si>
  <si>
    <t>4.6552</t>
  </si>
  <si>
    <t>7889</t>
  </si>
  <si>
    <t>95616</t>
  </si>
  <si>
    <t>7890</t>
  </si>
  <si>
    <t>19.89</t>
  </si>
  <si>
    <t>5.3703</t>
  </si>
  <si>
    <t>7891</t>
  </si>
  <si>
    <t>399.98</t>
  </si>
  <si>
    <t>171.9914</t>
  </si>
  <si>
    <t>7892</t>
  </si>
  <si>
    <t>343.85</t>
  </si>
  <si>
    <t>137.54</t>
  </si>
  <si>
    <t>7893</t>
  </si>
  <si>
    <t>7894</t>
  </si>
  <si>
    <t>4.35</t>
  </si>
  <si>
    <t>7895</t>
  </si>
  <si>
    <t>26003</t>
  </si>
  <si>
    <t>82.4</t>
  </si>
  <si>
    <t>40.376</t>
  </si>
  <si>
    <t>7896</t>
  </si>
  <si>
    <t>7897</t>
  </si>
  <si>
    <t>7898</t>
  </si>
  <si>
    <t>272.048</t>
  </si>
  <si>
    <t>30.6054</t>
  </si>
  <si>
    <t>7899</t>
  </si>
  <si>
    <t>1614.582</t>
  </si>
  <si>
    <t>-1237.8462</t>
  </si>
  <si>
    <t>7900</t>
  </si>
  <si>
    <t>7901</t>
  </si>
  <si>
    <t>1.584</t>
  </si>
  <si>
    <t>7902</t>
  </si>
  <si>
    <t>7903</t>
  </si>
  <si>
    <t>4.797</t>
  </si>
  <si>
    <t>7904</t>
  </si>
  <si>
    <t>423.648</t>
  </si>
  <si>
    <t>47.6604</t>
  </si>
  <si>
    <t>7905</t>
  </si>
  <si>
    <t>76.64</t>
  </si>
  <si>
    <t>26.824</t>
  </si>
  <si>
    <t>7906</t>
  </si>
  <si>
    <t>1.674</t>
  </si>
  <si>
    <t>7907</t>
  </si>
  <si>
    <t>-6.93</t>
  </si>
  <si>
    <t>7908</t>
  </si>
  <si>
    <t>7909</t>
  </si>
  <si>
    <t>95037</t>
  </si>
  <si>
    <t>268.704</t>
  </si>
  <si>
    <t>6.7176</t>
  </si>
  <si>
    <t>7910</t>
  </si>
  <si>
    <t>21.92</t>
  </si>
  <si>
    <t>5.9184</t>
  </si>
  <si>
    <t>7911</t>
  </si>
  <si>
    <t>48.72</t>
  </si>
  <si>
    <t>7.308</t>
  </si>
  <si>
    <t>7912</t>
  </si>
  <si>
    <t>7913</t>
  </si>
  <si>
    <t>30.344</t>
  </si>
  <si>
    <t>-31.8612</t>
  </si>
  <si>
    <t>7914</t>
  </si>
  <si>
    <t>25.696</t>
  </si>
  <si>
    <t>1.9272</t>
  </si>
  <si>
    <t>7915</t>
  </si>
  <si>
    <t>3404.5</t>
  </si>
  <si>
    <t>1668.205</t>
  </si>
  <si>
    <t>7916</t>
  </si>
  <si>
    <t>7917</t>
  </si>
  <si>
    <t>344.372</t>
  </si>
  <si>
    <t>-93.4724</t>
  </si>
  <si>
    <t>7918</t>
  </si>
  <si>
    <t>30.384</t>
  </si>
  <si>
    <t>7919</t>
  </si>
  <si>
    <t>7.4256</t>
  </si>
  <si>
    <t>7920</t>
  </si>
  <si>
    <t>38.62</t>
  </si>
  <si>
    <t>10.8136</t>
  </si>
  <si>
    <t>7921</t>
  </si>
  <si>
    <t>10.7964</t>
  </si>
  <si>
    <t>7922</t>
  </si>
  <si>
    <t>174.3</t>
  </si>
  <si>
    <t>81.921</t>
  </si>
  <si>
    <t>7923</t>
  </si>
  <si>
    <t>7924</t>
  </si>
  <si>
    <t>-11.418</t>
  </si>
  <si>
    <t>7925</t>
  </si>
  <si>
    <t>10.7136</t>
  </si>
  <si>
    <t>7926</t>
  </si>
  <si>
    <t>7927</t>
  </si>
  <si>
    <t>7928</t>
  </si>
  <si>
    <t>569.99</t>
  </si>
  <si>
    <t>170.997</t>
  </si>
  <si>
    <t>7929</t>
  </si>
  <si>
    <t>9.1746</t>
  </si>
  <si>
    <t>7930</t>
  </si>
  <si>
    <t>298.116</t>
  </si>
  <si>
    <t>-4.2588</t>
  </si>
  <si>
    <t>7931</t>
  </si>
  <si>
    <t>7932</t>
  </si>
  <si>
    <t>7933</t>
  </si>
  <si>
    <t>34.294</t>
  </si>
  <si>
    <t>7934</t>
  </si>
  <si>
    <t>7935</t>
  </si>
  <si>
    <t>7936</t>
  </si>
  <si>
    <t>7937</t>
  </si>
  <si>
    <t>7938</t>
  </si>
  <si>
    <t>2518.29</t>
  </si>
  <si>
    <t>654.7554</t>
  </si>
  <si>
    <t>7939</t>
  </si>
  <si>
    <t>7940</t>
  </si>
  <si>
    <t>221.056</t>
  </si>
  <si>
    <t>77.3696</t>
  </si>
  <si>
    <t>7941</t>
  </si>
  <si>
    <t>7942</t>
  </si>
  <si>
    <t>134.8</t>
  </si>
  <si>
    <t>35.048</t>
  </si>
  <si>
    <t>7943</t>
  </si>
  <si>
    <t>39.582</t>
  </si>
  <si>
    <t>-59.373</t>
  </si>
  <si>
    <t>7944</t>
  </si>
  <si>
    <t>44.688</t>
  </si>
  <si>
    <t>5.0274</t>
  </si>
  <si>
    <t>7945</t>
  </si>
  <si>
    <t>2.3808</t>
  </si>
  <si>
    <t>7946</t>
  </si>
  <si>
    <t>40.98</t>
  </si>
  <si>
    <t>-65.568</t>
  </si>
  <si>
    <t>7947</t>
  </si>
  <si>
    <t>-5.0688</t>
  </si>
  <si>
    <t>7948</t>
  </si>
  <si>
    <t>-3.5325</t>
  </si>
  <si>
    <t>7949</t>
  </si>
  <si>
    <t>362.25</t>
  </si>
  <si>
    <t>7950</t>
  </si>
  <si>
    <t>-34.9536</t>
  </si>
  <si>
    <t>7951</t>
  </si>
  <si>
    <t>129.552</t>
  </si>
  <si>
    <t>-22.6716</t>
  </si>
  <si>
    <t>7952</t>
  </si>
  <si>
    <t>2.244</t>
  </si>
  <si>
    <t>7953</t>
  </si>
  <si>
    <t>861.76</t>
  </si>
  <si>
    <t>249.9104</t>
  </si>
  <si>
    <t>7954</t>
  </si>
  <si>
    <t>66.96</t>
  </si>
  <si>
    <t>2.6784</t>
  </si>
  <si>
    <t>7955</t>
  </si>
  <si>
    <t>7956</t>
  </si>
  <si>
    <t>7957</t>
  </si>
  <si>
    <t>6.854</t>
  </si>
  <si>
    <t>7958</t>
  </si>
  <si>
    <t>4.108</t>
  </si>
  <si>
    <t>7959</t>
  </si>
  <si>
    <t>72.9</t>
  </si>
  <si>
    <t>206.352</t>
  </si>
  <si>
    <t>5.1588</t>
  </si>
  <si>
    <t>7961</t>
  </si>
  <si>
    <t>7962</t>
  </si>
  <si>
    <t>81.36</t>
  </si>
  <si>
    <t>-19.323</t>
  </si>
  <si>
    <t>7963</t>
  </si>
  <si>
    <t>-16.1856</t>
  </si>
  <si>
    <t>7964</t>
  </si>
  <si>
    <t>389.056</t>
  </si>
  <si>
    <t>7965</t>
  </si>
  <si>
    <t>7966</t>
  </si>
  <si>
    <t>7967</t>
  </si>
  <si>
    <t>7968</t>
  </si>
  <si>
    <t>-190.8522</t>
  </si>
  <si>
    <t>7969</t>
  </si>
  <si>
    <t>-2.9985</t>
  </si>
  <si>
    <t>7970</t>
  </si>
  <si>
    <t>13.5882</t>
  </si>
  <si>
    <t>7971</t>
  </si>
  <si>
    <t>519.792</t>
  </si>
  <si>
    <t>-112.6216</t>
  </si>
  <si>
    <t>7972</t>
  </si>
  <si>
    <t>31.176</t>
  </si>
  <si>
    <t>-5.4558</t>
  </si>
  <si>
    <t>7973</t>
  </si>
  <si>
    <t>7974</t>
  </si>
  <si>
    <t>-1.9068</t>
  </si>
  <si>
    <t>7975</t>
  </si>
  <si>
    <t>7976</t>
  </si>
  <si>
    <t>3.762</t>
  </si>
  <si>
    <t>-2.7588</t>
  </si>
  <si>
    <t>7977</t>
  </si>
  <si>
    <t>7978</t>
  </si>
  <si>
    <t>659.97</t>
  </si>
  <si>
    <t>197.991</t>
  </si>
  <si>
    <t>7979</t>
  </si>
  <si>
    <t>7980</t>
  </si>
  <si>
    <t>1.6588</t>
  </si>
  <si>
    <t>7981</t>
  </si>
  <si>
    <t>7982</t>
  </si>
  <si>
    <t>7983</t>
  </si>
  <si>
    <t>76.47</t>
  </si>
  <si>
    <t>7984</t>
  </si>
  <si>
    <t>7985</t>
  </si>
  <si>
    <t>7986</t>
  </si>
  <si>
    <t>7987</t>
  </si>
  <si>
    <t>7988</t>
  </si>
  <si>
    <t>53081</t>
  </si>
  <si>
    <t>25.2</t>
  </si>
  <si>
    <t>7989</t>
  </si>
  <si>
    <t>7990</t>
  </si>
  <si>
    <t>7991</t>
  </si>
  <si>
    <t>1.98</t>
  </si>
  <si>
    <t>0.891</t>
  </si>
  <si>
    <t>7992</t>
  </si>
  <si>
    <t>39.936</t>
  </si>
  <si>
    <t>-26.624</t>
  </si>
  <si>
    <t>7993</t>
  </si>
  <si>
    <t>7994</t>
  </si>
  <si>
    <t>7995</t>
  </si>
  <si>
    <t>-247.7988</t>
  </si>
  <si>
    <t>7996</t>
  </si>
  <si>
    <t>9.612</t>
  </si>
  <si>
    <t>-7.3692</t>
  </si>
  <si>
    <t>7997</t>
  </si>
  <si>
    <t>199.75</t>
  </si>
  <si>
    <t>87.89</t>
  </si>
  <si>
    <t>7998</t>
  </si>
  <si>
    <t>1673.184</t>
  </si>
  <si>
    <t>20.9148</t>
  </si>
  <si>
    <t>7999</t>
  </si>
  <si>
    <t>3.8976</t>
  </si>
  <si>
    <t>8000</t>
  </si>
  <si>
    <t>57.68</t>
  </si>
  <si>
    <t>19.0344</t>
  </si>
  <si>
    <t>8001</t>
  </si>
  <si>
    <t>76.5484</t>
  </si>
  <si>
    <t>8002</t>
  </si>
  <si>
    <t>299.94</t>
  </si>
  <si>
    <t>128.9742</t>
  </si>
  <si>
    <t>8003</t>
  </si>
  <si>
    <t>0.5152</t>
  </si>
  <si>
    <t>8004</t>
  </si>
  <si>
    <t>271.9</t>
  </si>
  <si>
    <t>78.851</t>
  </si>
  <si>
    <t>8005</t>
  </si>
  <si>
    <t>15.5856</t>
  </si>
  <si>
    <t>8006</t>
  </si>
  <si>
    <t>8007</t>
  </si>
  <si>
    <t>93.36</t>
  </si>
  <si>
    <t>0.9336</t>
  </si>
  <si>
    <t>8008</t>
  </si>
  <si>
    <t>541.24</t>
  </si>
  <si>
    <t>5.4124</t>
  </si>
  <si>
    <t>8009</t>
  </si>
  <si>
    <t>8010</t>
  </si>
  <si>
    <t>1323.9</t>
  </si>
  <si>
    <t>383.931</t>
  </si>
  <si>
    <t>8011</t>
  </si>
  <si>
    <t>126.624</t>
  </si>
  <si>
    <t>41.1528</t>
  </si>
  <si>
    <t>8012</t>
  </si>
  <si>
    <t>125.944</t>
  </si>
  <si>
    <t>15.743</t>
  </si>
  <si>
    <t>8013</t>
  </si>
  <si>
    <t>663.92</t>
  </si>
  <si>
    <t>207.475</t>
  </si>
  <si>
    <t>8014</t>
  </si>
  <si>
    <t>8015</t>
  </si>
  <si>
    <t>1.4805</t>
  </si>
  <si>
    <t>8016</t>
  </si>
  <si>
    <t>8017</t>
  </si>
  <si>
    <t>12.8928</t>
  </si>
  <si>
    <t>8018</t>
  </si>
  <si>
    <t>8019</t>
  </si>
  <si>
    <t>8020</t>
  </si>
  <si>
    <t>20.975</t>
  </si>
  <si>
    <t>8021</t>
  </si>
  <si>
    <t>8022</t>
  </si>
  <si>
    <t>-12.9792</t>
  </si>
  <si>
    <t>8023</t>
  </si>
  <si>
    <t>29.673</t>
  </si>
  <si>
    <t>8024</t>
  </si>
  <si>
    <t>8025</t>
  </si>
  <si>
    <t>1.044</t>
  </si>
  <si>
    <t>-1.827</t>
  </si>
  <si>
    <t>8026</t>
  </si>
  <si>
    <t>210.68</t>
  </si>
  <si>
    <t>50.5632</t>
  </si>
  <si>
    <t>8027</t>
  </si>
  <si>
    <t>78.8</t>
  </si>
  <si>
    <t>1.576</t>
  </si>
  <si>
    <t>8028</t>
  </si>
  <si>
    <t>8029</t>
  </si>
  <si>
    <t>8030</t>
  </si>
  <si>
    <t>106.08</t>
  </si>
  <si>
    <t>-9.282</t>
  </si>
  <si>
    <t>8031</t>
  </si>
  <si>
    <t>23.076</t>
  </si>
  <si>
    <t>-10.9611</t>
  </si>
  <si>
    <t>8032</t>
  </si>
  <si>
    <t>8033</t>
  </si>
  <si>
    <t>8034</t>
  </si>
  <si>
    <t>0.984</t>
  </si>
  <si>
    <t>8035</t>
  </si>
  <si>
    <t>75.384</t>
  </si>
  <si>
    <t>-20.7306</t>
  </si>
  <si>
    <t>8036</t>
  </si>
  <si>
    <t>8037</t>
  </si>
  <si>
    <t>16.956</t>
  </si>
  <si>
    <t>8038</t>
  </si>
  <si>
    <t>41.91</t>
  </si>
  <si>
    <t>10.8966</t>
  </si>
  <si>
    <t>8039</t>
  </si>
  <si>
    <t>8040</t>
  </si>
  <si>
    <t>38.8704</t>
  </si>
  <si>
    <t>8041</t>
  </si>
  <si>
    <t>8042</t>
  </si>
  <si>
    <t>33.18</t>
  </si>
  <si>
    <t>11.613</t>
  </si>
  <si>
    <t>8043</t>
  </si>
  <si>
    <t>8044</t>
  </si>
  <si>
    <t>11.7568</t>
  </si>
  <si>
    <t>8045</t>
  </si>
  <si>
    <t>295.056</t>
  </si>
  <si>
    <t>106.9578</t>
  </si>
  <si>
    <t>8046</t>
  </si>
  <si>
    <t>393.25</t>
  </si>
  <si>
    <t>129.7725</t>
  </si>
  <si>
    <t>8047</t>
  </si>
  <si>
    <t>8048</t>
  </si>
  <si>
    <t>5.2884</t>
  </si>
  <si>
    <t>8049</t>
  </si>
  <si>
    <t>8050</t>
  </si>
  <si>
    <t>8051</t>
  </si>
  <si>
    <t>4.7664</t>
  </si>
  <si>
    <t>8052</t>
  </si>
  <si>
    <t>3.1032</t>
  </si>
  <si>
    <t>8053</t>
  </si>
  <si>
    <t>8054</t>
  </si>
  <si>
    <t>2.655</t>
  </si>
  <si>
    <t>-1.8585</t>
  </si>
  <si>
    <t>8055</t>
  </si>
  <si>
    <t>892.35</t>
  </si>
  <si>
    <t>267.705</t>
  </si>
  <si>
    <t>8056</t>
  </si>
  <si>
    <t>28.9568</t>
  </si>
  <si>
    <t>8057</t>
  </si>
  <si>
    <t>728.82</t>
  </si>
  <si>
    <t>8058</t>
  </si>
  <si>
    <t>41.36</t>
  </si>
  <si>
    <t>13.959</t>
  </si>
  <si>
    <t>8059</t>
  </si>
  <si>
    <t>8060</t>
  </si>
  <si>
    <t>1.7472</t>
  </si>
  <si>
    <t>8061</t>
  </si>
  <si>
    <t>8062</t>
  </si>
  <si>
    <t>8063</t>
  </si>
  <si>
    <t>8064</t>
  </si>
  <si>
    <t>100.7916</t>
  </si>
  <si>
    <t>8065</t>
  </si>
  <si>
    <t>8066</t>
  </si>
  <si>
    <t>116.82</t>
  </si>
  <si>
    <t>5.841</t>
  </si>
  <si>
    <t>8067</t>
  </si>
  <si>
    <t>8068</t>
  </si>
  <si>
    <t>86.3892</t>
  </si>
  <si>
    <t>8069</t>
  </si>
  <si>
    <t>6.0876</t>
  </si>
  <si>
    <t>8070</t>
  </si>
  <si>
    <t>454.56</t>
  </si>
  <si>
    <t>-107.958</t>
  </si>
  <si>
    <t>8071</t>
  </si>
  <si>
    <t>141.42</t>
  </si>
  <si>
    <t>-187.3815</t>
  </si>
  <si>
    <t>8072</t>
  </si>
  <si>
    <t>310.744</t>
  </si>
  <si>
    <t>8073</t>
  </si>
  <si>
    <t>12.736</t>
  </si>
  <si>
    <t>2.2288</t>
  </si>
  <si>
    <t>8074</t>
  </si>
  <si>
    <t>-9.705</t>
  </si>
  <si>
    <t>8075</t>
  </si>
  <si>
    <t>13.748</t>
  </si>
  <si>
    <t>-22.6842</t>
  </si>
  <si>
    <t>8076</t>
  </si>
  <si>
    <t>15.224</t>
  </si>
  <si>
    <t>-38.8212</t>
  </si>
  <si>
    <t>8077</t>
  </si>
  <si>
    <t>30344</t>
  </si>
  <si>
    <t>9.3228</t>
  </si>
  <si>
    <t>8078</t>
  </si>
  <si>
    <t>165.98</t>
  </si>
  <si>
    <t>74.691</t>
  </si>
  <si>
    <t>8079</t>
  </si>
  <si>
    <t>8080</t>
  </si>
  <si>
    <t>134.272</t>
  </si>
  <si>
    <t>46.9952</t>
  </si>
  <si>
    <t>8081</t>
  </si>
  <si>
    <t>146.544</t>
  </si>
  <si>
    <t>47.6268</t>
  </si>
  <si>
    <t>8082</t>
  </si>
  <si>
    <t>8083</t>
  </si>
  <si>
    <t>203.88</t>
  </si>
  <si>
    <t>8084</t>
  </si>
  <si>
    <t>8085</t>
  </si>
  <si>
    <t>718.64</t>
  </si>
  <si>
    <t>-161.694</t>
  </si>
  <si>
    <t>8086</t>
  </si>
  <si>
    <t>61.1</t>
  </si>
  <si>
    <t>18.33</t>
  </si>
  <si>
    <t>8087</t>
  </si>
  <si>
    <t>28.08</t>
  </si>
  <si>
    <t>5.265</t>
  </si>
  <si>
    <t>8088</t>
  </si>
  <si>
    <t>10.496</t>
  </si>
  <si>
    <t>1.1808</t>
  </si>
  <si>
    <t>8089</t>
  </si>
  <si>
    <t>12.974</t>
  </si>
  <si>
    <t>8090</t>
  </si>
  <si>
    <t>77.58</t>
  </si>
  <si>
    <t>20.1708</t>
  </si>
  <si>
    <t>8091</t>
  </si>
  <si>
    <t>269.36</t>
  </si>
  <si>
    <t>70.0336</t>
  </si>
  <si>
    <t>8092</t>
  </si>
  <si>
    <t>8093</t>
  </si>
  <si>
    <t>8094</t>
  </si>
  <si>
    <t>8095</t>
  </si>
  <si>
    <t>12.052</t>
  </si>
  <si>
    <t>8096</t>
  </si>
  <si>
    <t>8097</t>
  </si>
  <si>
    <t>234.95</t>
  </si>
  <si>
    <t>32.893</t>
  </si>
  <si>
    <t>8098</t>
  </si>
  <si>
    <t>8099</t>
  </si>
  <si>
    <t>8100</t>
  </si>
  <si>
    <t>8101</t>
  </si>
  <si>
    <t>3357.6</t>
  </si>
  <si>
    <t>377.73</t>
  </si>
  <si>
    <t>8102</t>
  </si>
  <si>
    <t>8103</t>
  </si>
  <si>
    <t>2973.32</t>
  </si>
  <si>
    <t>334.4985</t>
  </si>
  <si>
    <t>8104</t>
  </si>
  <si>
    <t>8105</t>
  </si>
  <si>
    <t>775.728</t>
  </si>
  <si>
    <t>58.1796</t>
  </si>
  <si>
    <t>8106</t>
  </si>
  <si>
    <t>89.0664</t>
  </si>
  <si>
    <t>-17.0274</t>
  </si>
  <si>
    <t>8107</t>
  </si>
  <si>
    <t>175.44</t>
  </si>
  <si>
    <t>52.632</t>
  </si>
  <si>
    <t>8108</t>
  </si>
  <si>
    <t>8109</t>
  </si>
  <si>
    <t>215.544</t>
  </si>
  <si>
    <t>-58.5048</t>
  </si>
  <si>
    <t>8110</t>
  </si>
  <si>
    <t>55.584</t>
  </si>
  <si>
    <t>8111</t>
  </si>
  <si>
    <t>127.386</t>
  </si>
  <si>
    <t>-25.4772</t>
  </si>
  <si>
    <t>8112</t>
  </si>
  <si>
    <t>248.43</t>
  </si>
  <si>
    <t>-17.745</t>
  </si>
  <si>
    <t>8113</t>
  </si>
  <si>
    <t>-30.8672</t>
  </si>
  <si>
    <t>8114</t>
  </si>
  <si>
    <t>8115</t>
  </si>
  <si>
    <t>20.64</t>
  </si>
  <si>
    <t>8116</t>
  </si>
  <si>
    <t>148.02</t>
  </si>
  <si>
    <t>41.4456</t>
  </si>
  <si>
    <t>8117</t>
  </si>
  <si>
    <t>8118</t>
  </si>
  <si>
    <t>8119</t>
  </si>
  <si>
    <t>526.344</t>
  </si>
  <si>
    <t>-75.192</t>
  </si>
  <si>
    <t>8120</t>
  </si>
  <si>
    <t>8121</t>
  </si>
  <si>
    <t>8122</t>
  </si>
  <si>
    <t>31.504</t>
  </si>
  <si>
    <t>11.0264</t>
  </si>
  <si>
    <t>8123</t>
  </si>
  <si>
    <t>30.672</t>
  </si>
  <si>
    <t>9.585</t>
  </si>
  <si>
    <t>8124</t>
  </si>
  <si>
    <t>1079.976</t>
  </si>
  <si>
    <t>125.9972</t>
  </si>
  <si>
    <t>8125</t>
  </si>
  <si>
    <t>8126</t>
  </si>
  <si>
    <t>8127</t>
  </si>
  <si>
    <t>4.4004</t>
  </si>
  <si>
    <t>8128</t>
  </si>
  <si>
    <t>670.752</t>
  </si>
  <si>
    <t>-125.766</t>
  </si>
  <si>
    <t>8129</t>
  </si>
  <si>
    <t>-43.848</t>
  </si>
  <si>
    <t>8130</t>
  </si>
  <si>
    <t>8131</t>
  </si>
  <si>
    <t>8132</t>
  </si>
  <si>
    <t>8133</t>
  </si>
  <si>
    <t>8134</t>
  </si>
  <si>
    <t>72.78</t>
  </si>
  <si>
    <t>-70.9605</t>
  </si>
  <si>
    <t>8135</t>
  </si>
  <si>
    <t>8136</t>
  </si>
  <si>
    <t>8137</t>
  </si>
  <si>
    <t>562.2925</t>
  </si>
  <si>
    <t>-255.5875</t>
  </si>
  <si>
    <t>8138</t>
  </si>
  <si>
    <t>21.4776</t>
  </si>
  <si>
    <t>8139</t>
  </si>
  <si>
    <t>8140</t>
  </si>
  <si>
    <t>284.08</t>
  </si>
  <si>
    <t>24.857</t>
  </si>
  <si>
    <t>8141</t>
  </si>
  <si>
    <t>8142</t>
  </si>
  <si>
    <t>8143</t>
  </si>
  <si>
    <t>8144</t>
  </si>
  <si>
    <t>557.728</t>
  </si>
  <si>
    <t>6.9716</t>
  </si>
  <si>
    <t>8145</t>
  </si>
  <si>
    <t>-31.9936</t>
  </si>
  <si>
    <t>8146</t>
  </si>
  <si>
    <t>471.9</t>
  </si>
  <si>
    <t>155.727</t>
  </si>
  <si>
    <t>8147</t>
  </si>
  <si>
    <t>8148</t>
  </si>
  <si>
    <t>8149</t>
  </si>
  <si>
    <t>8150</t>
  </si>
  <si>
    <t>57701</t>
  </si>
  <si>
    <t>5.0196</t>
  </si>
  <si>
    <t>8151</t>
  </si>
  <si>
    <t>8152</t>
  </si>
  <si>
    <t>8153</t>
  </si>
  <si>
    <t>8154</t>
  </si>
  <si>
    <t>13999.96</t>
  </si>
  <si>
    <t>6719.9808</t>
  </si>
  <si>
    <t>8155</t>
  </si>
  <si>
    <t>8156</t>
  </si>
  <si>
    <t>8157</t>
  </si>
  <si>
    <t>239.372</t>
  </si>
  <si>
    <t>-23.9372</t>
  </si>
  <si>
    <t>8158</t>
  </si>
  <si>
    <t>8159</t>
  </si>
  <si>
    <t>5.6112</t>
  </si>
  <si>
    <t>8160</t>
  </si>
  <si>
    <t>8161</t>
  </si>
  <si>
    <t>227.96</t>
  </si>
  <si>
    <t>36.4736</t>
  </si>
  <si>
    <t>8162</t>
  </si>
  <si>
    <t>293.52</t>
  </si>
  <si>
    <t>76.3152</t>
  </si>
  <si>
    <t>8163</t>
  </si>
  <si>
    <t>8164</t>
  </si>
  <si>
    <t>96.96</t>
  </si>
  <si>
    <t>33.936</t>
  </si>
  <si>
    <t>8165</t>
  </si>
  <si>
    <t>8166</t>
  </si>
  <si>
    <t>8167</t>
  </si>
  <si>
    <t>512.499</t>
  </si>
  <si>
    <t>-30.147</t>
  </si>
  <si>
    <t>8168</t>
  </si>
  <si>
    <t>-32.3673</t>
  </si>
  <si>
    <t>8169</t>
  </si>
  <si>
    <t>2036.86</t>
  </si>
  <si>
    <t>366.6348</t>
  </si>
  <si>
    <t>8170</t>
  </si>
  <si>
    <t>-73.0548</t>
  </si>
  <si>
    <t>8171</t>
  </si>
  <si>
    <t>32.688</t>
  </si>
  <si>
    <t>8172</t>
  </si>
  <si>
    <t>264.18</t>
  </si>
  <si>
    <t>68.6868</t>
  </si>
  <si>
    <t>8173</t>
  </si>
  <si>
    <t>8174</t>
  </si>
  <si>
    <t>8175</t>
  </si>
  <si>
    <t>4.0664</t>
  </si>
  <si>
    <t>8176</t>
  </si>
  <si>
    <t>52.8228</t>
  </si>
  <si>
    <t>8177</t>
  </si>
  <si>
    <t>128.34</t>
  </si>
  <si>
    <t>37.2186</t>
  </si>
  <si>
    <t>8178</t>
  </si>
  <si>
    <t>474.95</t>
  </si>
  <si>
    <t>142.485</t>
  </si>
  <si>
    <t>8179</t>
  </si>
  <si>
    <t>8180</t>
  </si>
  <si>
    <t>277.5</t>
  </si>
  <si>
    <t>-188.7</t>
  </si>
  <si>
    <t>8181</t>
  </si>
  <si>
    <t>1252.704</t>
  </si>
  <si>
    <t>-480.2032</t>
  </si>
  <si>
    <t>8182</t>
  </si>
  <si>
    <t>110.97</t>
  </si>
  <si>
    <t>-24.0435</t>
  </si>
  <si>
    <t>8183</t>
  </si>
  <si>
    <t>8184</t>
  </si>
  <si>
    <t>1.892</t>
  </si>
  <si>
    <t>-0.9933</t>
  </si>
  <si>
    <t>8185</t>
  </si>
  <si>
    <t>8186</t>
  </si>
  <si>
    <t>8187</t>
  </si>
  <si>
    <t>170.072</t>
  </si>
  <si>
    <t>-12.148</t>
  </si>
  <si>
    <t>8188</t>
  </si>
  <si>
    <t>29.5254</t>
  </si>
  <si>
    <t>8189</t>
  </si>
  <si>
    <t>8190</t>
  </si>
  <si>
    <t>3.6162</t>
  </si>
  <si>
    <t>8191</t>
  </si>
  <si>
    <t>8192</t>
  </si>
  <si>
    <t>8193</t>
  </si>
  <si>
    <t>-4.2336</t>
  </si>
  <si>
    <t>8194</t>
  </si>
  <si>
    <t>9.8352</t>
  </si>
  <si>
    <t>8195</t>
  </si>
  <si>
    <t>335.744</t>
  </si>
  <si>
    <t>25.1808</t>
  </si>
  <si>
    <t>8196</t>
  </si>
  <si>
    <t>8197</t>
  </si>
  <si>
    <t>-1.1196</t>
  </si>
  <si>
    <t>8198</t>
  </si>
  <si>
    <t>8199</t>
  </si>
  <si>
    <t>8200</t>
  </si>
  <si>
    <t>8201</t>
  </si>
  <si>
    <t>8202</t>
  </si>
  <si>
    <t>67.15</t>
  </si>
  <si>
    <t>16.7875</t>
  </si>
  <si>
    <t>8203</t>
  </si>
  <si>
    <t>549.98</t>
  </si>
  <si>
    <t>142.9948</t>
  </si>
  <si>
    <t>8204</t>
  </si>
  <si>
    <t>11.82</t>
  </si>
  <si>
    <t>4.728</t>
  </si>
  <si>
    <t>8205</t>
  </si>
  <si>
    <t>4643.8</t>
  </si>
  <si>
    <t>2229.024</t>
  </si>
  <si>
    <t>8206</t>
  </si>
  <si>
    <t>577.764</t>
  </si>
  <si>
    <t>115.5528</t>
  </si>
  <si>
    <t>8207</t>
  </si>
  <si>
    <t>191.5155</t>
  </si>
  <si>
    <t>-76.6062</t>
  </si>
  <si>
    <t>8208</t>
  </si>
  <si>
    <t>8209</t>
  </si>
  <si>
    <t>1369.764</t>
  </si>
  <si>
    <t>-913.176</t>
  </si>
  <si>
    <t>8210</t>
  </si>
  <si>
    <t>294.368</t>
  </si>
  <si>
    <t>-58.8736</t>
  </si>
  <si>
    <t>8211</t>
  </si>
  <si>
    <t>7.1372</t>
  </si>
  <si>
    <t>8212</t>
  </si>
  <si>
    <t>-17.784</t>
  </si>
  <si>
    <t>8213</t>
  </si>
  <si>
    <t>314.088</t>
  </si>
  <si>
    <t>19.6305</t>
  </si>
  <si>
    <t>8214</t>
  </si>
  <si>
    <t>6.336</t>
  </si>
  <si>
    <t>-4.6464</t>
  </si>
  <si>
    <t>8215</t>
  </si>
  <si>
    <t>3.799</t>
  </si>
  <si>
    <t>8216</t>
  </si>
  <si>
    <t>2.469</t>
  </si>
  <si>
    <t>-1.8106</t>
  </si>
  <si>
    <t>8217</t>
  </si>
  <si>
    <t>-2.2848</t>
  </si>
  <si>
    <t>8218</t>
  </si>
  <si>
    <t>8219</t>
  </si>
  <si>
    <t>-19.0656</t>
  </si>
  <si>
    <t>8220</t>
  </si>
  <si>
    <t>8221</t>
  </si>
  <si>
    <t>8222</t>
  </si>
  <si>
    <t>-3.768</t>
  </si>
  <si>
    <t>8223</t>
  </si>
  <si>
    <t>8224</t>
  </si>
  <si>
    <t>83.646</t>
  </si>
  <si>
    <t>8225</t>
  </si>
  <si>
    <t>8226</t>
  </si>
  <si>
    <t>91.056</t>
  </si>
  <si>
    <t>8227</t>
  </si>
  <si>
    <t>8228</t>
  </si>
  <si>
    <t>82.64</t>
  </si>
  <si>
    <t>7.4376</t>
  </si>
  <si>
    <t>8229</t>
  </si>
  <si>
    <t>31.02</t>
  </si>
  <si>
    <t>8.0652</t>
  </si>
  <si>
    <t>8230</t>
  </si>
  <si>
    <t>8231</t>
  </si>
  <si>
    <t>8232</t>
  </si>
  <si>
    <t>1266.86</t>
  </si>
  <si>
    <t>291.3778</t>
  </si>
  <si>
    <t>8233</t>
  </si>
  <si>
    <t>8234</t>
  </si>
  <si>
    <t>8235</t>
  </si>
  <si>
    <t>3.328</t>
  </si>
  <si>
    <t>0.416</t>
  </si>
  <si>
    <t>8236</t>
  </si>
  <si>
    <t>933.262</t>
  </si>
  <si>
    <t>-458.1468</t>
  </si>
  <si>
    <t>8237</t>
  </si>
  <si>
    <t>2803.92</t>
  </si>
  <si>
    <t>8238</t>
  </si>
  <si>
    <t>8239</t>
  </si>
  <si>
    <t>8240</t>
  </si>
  <si>
    <t>8241</t>
  </si>
  <si>
    <t>43.936</t>
  </si>
  <si>
    <t>6.0412</t>
  </si>
  <si>
    <t>8242</t>
  </si>
  <si>
    <t>23.744</t>
  </si>
  <si>
    <t>8.3104</t>
  </si>
  <si>
    <t>8243</t>
  </si>
  <si>
    <t>57.12</t>
  </si>
  <si>
    <t>8244</t>
  </si>
  <si>
    <t>806.336</t>
  </si>
  <si>
    <t>8245</t>
  </si>
  <si>
    <t>85.44</t>
  </si>
  <si>
    <t>31.6128</t>
  </si>
  <si>
    <t>8246</t>
  </si>
  <si>
    <t>8247</t>
  </si>
  <si>
    <t>70.97</t>
  </si>
  <si>
    <t>-191.619</t>
  </si>
  <si>
    <t>8248</t>
  </si>
  <si>
    <t>8249</t>
  </si>
  <si>
    <t>-123.998</t>
  </si>
  <si>
    <t>8250</t>
  </si>
  <si>
    <t>11.212</t>
  </si>
  <si>
    <t>-16.818</t>
  </si>
  <si>
    <t>8251</t>
  </si>
  <si>
    <t>4.712</t>
  </si>
  <si>
    <t>-1.8848</t>
  </si>
  <si>
    <t>8252</t>
  </si>
  <si>
    <t>-470.548</t>
  </si>
  <si>
    <t>8253</t>
  </si>
  <si>
    <t>8254</t>
  </si>
  <si>
    <t>299.99</t>
  </si>
  <si>
    <t>8255</t>
  </si>
  <si>
    <t>8256</t>
  </si>
  <si>
    <t>242.624</t>
  </si>
  <si>
    <t>27.2952</t>
  </si>
  <si>
    <t>8257</t>
  </si>
  <si>
    <t>8258</t>
  </si>
  <si>
    <t>174.95</t>
  </si>
  <si>
    <t>12.2465</t>
  </si>
  <si>
    <t>8259</t>
  </si>
  <si>
    <t>8260</t>
  </si>
  <si>
    <t>8261</t>
  </si>
  <si>
    <t>8.02</t>
  </si>
  <si>
    <t>3.7694</t>
  </si>
  <si>
    <t>8262</t>
  </si>
  <si>
    <t>171.04</t>
  </si>
  <si>
    <t>44.4704</t>
  </si>
  <si>
    <t>8263</t>
  </si>
  <si>
    <t>8264</t>
  </si>
  <si>
    <t>8265</t>
  </si>
  <si>
    <t>30.735</t>
  </si>
  <si>
    <t>8266</t>
  </si>
  <si>
    <t>35.448</t>
  </si>
  <si>
    <t>12.8499</t>
  </si>
  <si>
    <t>8267</t>
  </si>
  <si>
    <t>5.1948</t>
  </si>
  <si>
    <t>8268</t>
  </si>
  <si>
    <t>69.375</t>
  </si>
  <si>
    <t>-47.175</t>
  </si>
  <si>
    <t>8269</t>
  </si>
  <si>
    <t>8270</t>
  </si>
  <si>
    <t>2003.168</t>
  </si>
  <si>
    <t>250.396</t>
  </si>
  <si>
    <t>8271</t>
  </si>
  <si>
    <t>3.1536</t>
  </si>
  <si>
    <t>8272</t>
  </si>
  <si>
    <t>2563.056</t>
  </si>
  <si>
    <t>313.2624</t>
  </si>
  <si>
    <t>8273</t>
  </si>
  <si>
    <t>4.8392</t>
  </si>
  <si>
    <t>8274</t>
  </si>
  <si>
    <t>0.2996</t>
  </si>
  <si>
    <t>8275</t>
  </si>
  <si>
    <t>8276</t>
  </si>
  <si>
    <t>43.056</t>
  </si>
  <si>
    <t>15.6078</t>
  </si>
  <si>
    <t>8277</t>
  </si>
  <si>
    <t>8278</t>
  </si>
  <si>
    <t>-26.726</t>
  </si>
  <si>
    <t>8279</t>
  </si>
  <si>
    <t>432.456</t>
  </si>
  <si>
    <t>32.4342</t>
  </si>
  <si>
    <t>8280</t>
  </si>
  <si>
    <t>675.06</t>
  </si>
  <si>
    <t>87.7578</t>
  </si>
  <si>
    <t>8281</t>
  </si>
  <si>
    <t>65.232</t>
  </si>
  <si>
    <t>22.0158</t>
  </si>
  <si>
    <t>8282</t>
  </si>
  <si>
    <t>8283</t>
  </si>
  <si>
    <t>600.53</t>
  </si>
  <si>
    <t>137.264</t>
  </si>
  <si>
    <t>8284</t>
  </si>
  <si>
    <t>8285</t>
  </si>
  <si>
    <t>637.44</t>
  </si>
  <si>
    <t>135.456</t>
  </si>
  <si>
    <t>8286</t>
  </si>
  <si>
    <t>51.756</t>
  </si>
  <si>
    <t>-33.6414</t>
  </si>
  <si>
    <t>8287</t>
  </si>
  <si>
    <t>8288</t>
  </si>
  <si>
    <t>8289</t>
  </si>
  <si>
    <t>8290</t>
  </si>
  <si>
    <t>211.248</t>
  </si>
  <si>
    <t>15.8436</t>
  </si>
  <si>
    <t>8291</t>
  </si>
  <si>
    <t>8292</t>
  </si>
  <si>
    <t>0.9963</t>
  </si>
  <si>
    <t>8293</t>
  </si>
  <si>
    <t>8294</t>
  </si>
  <si>
    <t>18.368</t>
  </si>
  <si>
    <t>5.9696</t>
  </si>
  <si>
    <t>8295</t>
  </si>
  <si>
    <t>8296</t>
  </si>
  <si>
    <t>12.744</t>
  </si>
  <si>
    <t>8297</t>
  </si>
  <si>
    <t>111.98</t>
  </si>
  <si>
    <t>26.8752</t>
  </si>
  <si>
    <t>8298</t>
  </si>
  <si>
    <t>8299</t>
  </si>
  <si>
    <t>8300</t>
  </si>
  <si>
    <t>8301</t>
  </si>
  <si>
    <t>8303</t>
  </si>
  <si>
    <t>8304</t>
  </si>
  <si>
    <t>8305</t>
  </si>
  <si>
    <t>486.368</t>
  </si>
  <si>
    <t>36.4776</t>
  </si>
  <si>
    <t>8306</t>
  </si>
  <si>
    <t>8307</t>
  </si>
  <si>
    <t>19.2556</t>
  </si>
  <si>
    <t>8308</t>
  </si>
  <si>
    <t>8309</t>
  </si>
  <si>
    <t>37.17</t>
  </si>
  <si>
    <t>8310</t>
  </si>
  <si>
    <t>137.352</t>
  </si>
  <si>
    <t>8.5845</t>
  </si>
  <si>
    <t>8311</t>
  </si>
  <si>
    <t>376.509</t>
  </si>
  <si>
    <t>-43.0296</t>
  </si>
  <si>
    <t>8312</t>
  </si>
  <si>
    <t>62.72</t>
  </si>
  <si>
    <t>8313</t>
  </si>
  <si>
    <t>2939.93</t>
  </si>
  <si>
    <t>764.3818</t>
  </si>
  <si>
    <t>8314</t>
  </si>
  <si>
    <t>512.358</t>
  </si>
  <si>
    <t>-14.6388</t>
  </si>
  <si>
    <t>8315</t>
  </si>
  <si>
    <t>8316</t>
  </si>
  <si>
    <t>3.9004</t>
  </si>
  <si>
    <t>8317</t>
  </si>
  <si>
    <t>8318</t>
  </si>
  <si>
    <t>0.1533</t>
  </si>
  <si>
    <t>8319</t>
  </si>
  <si>
    <t>20.992</t>
  </si>
  <si>
    <t>2.3616</t>
  </si>
  <si>
    <t>8320</t>
  </si>
  <si>
    <t>8321</t>
  </si>
  <si>
    <t>8322</t>
  </si>
  <si>
    <t>15.624</t>
  </si>
  <si>
    <t>-24.9984</t>
  </si>
  <si>
    <t>8323</t>
  </si>
  <si>
    <t>8324</t>
  </si>
  <si>
    <t>8325</t>
  </si>
  <si>
    <t>8326</t>
  </si>
  <si>
    <t>8327</t>
  </si>
  <si>
    <t>2.864</t>
  </si>
  <si>
    <t>-4.5824</t>
  </si>
  <si>
    <t>8328</t>
  </si>
  <si>
    <t>94.192</t>
  </si>
  <si>
    <t>-164.836</t>
  </si>
  <si>
    <t>8329</t>
  </si>
  <si>
    <t>8330</t>
  </si>
  <si>
    <t>8331</t>
  </si>
  <si>
    <t>2.5216</t>
  </si>
  <si>
    <t>8332</t>
  </si>
  <si>
    <t>8333</t>
  </si>
  <si>
    <t>8334</t>
  </si>
  <si>
    <t>8335</t>
  </si>
  <si>
    <t>23.31</t>
  </si>
  <si>
    <t>8336</t>
  </si>
  <si>
    <t>299.52</t>
  </si>
  <si>
    <t>149.76</t>
  </si>
  <si>
    <t>8337</t>
  </si>
  <si>
    <t>3.157</t>
  </si>
  <si>
    <t>8338</t>
  </si>
  <si>
    <t>8339</t>
  </si>
  <si>
    <t>184.26</t>
  </si>
  <si>
    <t>8340</t>
  </si>
  <si>
    <t>436.704</t>
  </si>
  <si>
    <t>-38.2116</t>
  </si>
  <si>
    <t>8341</t>
  </si>
  <si>
    <t>8342</t>
  </si>
  <si>
    <t>8343</t>
  </si>
  <si>
    <t>73.36</t>
  </si>
  <si>
    <t>19.8072</t>
  </si>
  <si>
    <t>8344</t>
  </si>
  <si>
    <t>8345</t>
  </si>
  <si>
    <t>6.5904</t>
  </si>
  <si>
    <t>8346</t>
  </si>
  <si>
    <t>218.376</t>
  </si>
  <si>
    <t>-10.9188</t>
  </si>
  <si>
    <t>8347</t>
  </si>
  <si>
    <t>13.188</t>
  </si>
  <si>
    <t>8348</t>
  </si>
  <si>
    <t>9.48</t>
  </si>
  <si>
    <t>8349</t>
  </si>
  <si>
    <t>209.5</t>
  </si>
  <si>
    <t>58.66</t>
  </si>
  <si>
    <t>8350</t>
  </si>
  <si>
    <t>24.3</t>
  </si>
  <si>
    <t>10.449</t>
  </si>
  <si>
    <t>8351</t>
  </si>
  <si>
    <t>8352</t>
  </si>
  <si>
    <t>32.448</t>
  </si>
  <si>
    <t>8353</t>
  </si>
  <si>
    <t>-17.592</t>
  </si>
  <si>
    <t>8354</t>
  </si>
  <si>
    <t>373.47</t>
  </si>
  <si>
    <t>-112.041</t>
  </si>
  <si>
    <t>8355</t>
  </si>
  <si>
    <t>-44.94</t>
  </si>
  <si>
    <t>8356</t>
  </si>
  <si>
    <t>2.8</t>
  </si>
  <si>
    <t>8357</t>
  </si>
  <si>
    <t>8358</t>
  </si>
  <si>
    <t>87.08</t>
  </si>
  <si>
    <t>24.3824</t>
  </si>
  <si>
    <t>8359</t>
  </si>
  <si>
    <t>217.44</t>
  </si>
  <si>
    <t>91.3248</t>
  </si>
  <si>
    <t>8361</t>
  </si>
  <si>
    <t>3.968</t>
  </si>
  <si>
    <t>8362</t>
  </si>
  <si>
    <t>5.432</t>
  </si>
  <si>
    <t>-13.58</t>
  </si>
  <si>
    <t>8363</t>
  </si>
  <si>
    <t>-169.637</t>
  </si>
  <si>
    <t>8364</t>
  </si>
  <si>
    <t>372.144</t>
  </si>
  <si>
    <t>27.9108</t>
  </si>
  <si>
    <t>8365</t>
  </si>
  <si>
    <t>34741</t>
  </si>
  <si>
    <t>751.984</t>
  </si>
  <si>
    <t>84.5982</t>
  </si>
  <si>
    <t>8366</t>
  </si>
  <si>
    <t>604.768</t>
  </si>
  <si>
    <t>60.4768</t>
  </si>
  <si>
    <t>8367</t>
  </si>
  <si>
    <t>7.3872</t>
  </si>
  <si>
    <t>8368</t>
  </si>
  <si>
    <t>20.56</t>
  </si>
  <si>
    <t>9.6632</t>
  </si>
  <si>
    <t>8369</t>
  </si>
  <si>
    <t>31.47</t>
  </si>
  <si>
    <t>8370</t>
  </si>
  <si>
    <t>8371</t>
  </si>
  <si>
    <t>8372</t>
  </si>
  <si>
    <t>4.984</t>
  </si>
  <si>
    <t>-8.4728</t>
  </si>
  <si>
    <t>8373</t>
  </si>
  <si>
    <t>8374</t>
  </si>
  <si>
    <t>29.74</t>
  </si>
  <si>
    <t>4.461</t>
  </si>
  <si>
    <t>8375</t>
  </si>
  <si>
    <t>87.36</t>
  </si>
  <si>
    <t>23.5872</t>
  </si>
  <si>
    <t>8376</t>
  </si>
  <si>
    <t>56.16</t>
  </si>
  <si>
    <t>17.55</t>
  </si>
  <si>
    <t>8377</t>
  </si>
  <si>
    <t>64.384</t>
  </si>
  <si>
    <t>8.048</t>
  </si>
  <si>
    <t>8378</t>
  </si>
  <si>
    <t>8379</t>
  </si>
  <si>
    <t>8380</t>
  </si>
  <si>
    <t>223.888</t>
  </si>
  <si>
    <t>69.965</t>
  </si>
  <si>
    <t>8381</t>
  </si>
  <si>
    <t>3.405</t>
  </si>
  <si>
    <t>8382</t>
  </si>
  <si>
    <t>8383</t>
  </si>
  <si>
    <t>241.5</t>
  </si>
  <si>
    <t>8384</t>
  </si>
  <si>
    <t>8385</t>
  </si>
  <si>
    <t>8386</t>
  </si>
  <si>
    <t>8387</t>
  </si>
  <si>
    <t>16.24</t>
  </si>
  <si>
    <t>8388</t>
  </si>
  <si>
    <t>8389</t>
  </si>
  <si>
    <t>8390</t>
  </si>
  <si>
    <t>17.184</t>
  </si>
  <si>
    <t>6.2292</t>
  </si>
  <si>
    <t>8391</t>
  </si>
  <si>
    <t>8392</t>
  </si>
  <si>
    <t>8393</t>
  </si>
  <si>
    <t>8394</t>
  </si>
  <si>
    <t>8395</t>
  </si>
  <si>
    <t>8396</t>
  </si>
  <si>
    <t>366.009</t>
  </si>
  <si>
    <t>-47.0583</t>
  </si>
  <si>
    <t>8397</t>
  </si>
  <si>
    <t>310.688</t>
  </si>
  <si>
    <t>108.7408</t>
  </si>
  <si>
    <t>8398</t>
  </si>
  <si>
    <t>-11.52</t>
  </si>
  <si>
    <t>8399</t>
  </si>
  <si>
    <t>8400</t>
  </si>
  <si>
    <t>8402</t>
  </si>
  <si>
    <t>164.646</t>
  </si>
  <si>
    <t>12.8058</t>
  </si>
  <si>
    <t>8403</t>
  </si>
  <si>
    <t>22.68</t>
  </si>
  <si>
    <t>11.1132</t>
  </si>
  <si>
    <t>8404</t>
  </si>
  <si>
    <t>8405</t>
  </si>
  <si>
    <t>8406</t>
  </si>
  <si>
    <t>141.9</t>
  </si>
  <si>
    <t>58.179</t>
  </si>
  <si>
    <t>8407</t>
  </si>
  <si>
    <t>9.1954</t>
  </si>
  <si>
    <t>8408</t>
  </si>
  <si>
    <t>8.673</t>
  </si>
  <si>
    <t>8409</t>
  </si>
  <si>
    <t>45.487</t>
  </si>
  <si>
    <t>8410</t>
  </si>
  <si>
    <t>110.528</t>
  </si>
  <si>
    <t>38.6848</t>
  </si>
  <si>
    <t>8411</t>
  </si>
  <si>
    <t>630.024</t>
  </si>
  <si>
    <t>-199.5076</t>
  </si>
  <si>
    <t>8412</t>
  </si>
  <si>
    <t>27.86</t>
  </si>
  <si>
    <t>9.1938</t>
  </si>
  <si>
    <t>8413</t>
  </si>
  <si>
    <t>933.408</t>
  </si>
  <si>
    <t>-173.3472</t>
  </si>
  <si>
    <t>8414</t>
  </si>
  <si>
    <t>18.144</t>
  </si>
  <si>
    <t>8415</t>
  </si>
  <si>
    <t>165.6</t>
  </si>
  <si>
    <t>-6.21</t>
  </si>
  <si>
    <t>8416</t>
  </si>
  <si>
    <t>52302</t>
  </si>
  <si>
    <t>8417</t>
  </si>
  <si>
    <t>147.92</t>
  </si>
  <si>
    <t>46.225</t>
  </si>
  <si>
    <t>8418</t>
  </si>
  <si>
    <t>8419</t>
  </si>
  <si>
    <t>286.85</t>
  </si>
  <si>
    <t>63.107</t>
  </si>
  <si>
    <t>8420</t>
  </si>
  <si>
    <t>8421</t>
  </si>
  <si>
    <t>87.9912</t>
  </si>
  <si>
    <t>8422</t>
  </si>
  <si>
    <t>8423</t>
  </si>
  <si>
    <t>8.771</t>
  </si>
  <si>
    <t>8424</t>
  </si>
  <si>
    <t>17.4064</t>
  </si>
  <si>
    <t>8425</t>
  </si>
  <si>
    <t>2154.9</t>
  </si>
  <si>
    <t>129.294</t>
  </si>
  <si>
    <t>8426</t>
  </si>
  <si>
    <t>-12.288</t>
  </si>
  <si>
    <t>8427</t>
  </si>
  <si>
    <t>10.944</t>
  </si>
  <si>
    <t>0.9576</t>
  </si>
  <si>
    <t>8428</t>
  </si>
  <si>
    <t>0.1744</t>
  </si>
  <si>
    <t>8429</t>
  </si>
  <si>
    <t>62.352</t>
  </si>
  <si>
    <t>-10.9116</t>
  </si>
  <si>
    <t>8430</t>
  </si>
  <si>
    <t>303.92</t>
  </si>
  <si>
    <t>-30.392</t>
  </si>
  <si>
    <t>8431</t>
  </si>
  <si>
    <t>8432</t>
  </si>
  <si>
    <t>274.2</t>
  </si>
  <si>
    <t>112.422</t>
  </si>
  <si>
    <t>8433</t>
  </si>
  <si>
    <t>-1.3608</t>
  </si>
  <si>
    <t>8434</t>
  </si>
  <si>
    <t>8435</t>
  </si>
  <si>
    <t>-6.723</t>
  </si>
  <si>
    <t>8436</t>
  </si>
  <si>
    <t>8.552</t>
  </si>
  <si>
    <t>-13.6832</t>
  </si>
  <si>
    <t>8437</t>
  </si>
  <si>
    <t>16.5242</t>
  </si>
  <si>
    <t>8438</t>
  </si>
  <si>
    <t>8439</t>
  </si>
  <si>
    <t>136.96</t>
  </si>
  <si>
    <t>51.36</t>
  </si>
  <si>
    <t>8440</t>
  </si>
  <si>
    <t>8441</t>
  </si>
  <si>
    <t>3.4398</t>
  </si>
  <si>
    <t>8442</t>
  </si>
  <si>
    <t>84.416</t>
  </si>
  <si>
    <t>27.4352</t>
  </si>
  <si>
    <t>8443</t>
  </si>
  <si>
    <t>431.94</t>
  </si>
  <si>
    <t>-71.99</t>
  </si>
  <si>
    <t>8444</t>
  </si>
  <si>
    <t>-1.4982</t>
  </si>
  <si>
    <t>8445</t>
  </si>
  <si>
    <t>68.238</t>
  </si>
  <si>
    <t>-12.5103</t>
  </si>
  <si>
    <t>8446</t>
  </si>
  <si>
    <t>240.744</t>
  </si>
  <si>
    <t>-13.7568</t>
  </si>
  <si>
    <t>8447</t>
  </si>
  <si>
    <t>8448</t>
  </si>
  <si>
    <t>8449</t>
  </si>
  <si>
    <t>8450</t>
  </si>
  <si>
    <t>43.44</t>
  </si>
  <si>
    <t>21.2856</t>
  </si>
  <si>
    <t>8451</t>
  </si>
  <si>
    <t>2.22</t>
  </si>
  <si>
    <t>0.666</t>
  </si>
  <si>
    <t>8452</t>
  </si>
  <si>
    <t>1679.96</t>
  </si>
  <si>
    <t>125.997</t>
  </si>
  <si>
    <t>8453</t>
  </si>
  <si>
    <t>8454</t>
  </si>
  <si>
    <t>1554.936</t>
  </si>
  <si>
    <t>77.7468</t>
  </si>
  <si>
    <t>8455</t>
  </si>
  <si>
    <t>-67.137</t>
  </si>
  <si>
    <t>8456</t>
  </si>
  <si>
    <t>22.2384</t>
  </si>
  <si>
    <t>8457</t>
  </si>
  <si>
    <t>106.869</t>
  </si>
  <si>
    <t>-29.0073</t>
  </si>
  <si>
    <t>8458</t>
  </si>
  <si>
    <t>8459</t>
  </si>
  <si>
    <t>-39.804</t>
  </si>
  <si>
    <t>8460</t>
  </si>
  <si>
    <t>12.384</t>
  </si>
  <si>
    <t>-19.8144</t>
  </si>
  <si>
    <t>8461</t>
  </si>
  <si>
    <t>8462</t>
  </si>
  <si>
    <t>8463</t>
  </si>
  <si>
    <t>7.5</t>
  </si>
  <si>
    <t>8464</t>
  </si>
  <si>
    <t>8465</t>
  </si>
  <si>
    <t>8466</t>
  </si>
  <si>
    <t>8467</t>
  </si>
  <si>
    <t>370.14</t>
  </si>
  <si>
    <t>144.3546</t>
  </si>
  <si>
    <t>8468</t>
  </si>
  <si>
    <t>3.1248</t>
  </si>
  <si>
    <t>8469</t>
  </si>
  <si>
    <t>2678.94</t>
  </si>
  <si>
    <t>241.1046</t>
  </si>
  <si>
    <t>8470</t>
  </si>
  <si>
    <t>-14.5176</t>
  </si>
  <si>
    <t>8471</t>
  </si>
  <si>
    <t>45.408</t>
  </si>
  <si>
    <t>11.9196</t>
  </si>
  <si>
    <t>8472</t>
  </si>
  <si>
    <t>-11.6928</t>
  </si>
  <si>
    <t>8473</t>
  </si>
  <si>
    <t>8474</t>
  </si>
  <si>
    <t>9.952</t>
  </si>
  <si>
    <t>0.9952</t>
  </si>
  <si>
    <t>8475</t>
  </si>
  <si>
    <t>37.896</t>
  </si>
  <si>
    <t>-29.0536</t>
  </si>
  <si>
    <t>8476</t>
  </si>
  <si>
    <t>8477</t>
  </si>
  <si>
    <t>16.2342</t>
  </si>
  <si>
    <t>8478</t>
  </si>
  <si>
    <t>1035.8</t>
  </si>
  <si>
    <t>269.308</t>
  </si>
  <si>
    <t>8479</t>
  </si>
  <si>
    <t>8480</t>
  </si>
  <si>
    <t>8481</t>
  </si>
  <si>
    <t>35.98</t>
  </si>
  <si>
    <t>10.0744</t>
  </si>
  <si>
    <t>8482</t>
  </si>
  <si>
    <t>3.3312</t>
  </si>
  <si>
    <t>8483</t>
  </si>
  <si>
    <t>8484</t>
  </si>
  <si>
    <t>41.013</t>
  </si>
  <si>
    <t>8485</t>
  </si>
  <si>
    <t>199.8</t>
  </si>
  <si>
    <t>8486</t>
  </si>
  <si>
    <t>8487</t>
  </si>
  <si>
    <t>8488</t>
  </si>
  <si>
    <t>11.94</t>
  </si>
  <si>
    <t>8489</t>
  </si>
  <si>
    <t>8749.95</t>
  </si>
  <si>
    <t>2799.984</t>
  </si>
  <si>
    <t>8490</t>
  </si>
  <si>
    <t>8491</t>
  </si>
  <si>
    <t>7.1022</t>
  </si>
  <si>
    <t>8492</t>
  </si>
  <si>
    <t>0.1188</t>
  </si>
  <si>
    <t>8493</t>
  </si>
  <si>
    <t>60.736</t>
  </si>
  <si>
    <t>20.4984</t>
  </si>
  <si>
    <t>8494</t>
  </si>
  <si>
    <t>479.976</t>
  </si>
  <si>
    <t>161.9919</t>
  </si>
  <si>
    <t>8495</t>
  </si>
  <si>
    <t>-10.336</t>
  </si>
  <si>
    <t>8496</t>
  </si>
  <si>
    <t>8497</t>
  </si>
  <si>
    <t>8498</t>
  </si>
  <si>
    <t>177.5889</t>
  </si>
  <si>
    <t>8499</t>
  </si>
  <si>
    <t>18.62</t>
  </si>
  <si>
    <t>5.3998</t>
  </si>
  <si>
    <t>8500</t>
  </si>
  <si>
    <t>16.7508</t>
  </si>
  <si>
    <t>8501</t>
  </si>
  <si>
    <t>8502</t>
  </si>
  <si>
    <t>8503</t>
  </si>
  <si>
    <t>8504</t>
  </si>
  <si>
    <t>8505</t>
  </si>
  <si>
    <t>8506</t>
  </si>
  <si>
    <t>-14.1696</t>
  </si>
  <si>
    <t>8507</t>
  </si>
  <si>
    <t>27.96</t>
  </si>
  <si>
    <t>8.388</t>
  </si>
  <si>
    <t>8508</t>
  </si>
  <si>
    <t>49.3938</t>
  </si>
  <si>
    <t>8509</t>
  </si>
  <si>
    <t>175.23</t>
  </si>
  <si>
    <t>61.3305</t>
  </si>
  <si>
    <t>8510</t>
  </si>
  <si>
    <t>31.4975</t>
  </si>
  <si>
    <t>8511</t>
  </si>
  <si>
    <t>8512</t>
  </si>
  <si>
    <t>8513</t>
  </si>
  <si>
    <t>73.784</t>
  </si>
  <si>
    <t>-77.4732</t>
  </si>
  <si>
    <t>8514</t>
  </si>
  <si>
    <t>8515</t>
  </si>
  <si>
    <t>8.2344</t>
  </si>
  <si>
    <t>8516</t>
  </si>
  <si>
    <t>10.0128</t>
  </si>
  <si>
    <t>8517</t>
  </si>
  <si>
    <t>0.9828</t>
  </si>
  <si>
    <t>8518</t>
  </si>
  <si>
    <t>30.336</t>
  </si>
  <si>
    <t>-17.4432</t>
  </si>
  <si>
    <t>8519</t>
  </si>
  <si>
    <t>8520</t>
  </si>
  <si>
    <t>182.22</t>
  </si>
  <si>
    <t>45.555</t>
  </si>
  <si>
    <t>8521</t>
  </si>
  <si>
    <t>8522</t>
  </si>
  <si>
    <t>54.992</t>
  </si>
  <si>
    <t>8.9362</t>
  </si>
  <si>
    <t>8523</t>
  </si>
  <si>
    <t>0.2598</t>
  </si>
  <si>
    <t>8524</t>
  </si>
  <si>
    <t>55.86</t>
  </si>
  <si>
    <t>8525</t>
  </si>
  <si>
    <t>44.376</t>
  </si>
  <si>
    <t>-7.396</t>
  </si>
  <si>
    <t>8526</t>
  </si>
  <si>
    <t>51.264</t>
  </si>
  <si>
    <t>7.6896</t>
  </si>
  <si>
    <t>8527</t>
  </si>
  <si>
    <t>8528</t>
  </si>
  <si>
    <t>8529</t>
  </si>
  <si>
    <t>8530</t>
  </si>
  <si>
    <t>241.424</t>
  </si>
  <si>
    <t>-36.2136</t>
  </si>
  <si>
    <t>8531</t>
  </si>
  <si>
    <t>8532</t>
  </si>
  <si>
    <t>8533</t>
  </si>
  <si>
    <t>496.86</t>
  </si>
  <si>
    <t>24.843</t>
  </si>
  <si>
    <t>8534</t>
  </si>
  <si>
    <t>35.0973</t>
  </si>
  <si>
    <t>8535</t>
  </si>
  <si>
    <t>8536</t>
  </si>
  <si>
    <t>56.4</t>
  </si>
  <si>
    <t>3.384</t>
  </si>
  <si>
    <t>8537</t>
  </si>
  <si>
    <t>8538</t>
  </si>
  <si>
    <t>8539</t>
  </si>
  <si>
    <t>8540</t>
  </si>
  <si>
    <t>8541</t>
  </si>
  <si>
    <t>9.6375</t>
  </si>
  <si>
    <t>8542</t>
  </si>
  <si>
    <t>1.6784</t>
  </si>
  <si>
    <t>8543</t>
  </si>
  <si>
    <t>422.625</t>
  </si>
  <si>
    <t>8544</t>
  </si>
  <si>
    <t>8545</t>
  </si>
  <si>
    <t>8.7032</t>
  </si>
  <si>
    <t>8546</t>
  </si>
  <si>
    <t>8547</t>
  </si>
  <si>
    <t>8548</t>
  </si>
  <si>
    <t>8549</t>
  </si>
  <si>
    <t>8550</t>
  </si>
  <si>
    <t>4.004</t>
  </si>
  <si>
    <t>8551</t>
  </si>
  <si>
    <t>8552</t>
  </si>
  <si>
    <t>14.432</t>
  </si>
  <si>
    <t>3.4276</t>
  </si>
  <si>
    <t>8553</t>
  </si>
  <si>
    <t>719.976</t>
  </si>
  <si>
    <t>134.9955</t>
  </si>
  <si>
    <t>8554</t>
  </si>
  <si>
    <t>239.92</t>
  </si>
  <si>
    <t>8555</t>
  </si>
  <si>
    <t>158.529</t>
  </si>
  <si>
    <t>8556</t>
  </si>
  <si>
    <t>8557</t>
  </si>
  <si>
    <t>150.408</t>
  </si>
  <si>
    <t>-33.8418</t>
  </si>
  <si>
    <t>8558</t>
  </si>
  <si>
    <t>8559</t>
  </si>
  <si>
    <t>14.742</t>
  </si>
  <si>
    <t>8560</t>
  </si>
  <si>
    <t>8561</t>
  </si>
  <si>
    <t>131.88</t>
  </si>
  <si>
    <t>14.8365</t>
  </si>
  <si>
    <t>8562</t>
  </si>
  <si>
    <t>8563</t>
  </si>
  <si>
    <t>1454.9</t>
  </si>
  <si>
    <t>378.274</t>
  </si>
  <si>
    <t>8564</t>
  </si>
  <si>
    <t>32771</t>
  </si>
  <si>
    <t>-3.5508</t>
  </si>
  <si>
    <t>8565</t>
  </si>
  <si>
    <t>220.704</t>
  </si>
  <si>
    <t>-8.2764</t>
  </si>
  <si>
    <t>8566</t>
  </si>
  <si>
    <t>8567</t>
  </si>
  <si>
    <t>8568</t>
  </si>
  <si>
    <t>8569</t>
  </si>
  <si>
    <t>968.744</t>
  </si>
  <si>
    <t>314.8418</t>
  </si>
  <si>
    <t>8570</t>
  </si>
  <si>
    <t>222.352</t>
  </si>
  <si>
    <t>77.8232</t>
  </si>
  <si>
    <t>8571</t>
  </si>
  <si>
    <t>8572</t>
  </si>
  <si>
    <t>8573</t>
  </si>
  <si>
    <t>998.85</t>
  </si>
  <si>
    <t>-199.77</t>
  </si>
  <si>
    <t>8574</t>
  </si>
  <si>
    <t>8575</t>
  </si>
  <si>
    <t>8576</t>
  </si>
  <si>
    <t>14.336</t>
  </si>
  <si>
    <t>0.896</t>
  </si>
  <si>
    <t>8577</t>
  </si>
  <si>
    <t>8578</t>
  </si>
  <si>
    <t>607.52</t>
  </si>
  <si>
    <t>97.2032</t>
  </si>
  <si>
    <t>8579</t>
  </si>
  <si>
    <t>31.16</t>
  </si>
  <si>
    <t>7.79</t>
  </si>
  <si>
    <t>8580</t>
  </si>
  <si>
    <t>8581</t>
  </si>
  <si>
    <t>78666</t>
  </si>
  <si>
    <t>-5.9409</t>
  </si>
  <si>
    <t>8582</t>
  </si>
  <si>
    <t>8583</t>
  </si>
  <si>
    <t>-3.6372</t>
  </si>
  <si>
    <t>8584</t>
  </si>
  <si>
    <t>-13.392</t>
  </si>
  <si>
    <t>8585</t>
  </si>
  <si>
    <t>8586</t>
  </si>
  <si>
    <t>8587</t>
  </si>
  <si>
    <t>8588</t>
  </si>
  <si>
    <t>8589</t>
  </si>
  <si>
    <t>-10.3936</t>
  </si>
  <si>
    <t>8590</t>
  </si>
  <si>
    <t>0.4768</t>
  </si>
  <si>
    <t>8591</t>
  </si>
  <si>
    <t>3.9102</t>
  </si>
  <si>
    <t>8592</t>
  </si>
  <si>
    <t>80634</t>
  </si>
  <si>
    <t>7.008</t>
  </si>
  <si>
    <t>8593</t>
  </si>
  <si>
    <t>11.664</t>
  </si>
  <si>
    <t>3.3534</t>
  </si>
  <si>
    <t>8594</t>
  </si>
  <si>
    <t>38.3952</t>
  </si>
  <si>
    <t>8595</t>
  </si>
  <si>
    <t>499.168</t>
  </si>
  <si>
    <t>8596</t>
  </si>
  <si>
    <t>8597</t>
  </si>
  <si>
    <t>8598</t>
  </si>
  <si>
    <t>8599</t>
  </si>
  <si>
    <t>4.32</t>
  </si>
  <si>
    <t>8600</t>
  </si>
  <si>
    <t>8601</t>
  </si>
  <si>
    <t>40.54</t>
  </si>
  <si>
    <t>11.3512</t>
  </si>
  <si>
    <t>8602</t>
  </si>
  <si>
    <t>8603</t>
  </si>
  <si>
    <t>475.944</t>
  </si>
  <si>
    <t>59.493</t>
  </si>
  <si>
    <t>8604</t>
  </si>
  <si>
    <t>30.08</t>
  </si>
  <si>
    <t>-5.264</t>
  </si>
  <si>
    <t>8605</t>
  </si>
  <si>
    <t>8606</t>
  </si>
  <si>
    <t>8607</t>
  </si>
  <si>
    <t>23.18</t>
  </si>
  <si>
    <t>7.6494</t>
  </si>
  <si>
    <t>8608</t>
  </si>
  <si>
    <t>56.96</t>
  </si>
  <si>
    <t>21.0752</t>
  </si>
  <si>
    <t>8609</t>
  </si>
  <si>
    <t>4.0456</t>
  </si>
  <si>
    <t>8610</t>
  </si>
  <si>
    <t>8611</t>
  </si>
  <si>
    <t>8612</t>
  </si>
  <si>
    <t>8613</t>
  </si>
  <si>
    <t>8614</t>
  </si>
  <si>
    <t>8615</t>
  </si>
  <si>
    <t>8616</t>
  </si>
  <si>
    <t>4.455</t>
  </si>
  <si>
    <t>8617</t>
  </si>
  <si>
    <t>8618</t>
  </si>
  <si>
    <t>39.624</t>
  </si>
  <si>
    <t>13.8684</t>
  </si>
  <si>
    <t>8619</t>
  </si>
  <si>
    <t>8620</t>
  </si>
  <si>
    <t>65.12</t>
  </si>
  <si>
    <t>16.9312</t>
  </si>
  <si>
    <t>8621</t>
  </si>
  <si>
    <t>-19.864</t>
  </si>
  <si>
    <t>8622</t>
  </si>
  <si>
    <t>2.3364</t>
  </si>
  <si>
    <t>8623</t>
  </si>
  <si>
    <t>39.808</t>
  </si>
  <si>
    <t>3.9808</t>
  </si>
  <si>
    <t>8624</t>
  </si>
  <si>
    <t>8625</t>
  </si>
  <si>
    <t>-1.3995</t>
  </si>
  <si>
    <t>8626</t>
  </si>
  <si>
    <t>8627</t>
  </si>
  <si>
    <t>8628</t>
  </si>
  <si>
    <t>8629</t>
  </si>
  <si>
    <t>8630</t>
  </si>
  <si>
    <t>481.176</t>
  </si>
  <si>
    <t>-120.294</t>
  </si>
  <si>
    <t>8631</t>
  </si>
  <si>
    <t>2.3892</t>
  </si>
  <si>
    <t>8632</t>
  </si>
  <si>
    <t>177.45</t>
  </si>
  <si>
    <t>-78.078</t>
  </si>
  <si>
    <t>8633</t>
  </si>
  <si>
    <t>8634</t>
  </si>
  <si>
    <t>0.711</t>
  </si>
  <si>
    <t>8635</t>
  </si>
  <si>
    <t>130.98</t>
  </si>
  <si>
    <t>-89.0664</t>
  </si>
  <si>
    <t>8636</t>
  </si>
  <si>
    <t>8637</t>
  </si>
  <si>
    <t>214.76</t>
  </si>
  <si>
    <t>8638</t>
  </si>
  <si>
    <t>139.58</t>
  </si>
  <si>
    <t>39.0824</t>
  </si>
  <si>
    <t>8639</t>
  </si>
  <si>
    <t>8640</t>
  </si>
  <si>
    <t>8641</t>
  </si>
  <si>
    <t>760.98</t>
  </si>
  <si>
    <t>-1141.47</t>
  </si>
  <si>
    <t>8642</t>
  </si>
  <si>
    <t>-45.24</t>
  </si>
  <si>
    <t>8643</t>
  </si>
  <si>
    <t>11.814</t>
  </si>
  <si>
    <t>8644</t>
  </si>
  <si>
    <t>8645</t>
  </si>
  <si>
    <t>39.879</t>
  </si>
  <si>
    <t>-29.2446</t>
  </si>
  <si>
    <t>8646</t>
  </si>
  <si>
    <t>1.4136</t>
  </si>
  <si>
    <t>8647</t>
  </si>
  <si>
    <t>8648</t>
  </si>
  <si>
    <t>97.424</t>
  </si>
  <si>
    <t>10.9602</t>
  </si>
  <si>
    <t>8649</t>
  </si>
  <si>
    <t>26.4285</t>
  </si>
  <si>
    <t>8650</t>
  </si>
  <si>
    <t>-20.0904</t>
  </si>
  <si>
    <t>8651</t>
  </si>
  <si>
    <t>5.7</t>
  </si>
  <si>
    <t>2.679</t>
  </si>
  <si>
    <t>8652</t>
  </si>
  <si>
    <t>14.19</t>
  </si>
  <si>
    <t>5.5341</t>
  </si>
  <si>
    <t>8653</t>
  </si>
  <si>
    <t>8654</t>
  </si>
  <si>
    <t>75.9924</t>
  </si>
  <si>
    <t>8655</t>
  </si>
  <si>
    <t>144.96</t>
  </si>
  <si>
    <t>60.8832</t>
  </si>
  <si>
    <t>8656</t>
  </si>
  <si>
    <t>20.06</t>
  </si>
  <si>
    <t>8657</t>
  </si>
  <si>
    <t>8658</t>
  </si>
  <si>
    <t>22.66</t>
  </si>
  <si>
    <t>9.7438</t>
  </si>
  <si>
    <t>8659</t>
  </si>
  <si>
    <t>0.836</t>
  </si>
  <si>
    <t>-1.3376</t>
  </si>
  <si>
    <t>8660</t>
  </si>
  <si>
    <t>8661</t>
  </si>
  <si>
    <t>-81.441</t>
  </si>
  <si>
    <t>8662</t>
  </si>
  <si>
    <t>21.968</t>
  </si>
  <si>
    <t>-15.9268</t>
  </si>
  <si>
    <t>8663</t>
  </si>
  <si>
    <t>619.152</t>
  </si>
  <si>
    <t>69.6546</t>
  </si>
  <si>
    <t>8664</t>
  </si>
  <si>
    <t>127.904</t>
  </si>
  <si>
    <t>41.5688</t>
  </si>
  <si>
    <t>8665</t>
  </si>
  <si>
    <t>39.564</t>
  </si>
  <si>
    <t>8666</t>
  </si>
  <si>
    <t>49.5</t>
  </si>
  <si>
    <t>8667</t>
  </si>
  <si>
    <t>8668</t>
  </si>
  <si>
    <t>19.376</t>
  </si>
  <si>
    <t>8669</t>
  </si>
  <si>
    <t>3.757</t>
  </si>
  <si>
    <t>8670</t>
  </si>
  <si>
    <t>8671</t>
  </si>
  <si>
    <t>182.352</t>
  </si>
  <si>
    <t>-18.2352</t>
  </si>
  <si>
    <t>8672</t>
  </si>
  <si>
    <t>8673</t>
  </si>
  <si>
    <t>6.1992</t>
  </si>
  <si>
    <t>8674</t>
  </si>
  <si>
    <t>8675</t>
  </si>
  <si>
    <t>-8.1822</t>
  </si>
  <si>
    <t>8676</t>
  </si>
  <si>
    <t>28.032</t>
  </si>
  <si>
    <t>8677</t>
  </si>
  <si>
    <t>7.692</t>
  </si>
  <si>
    <t>-3.6537</t>
  </si>
  <si>
    <t>8678</t>
  </si>
  <si>
    <t>76063</t>
  </si>
  <si>
    <t>517.405</t>
  </si>
  <si>
    <t>-81.3065</t>
  </si>
  <si>
    <t>8679</t>
  </si>
  <si>
    <t>8.608</t>
  </si>
  <si>
    <t>-13.3424</t>
  </si>
  <si>
    <t>8680</t>
  </si>
  <si>
    <t>33.9065</t>
  </si>
  <si>
    <t>8681</t>
  </si>
  <si>
    <t>2104.55</t>
  </si>
  <si>
    <t>694.5015</t>
  </si>
  <si>
    <t>8682</t>
  </si>
  <si>
    <t>40.7</t>
  </si>
  <si>
    <t>11.803</t>
  </si>
  <si>
    <t>8683</t>
  </si>
  <si>
    <t>8684</t>
  </si>
  <si>
    <t>8685</t>
  </si>
  <si>
    <t>21.21</t>
  </si>
  <si>
    <t>4.4541</t>
  </si>
  <si>
    <t>8686</t>
  </si>
  <si>
    <t>96.36</t>
  </si>
  <si>
    <t>25.0536</t>
  </si>
  <si>
    <t>8687</t>
  </si>
  <si>
    <t>8688</t>
  </si>
  <si>
    <t>8689</t>
  </si>
  <si>
    <t>8690</t>
  </si>
  <si>
    <t>1.1022</t>
  </si>
  <si>
    <t>8691</t>
  </si>
  <si>
    <t>8692</t>
  </si>
  <si>
    <t>247.188</t>
  </si>
  <si>
    <t>-49.4376</t>
  </si>
  <si>
    <t>8693</t>
  </si>
  <si>
    <t>48.993</t>
  </si>
  <si>
    <t>8694</t>
  </si>
  <si>
    <t>8695</t>
  </si>
  <si>
    <t>9.5256</t>
  </si>
  <si>
    <t>8696</t>
  </si>
  <si>
    <t>8697</t>
  </si>
  <si>
    <t>8698</t>
  </si>
  <si>
    <t>31.168</t>
  </si>
  <si>
    <t>9.3504</t>
  </si>
  <si>
    <t>8699</t>
  </si>
  <si>
    <t>120.96</t>
  </si>
  <si>
    <t>8700</t>
  </si>
  <si>
    <t>2239.936</t>
  </si>
  <si>
    <t>223.9936</t>
  </si>
  <si>
    <t>76.608</t>
  </si>
  <si>
    <t>6.7032</t>
  </si>
  <si>
    <t>8702</t>
  </si>
  <si>
    <t>8703</t>
  </si>
  <si>
    <t>29.692</t>
  </si>
  <si>
    <t>8704</t>
  </si>
  <si>
    <t>8705</t>
  </si>
  <si>
    <t>115.136</t>
  </si>
  <si>
    <t>11.5136</t>
  </si>
  <si>
    <t>8706</t>
  </si>
  <si>
    <t>4.71</t>
  </si>
  <si>
    <t>8707</t>
  </si>
  <si>
    <t>13.4372</t>
  </si>
  <si>
    <t>8708</t>
  </si>
  <si>
    <t>8709</t>
  </si>
  <si>
    <t>79.968</t>
  </si>
  <si>
    <t>-17.9928</t>
  </si>
  <si>
    <t>8710</t>
  </si>
  <si>
    <t>305.9745</t>
  </si>
  <si>
    <t>25.1979</t>
  </si>
  <si>
    <t>8711</t>
  </si>
  <si>
    <t>8712</t>
  </si>
  <si>
    <t>-23.4882</t>
  </si>
  <si>
    <t>8713</t>
  </si>
  <si>
    <t>8714</t>
  </si>
  <si>
    <t>71.952</t>
  </si>
  <si>
    <t>5.3964</t>
  </si>
  <si>
    <t>8715</t>
  </si>
  <si>
    <t>8716</t>
  </si>
  <si>
    <t>44035</t>
  </si>
  <si>
    <t>-1.3984</t>
  </si>
  <si>
    <t>8717</t>
  </si>
  <si>
    <t>-160.96</t>
  </si>
  <si>
    <t>8718</t>
  </si>
  <si>
    <t>-4.5396</t>
  </si>
  <si>
    <t>8719</t>
  </si>
  <si>
    <t>3.9424</t>
  </si>
  <si>
    <t>8720</t>
  </si>
  <si>
    <t>8721</t>
  </si>
  <si>
    <t>379.372</t>
  </si>
  <si>
    <t>-119.2312</t>
  </si>
  <si>
    <t>8722</t>
  </si>
  <si>
    <t>67.536</t>
  </si>
  <si>
    <t>6.7536</t>
  </si>
  <si>
    <t>8723</t>
  </si>
  <si>
    <t>1.524</t>
  </si>
  <si>
    <t>-2.667</t>
  </si>
  <si>
    <t>8724</t>
  </si>
  <si>
    <t>37.408</t>
  </si>
  <si>
    <t>13.0928</t>
  </si>
  <si>
    <t>8725</t>
  </si>
  <si>
    <t>8726</t>
  </si>
  <si>
    <t>21.252</t>
  </si>
  <si>
    <t>8727</t>
  </si>
  <si>
    <t>0.7092</t>
  </si>
  <si>
    <t>8728</t>
  </si>
  <si>
    <t>53.352</t>
  </si>
  <si>
    <t>16.0056</t>
  </si>
  <si>
    <t>8729</t>
  </si>
  <si>
    <t>131.104</t>
  </si>
  <si>
    <t>8.194</t>
  </si>
  <si>
    <t>8730</t>
  </si>
  <si>
    <t>8731</t>
  </si>
  <si>
    <t>-12.7302</t>
  </si>
  <si>
    <t>8732</t>
  </si>
  <si>
    <t>52.59</t>
  </si>
  <si>
    <t>15.777</t>
  </si>
  <si>
    <t>8733</t>
  </si>
  <si>
    <t>8734</t>
  </si>
  <si>
    <t>8735</t>
  </si>
  <si>
    <t>8736</t>
  </si>
  <si>
    <t>8737</t>
  </si>
  <si>
    <t>8738</t>
  </si>
  <si>
    <t>8.1</t>
  </si>
  <si>
    <t>-5.94</t>
  </si>
  <si>
    <t>8739</t>
  </si>
  <si>
    <t>8740</t>
  </si>
  <si>
    <t>83.988</t>
  </si>
  <si>
    <t>-20.997</t>
  </si>
  <si>
    <t>8741</t>
  </si>
  <si>
    <t>8742</t>
  </si>
  <si>
    <t>5.1552</t>
  </si>
  <si>
    <t>8743</t>
  </si>
  <si>
    <t>11.032</t>
  </si>
  <si>
    <t>3.0338</t>
  </si>
  <si>
    <t>8744</t>
  </si>
  <si>
    <t>8745</t>
  </si>
  <si>
    <t>8746</t>
  </si>
  <si>
    <t>8747</t>
  </si>
  <si>
    <t>210.58</t>
  </si>
  <si>
    <t>12.6348</t>
  </si>
  <si>
    <t>8748</t>
  </si>
  <si>
    <t>10.062</t>
  </si>
  <si>
    <t>8749</t>
  </si>
  <si>
    <t>38.9974</t>
  </si>
  <si>
    <t>8750</t>
  </si>
  <si>
    <t>3050.376</t>
  </si>
  <si>
    <t>1143.891</t>
  </si>
  <si>
    <t>8751</t>
  </si>
  <si>
    <t>133.98</t>
  </si>
  <si>
    <t>33.495</t>
  </si>
  <si>
    <t>8752</t>
  </si>
  <si>
    <t>93.248</t>
  </si>
  <si>
    <t>31.4712</t>
  </si>
  <si>
    <t>8753</t>
  </si>
  <si>
    <t>8754</t>
  </si>
  <si>
    <t>5.9778</t>
  </si>
  <si>
    <t>8755</t>
  </si>
  <si>
    <t>4.86</t>
  </si>
  <si>
    <t>-3.564</t>
  </si>
  <si>
    <t>8756</t>
  </si>
  <si>
    <t>6.258</t>
  </si>
  <si>
    <t>-5.215</t>
  </si>
  <si>
    <t>8757</t>
  </si>
  <si>
    <t>8758</t>
  </si>
  <si>
    <t>8759</t>
  </si>
  <si>
    <t>8760</t>
  </si>
  <si>
    <t>5.4</t>
  </si>
  <si>
    <t>2.592</t>
  </si>
  <si>
    <t>8761</t>
  </si>
  <si>
    <t>635.495</t>
  </si>
  <si>
    <t>8762</t>
  </si>
  <si>
    <t>125.36</t>
  </si>
  <si>
    <t>58.9192</t>
  </si>
  <si>
    <t>8763</t>
  </si>
  <si>
    <t>8764</t>
  </si>
  <si>
    <t>7.2696</t>
  </si>
  <si>
    <t>8765</t>
  </si>
  <si>
    <t>8766</t>
  </si>
  <si>
    <t>1.696</t>
  </si>
  <si>
    <t>-2.544</t>
  </si>
  <si>
    <t>8767</t>
  </si>
  <si>
    <t>-67.617</t>
  </si>
  <si>
    <t>8768</t>
  </si>
  <si>
    <t>-13.167</t>
  </si>
  <si>
    <t>8769</t>
  </si>
  <si>
    <t>57.6</t>
  </si>
  <si>
    <t>8770</t>
  </si>
  <si>
    <t>146.952</t>
  </si>
  <si>
    <t>9.1845</t>
  </si>
  <si>
    <t>8771</t>
  </si>
  <si>
    <t>83.136</t>
  </si>
  <si>
    <t>5.196</t>
  </si>
  <si>
    <t>8772</t>
  </si>
  <si>
    <t>942.784</t>
  </si>
  <si>
    <t>94.2784</t>
  </si>
  <si>
    <t>8773</t>
  </si>
  <si>
    <t>8774</t>
  </si>
  <si>
    <t>8775</t>
  </si>
  <si>
    <t>3.8136</t>
  </si>
  <si>
    <t>8776</t>
  </si>
  <si>
    <t>3.536</t>
  </si>
  <si>
    <t>0.3094</t>
  </si>
  <si>
    <t>8777</t>
  </si>
  <si>
    <t>8778</t>
  </si>
  <si>
    <t>8779</t>
  </si>
  <si>
    <t>287.976</t>
  </si>
  <si>
    <t>7.1994</t>
  </si>
  <si>
    <t>8780</t>
  </si>
  <si>
    <t>29.304</t>
  </si>
  <si>
    <t>2.5641</t>
  </si>
  <si>
    <t>8781</t>
  </si>
  <si>
    <t>55.328</t>
  </si>
  <si>
    <t>8782</t>
  </si>
  <si>
    <t>1227.9984</t>
  </si>
  <si>
    <t>-36.1176</t>
  </si>
  <si>
    <t>8783</t>
  </si>
  <si>
    <t>83301</t>
  </si>
  <si>
    <t>20.416</t>
  </si>
  <si>
    <t>6.6352</t>
  </si>
  <si>
    <t>8784</t>
  </si>
  <si>
    <t>1128.39</t>
  </si>
  <si>
    <t>259.5297</t>
  </si>
  <si>
    <t>8785</t>
  </si>
  <si>
    <t>8786</t>
  </si>
  <si>
    <t>8787</t>
  </si>
  <si>
    <t>8788</t>
  </si>
  <si>
    <t>271.968</t>
  </si>
  <si>
    <t>54.3936</t>
  </si>
  <si>
    <t>8789</t>
  </si>
  <si>
    <t>8790</t>
  </si>
  <si>
    <t>77.728</t>
  </si>
  <si>
    <t>-3.8864</t>
  </si>
  <si>
    <t>8791</t>
  </si>
  <si>
    <t>46.62</t>
  </si>
  <si>
    <t>21.4452</t>
  </si>
  <si>
    <t>8792</t>
  </si>
  <si>
    <t>47.0351</t>
  </si>
  <si>
    <t>8793</t>
  </si>
  <si>
    <t>8794</t>
  </si>
  <si>
    <t>22.55</t>
  </si>
  <si>
    <t>8.7945</t>
  </si>
  <si>
    <t>8795</t>
  </si>
  <si>
    <t>583.8</t>
  </si>
  <si>
    <t>72.975</t>
  </si>
  <si>
    <t>8796</t>
  </si>
  <si>
    <t>8797</t>
  </si>
  <si>
    <t>8798</t>
  </si>
  <si>
    <t>8799</t>
  </si>
  <si>
    <t>1294.75</t>
  </si>
  <si>
    <t>336.635</t>
  </si>
  <si>
    <t>8800</t>
  </si>
  <si>
    <t>239.996</t>
  </si>
  <si>
    <t>8801</t>
  </si>
  <si>
    <t>8802</t>
  </si>
  <si>
    <t>221.98</t>
  </si>
  <si>
    <t>62.1544</t>
  </si>
  <si>
    <t>8803</t>
  </si>
  <si>
    <t>54.7136</t>
  </si>
  <si>
    <t>8804</t>
  </si>
  <si>
    <t>34.77</t>
  </si>
  <si>
    <t>11.4741</t>
  </si>
  <si>
    <t>8805</t>
  </si>
  <si>
    <t>8806</t>
  </si>
  <si>
    <t>102.72</t>
  </si>
  <si>
    <t>37.236</t>
  </si>
  <si>
    <t>8807</t>
  </si>
  <si>
    <t>8808</t>
  </si>
  <si>
    <t>33.282</t>
  </si>
  <si>
    <t>-27.735</t>
  </si>
  <si>
    <t>8809</t>
  </si>
  <si>
    <t>118.65</t>
  </si>
  <si>
    <t>19.775</t>
  </si>
  <si>
    <t>8810</t>
  </si>
  <si>
    <t>4.9815</t>
  </si>
  <si>
    <t>8811</t>
  </si>
  <si>
    <t>18.0096</t>
  </si>
  <si>
    <t>8812</t>
  </si>
  <si>
    <t>207.144</t>
  </si>
  <si>
    <t>48.3336</t>
  </si>
  <si>
    <t>8813</t>
  </si>
  <si>
    <t>3.753</t>
  </si>
  <si>
    <t>8814</t>
  </si>
  <si>
    <t>8815</t>
  </si>
  <si>
    <t>8816</t>
  </si>
  <si>
    <t>44.1</t>
  </si>
  <si>
    <t>20.727</t>
  </si>
  <si>
    <t>8817</t>
  </si>
  <si>
    <t>5.6416</t>
  </si>
  <si>
    <t>8818</t>
  </si>
  <si>
    <t>7.7832</t>
  </si>
  <si>
    <t>8819</t>
  </si>
  <si>
    <t>8820</t>
  </si>
  <si>
    <t>8821</t>
  </si>
  <si>
    <t>311.9948</t>
  </si>
  <si>
    <t>8822</t>
  </si>
  <si>
    <t>-2.9964</t>
  </si>
  <si>
    <t>8823</t>
  </si>
  <si>
    <t>8824</t>
  </si>
  <si>
    <t>8825</t>
  </si>
  <si>
    <t>8826</t>
  </si>
  <si>
    <t>8827</t>
  </si>
  <si>
    <t>8828</t>
  </si>
  <si>
    <t>8829</t>
  </si>
  <si>
    <t>8830</t>
  </si>
  <si>
    <t>386.34</t>
  </si>
  <si>
    <t>54.0876</t>
  </si>
  <si>
    <t>8831</t>
  </si>
  <si>
    <t>33.44</t>
  </si>
  <si>
    <t>11.704</t>
  </si>
  <si>
    <t>8832</t>
  </si>
  <si>
    <t>14.3856</t>
  </si>
  <si>
    <t>8833</t>
  </si>
  <si>
    <t>8834</t>
  </si>
  <si>
    <t>8835</t>
  </si>
  <si>
    <t>89.9</t>
  </si>
  <si>
    <t>25.172</t>
  </si>
  <si>
    <t>8836</t>
  </si>
  <si>
    <t>3.7128</t>
  </si>
  <si>
    <t>8837</t>
  </si>
  <si>
    <t>4.9608</t>
  </si>
  <si>
    <t>8838</t>
  </si>
  <si>
    <t>8839</t>
  </si>
  <si>
    <t>8840</t>
  </si>
  <si>
    <t>23.7684</t>
  </si>
  <si>
    <t>8841</t>
  </si>
  <si>
    <t>131.9868</t>
  </si>
  <si>
    <t>8842</t>
  </si>
  <si>
    <t>39.5868</t>
  </si>
  <si>
    <t>8843</t>
  </si>
  <si>
    <t>8844</t>
  </si>
  <si>
    <t>8845</t>
  </si>
  <si>
    <t>7.236</t>
  </si>
  <si>
    <t>-6.03</t>
  </si>
  <si>
    <t>8846</t>
  </si>
  <si>
    <t>4.824</t>
  </si>
  <si>
    <t>1.7487</t>
  </si>
  <si>
    <t>8847</t>
  </si>
  <si>
    <t>8848</t>
  </si>
  <si>
    <t>130.112</t>
  </si>
  <si>
    <t>13.0112</t>
  </si>
  <si>
    <t>8849</t>
  </si>
  <si>
    <t>74.24</t>
  </si>
  <si>
    <t>8850</t>
  </si>
  <si>
    <t>159.84</t>
  </si>
  <si>
    <t>45.954</t>
  </si>
  <si>
    <t>8851</t>
  </si>
  <si>
    <t>-2.3136</t>
  </si>
  <si>
    <t>8852</t>
  </si>
  <si>
    <t>8853</t>
  </si>
  <si>
    <t>8854</t>
  </si>
  <si>
    <t>55.6</t>
  </si>
  <si>
    <t>8855</t>
  </si>
  <si>
    <t>8856</t>
  </si>
  <si>
    <t>8857</t>
  </si>
  <si>
    <t>39.8886</t>
  </si>
  <si>
    <t>8858</t>
  </si>
  <si>
    <t>8859</t>
  </si>
  <si>
    <t>5083.96</t>
  </si>
  <si>
    <t>8860</t>
  </si>
  <si>
    <t>3.596</t>
  </si>
  <si>
    <t>8862</t>
  </si>
  <si>
    <t>8863</t>
  </si>
  <si>
    <t>96.416</t>
  </si>
  <si>
    <t>8864</t>
  </si>
  <si>
    <t>111.04</t>
  </si>
  <si>
    <t>29.9808</t>
  </si>
  <si>
    <t>8865</t>
  </si>
  <si>
    <t>8866</t>
  </si>
  <si>
    <t>8867</t>
  </si>
  <si>
    <t>493.43</t>
  </si>
  <si>
    <t>-70.49</t>
  </si>
  <si>
    <t>8868</t>
  </si>
  <si>
    <t>8869</t>
  </si>
  <si>
    <t>686.4</t>
  </si>
  <si>
    <t>77.22</t>
  </si>
  <si>
    <t>8870</t>
  </si>
  <si>
    <t>8871</t>
  </si>
  <si>
    <t>70.68</t>
  </si>
  <si>
    <t>31.0992</t>
  </si>
  <si>
    <t>8872</t>
  </si>
  <si>
    <t>8873</t>
  </si>
  <si>
    <t>101.994</t>
  </si>
  <si>
    <t>-71.3958</t>
  </si>
  <si>
    <t>8874</t>
  </si>
  <si>
    <t>-13.3936</t>
  </si>
  <si>
    <t>8875</t>
  </si>
  <si>
    <t>-32.985</t>
  </si>
  <si>
    <t>8876</t>
  </si>
  <si>
    <t>8877</t>
  </si>
  <si>
    <t>58.924</t>
  </si>
  <si>
    <t>-153.2024</t>
  </si>
  <si>
    <t>8878</t>
  </si>
  <si>
    <t>225.6</t>
  </si>
  <si>
    <t>8879</t>
  </si>
  <si>
    <t>8880</t>
  </si>
  <si>
    <t>192.72</t>
  </si>
  <si>
    <t>92.5056</t>
  </si>
  <si>
    <t>8881</t>
  </si>
  <si>
    <t>8882</t>
  </si>
  <si>
    <t>8883</t>
  </si>
  <si>
    <t>1.3986</t>
  </si>
  <si>
    <t>8884</t>
  </si>
  <si>
    <t>8885</t>
  </si>
  <si>
    <t>6.528</t>
  </si>
  <si>
    <t>-4.5696</t>
  </si>
  <si>
    <t>8886</t>
  </si>
  <si>
    <t>2.862</t>
  </si>
  <si>
    <t>-2.2896</t>
  </si>
  <si>
    <t>8887</t>
  </si>
  <si>
    <t>20.856</t>
  </si>
  <si>
    <t>-16.6848</t>
  </si>
  <si>
    <t>8888</t>
  </si>
  <si>
    <t>276.28</t>
  </si>
  <si>
    <t>8889</t>
  </si>
  <si>
    <t>629.64</t>
  </si>
  <si>
    <t>107.0388</t>
  </si>
  <si>
    <t>8890</t>
  </si>
  <si>
    <t>449.97</t>
  </si>
  <si>
    <t>220.4853</t>
  </si>
  <si>
    <t>8891</t>
  </si>
  <si>
    <t>1927.59</t>
  </si>
  <si>
    <t>751.7601</t>
  </si>
  <si>
    <t>8892</t>
  </si>
  <si>
    <t>121.78</t>
  </si>
  <si>
    <t>30.445</t>
  </si>
  <si>
    <t>8893</t>
  </si>
  <si>
    <t>2676.672</t>
  </si>
  <si>
    <t>267.6672</t>
  </si>
  <si>
    <t>8894</t>
  </si>
  <si>
    <t>489.23</t>
  </si>
  <si>
    <t>41.934</t>
  </si>
  <si>
    <t>8895</t>
  </si>
  <si>
    <t>312.03</t>
  </si>
  <si>
    <t>43.6842</t>
  </si>
  <si>
    <t>8896</t>
  </si>
  <si>
    <t>8897</t>
  </si>
  <si>
    <t>8898</t>
  </si>
  <si>
    <t>8899</t>
  </si>
  <si>
    <t>8900</t>
  </si>
  <si>
    <t>-12.8256</t>
  </si>
  <si>
    <t>8902</t>
  </si>
  <si>
    <t>8903</t>
  </si>
  <si>
    <t>191.079</t>
  </si>
  <si>
    <t>-38.2158</t>
  </si>
  <si>
    <t>8904</t>
  </si>
  <si>
    <t>8905</t>
  </si>
  <si>
    <t>30.53</t>
  </si>
  <si>
    <t>14.0438</t>
  </si>
  <si>
    <t>8906</t>
  </si>
  <si>
    <t>6.168</t>
  </si>
  <si>
    <t>8907</t>
  </si>
  <si>
    <t>75.06</t>
  </si>
  <si>
    <t>33.777</t>
  </si>
  <si>
    <t>8908</t>
  </si>
  <si>
    <t>66.976</t>
  </si>
  <si>
    <t>8909</t>
  </si>
  <si>
    <t>8910</t>
  </si>
  <si>
    <t>8911</t>
  </si>
  <si>
    <t>15.5961</t>
  </si>
  <si>
    <t>8912</t>
  </si>
  <si>
    <t>143.928</t>
  </si>
  <si>
    <t>-32.3838</t>
  </si>
  <si>
    <t>8913</t>
  </si>
  <si>
    <t>-2.97</t>
  </si>
  <si>
    <t>8914</t>
  </si>
  <si>
    <t>8915</t>
  </si>
  <si>
    <t>856.656</t>
  </si>
  <si>
    <t>8916</t>
  </si>
  <si>
    <t>-20.4352</t>
  </si>
  <si>
    <t>8917</t>
  </si>
  <si>
    <t>-131.7168</t>
  </si>
  <si>
    <t>8918</t>
  </si>
  <si>
    <t>8919</t>
  </si>
  <si>
    <t>-27.792</t>
  </si>
  <si>
    <t>8920</t>
  </si>
  <si>
    <t>177.68</t>
  </si>
  <si>
    <t>46.1968</t>
  </si>
  <si>
    <t>8921</t>
  </si>
  <si>
    <t>8922</t>
  </si>
  <si>
    <t>33134</t>
  </si>
  <si>
    <t>8923</t>
  </si>
  <si>
    <t>11.568</t>
  </si>
  <si>
    <t>2.6028</t>
  </si>
  <si>
    <t>8924</t>
  </si>
  <si>
    <t>4.572</t>
  </si>
  <si>
    <t>-3.81</t>
  </si>
  <si>
    <t>8925</t>
  </si>
  <si>
    <t>143.9968</t>
  </si>
  <si>
    <t>8926</t>
  </si>
  <si>
    <t>-2.6784</t>
  </si>
  <si>
    <t>8927</t>
  </si>
  <si>
    <t>626.1</t>
  </si>
  <si>
    <t>-538.446</t>
  </si>
  <si>
    <t>8928</t>
  </si>
  <si>
    <t>8929</t>
  </si>
  <si>
    <t>-113.282</t>
  </si>
  <si>
    <t>8930</t>
  </si>
  <si>
    <t>211.372</t>
  </si>
  <si>
    <t>-45.294</t>
  </si>
  <si>
    <t>8931</t>
  </si>
  <si>
    <t>8932</t>
  </si>
  <si>
    <t>99.95</t>
  </si>
  <si>
    <t>22.9885</t>
  </si>
  <si>
    <t>8933</t>
  </si>
  <si>
    <t>10.8558</t>
  </si>
  <si>
    <t>8934</t>
  </si>
  <si>
    <t>8935</t>
  </si>
  <si>
    <t>8936</t>
  </si>
  <si>
    <t>1119.888</t>
  </si>
  <si>
    <t>8937</t>
  </si>
  <si>
    <t>53.261</t>
  </si>
  <si>
    <t>8938</t>
  </si>
  <si>
    <t>135.984</t>
  </si>
  <si>
    <t>16.998</t>
  </si>
  <si>
    <t>8939</t>
  </si>
  <si>
    <t>7.052</t>
  </si>
  <si>
    <t>8940</t>
  </si>
  <si>
    <t>92.96</t>
  </si>
  <si>
    <t>31.374</t>
  </si>
  <si>
    <t>8941</t>
  </si>
  <si>
    <t>7.632</t>
  </si>
  <si>
    <t>-1.8126</t>
  </si>
  <si>
    <t>8942</t>
  </si>
  <si>
    <t>8943</t>
  </si>
  <si>
    <t>179.991</t>
  </si>
  <si>
    <t>-251.9874</t>
  </si>
  <si>
    <t>8944</t>
  </si>
  <si>
    <t>239.358</t>
  </si>
  <si>
    <t>-47.8716</t>
  </si>
  <si>
    <t>8945</t>
  </si>
  <si>
    <t>8946</t>
  </si>
  <si>
    <t>8947</t>
  </si>
  <si>
    <t>8948</t>
  </si>
  <si>
    <t>12.3</t>
  </si>
  <si>
    <t>6.15</t>
  </si>
  <si>
    <t>8949</t>
  </si>
  <si>
    <t>13.97</t>
  </si>
  <si>
    <t>3.6322</t>
  </si>
  <si>
    <t>8950</t>
  </si>
  <si>
    <t>934.956</t>
  </si>
  <si>
    <t>-249.3216</t>
  </si>
  <si>
    <t>8951</t>
  </si>
  <si>
    <t>8952</t>
  </si>
  <si>
    <t>8953</t>
  </si>
  <si>
    <t>23.128</t>
  </si>
  <si>
    <t>2.891</t>
  </si>
  <si>
    <t>8954</t>
  </si>
  <si>
    <t>59.24</t>
  </si>
  <si>
    <t>16.291</t>
  </si>
  <si>
    <t>8955</t>
  </si>
  <si>
    <t>155.456</t>
  </si>
  <si>
    <t>-7.7728</t>
  </si>
  <si>
    <t>8956</t>
  </si>
  <si>
    <t>8957</t>
  </si>
  <si>
    <t>8958</t>
  </si>
  <si>
    <t>-7.2</t>
  </si>
  <si>
    <t>8959</t>
  </si>
  <si>
    <t>299.96</t>
  </si>
  <si>
    <t>37.495</t>
  </si>
  <si>
    <t>8960</t>
  </si>
  <si>
    <t>-179.776</t>
  </si>
  <si>
    <t>8961</t>
  </si>
  <si>
    <t>-24.398</t>
  </si>
  <si>
    <t>8962</t>
  </si>
  <si>
    <t>3.7376</t>
  </si>
  <si>
    <t>8963</t>
  </si>
  <si>
    <t>8964</t>
  </si>
  <si>
    <t>8965</t>
  </si>
  <si>
    <t>8966</t>
  </si>
  <si>
    <t>8967</t>
  </si>
  <si>
    <t>8968</t>
  </si>
  <si>
    <t>470.155</t>
  </si>
  <si>
    <t>-13.433</t>
  </si>
  <si>
    <t>8969</t>
  </si>
  <si>
    <t>39.128</t>
  </si>
  <si>
    <t>-8.8038</t>
  </si>
  <si>
    <t>8970</t>
  </si>
  <si>
    <t>19.728</t>
  </si>
  <si>
    <t>1.7262</t>
  </si>
  <si>
    <t>8971</t>
  </si>
  <si>
    <t>151.188</t>
  </si>
  <si>
    <t>-25.198</t>
  </si>
  <si>
    <t>8972</t>
  </si>
  <si>
    <t>8973</t>
  </si>
  <si>
    <t>47.496</t>
  </si>
  <si>
    <t>-1.1874</t>
  </si>
  <si>
    <t>8974</t>
  </si>
  <si>
    <t>344.981</t>
  </si>
  <si>
    <t>28.4102</t>
  </si>
  <si>
    <t>8975</t>
  </si>
  <si>
    <t>8976</t>
  </si>
  <si>
    <t>8977</t>
  </si>
  <si>
    <t>127.785</t>
  </si>
  <si>
    <t>-31.0335</t>
  </si>
  <si>
    <t>8978</t>
  </si>
  <si>
    <t>-9.156</t>
  </si>
  <si>
    <t>8979</t>
  </si>
  <si>
    <t>8980</t>
  </si>
  <si>
    <t>1.72</t>
  </si>
  <si>
    <t>-2.838</t>
  </si>
  <si>
    <t>8981</t>
  </si>
  <si>
    <t>60441</t>
  </si>
  <si>
    <t>-14.7708</t>
  </si>
  <si>
    <t>8982</t>
  </si>
  <si>
    <t>2.334</t>
  </si>
  <si>
    <t>-6.3018</t>
  </si>
  <si>
    <t>8983</t>
  </si>
  <si>
    <t>-2.7648</t>
  </si>
  <si>
    <t>8984</t>
  </si>
  <si>
    <t>159.04</t>
  </si>
  <si>
    <t>-194.824</t>
  </si>
  <si>
    <t>8985</t>
  </si>
  <si>
    <t>8986</t>
  </si>
  <si>
    <t>12.6672</t>
  </si>
  <si>
    <t>8987</t>
  </si>
  <si>
    <t>95.97</t>
  </si>
  <si>
    <t>-73.577</t>
  </si>
  <si>
    <t>8988</t>
  </si>
  <si>
    <t>8989</t>
  </si>
  <si>
    <t>8990</t>
  </si>
  <si>
    <t>3.7752</t>
  </si>
  <si>
    <t>8991</t>
  </si>
  <si>
    <t>2302.9671</t>
  </si>
  <si>
    <t>8992</t>
  </si>
  <si>
    <t>104.75</t>
  </si>
  <si>
    <t>21.9975</t>
  </si>
  <si>
    <t>8993</t>
  </si>
  <si>
    <t>8994</t>
  </si>
  <si>
    <t>1875.258</t>
  </si>
  <si>
    <t>-968.8833</t>
  </si>
  <si>
    <t>8995</t>
  </si>
  <si>
    <t>8996</t>
  </si>
  <si>
    <t>152.24</t>
  </si>
  <si>
    <t>17.127</t>
  </si>
  <si>
    <t>8997</t>
  </si>
  <si>
    <t>35.184</t>
  </si>
  <si>
    <t>8998</t>
  </si>
  <si>
    <t>8999</t>
  </si>
  <si>
    <t>274.064</t>
  </si>
  <si>
    <t>102.774</t>
  </si>
  <si>
    <t>9000</t>
  </si>
  <si>
    <t>-124.431</t>
  </si>
  <si>
    <t>9001</t>
  </si>
  <si>
    <t>9002</t>
  </si>
  <si>
    <t>5.95</t>
  </si>
  <si>
    <t>0.833</t>
  </si>
  <si>
    <t>9003</t>
  </si>
  <si>
    <t>7.1628</t>
  </si>
  <si>
    <t>9004</t>
  </si>
  <si>
    <t>239.94</t>
  </si>
  <si>
    <t>9005</t>
  </si>
  <si>
    <t>6.4368</t>
  </si>
  <si>
    <t>9006</t>
  </si>
  <si>
    <t>9007</t>
  </si>
  <si>
    <t>37.76</t>
  </si>
  <si>
    <t>10.5728</t>
  </si>
  <si>
    <t>9008</t>
  </si>
  <si>
    <t>9009</t>
  </si>
  <si>
    <t>5.82</t>
  </si>
  <si>
    <t>2.7354</t>
  </si>
  <si>
    <t>9010</t>
  </si>
  <si>
    <t>3.816</t>
  </si>
  <si>
    <t>1.1925</t>
  </si>
  <si>
    <t>9011</t>
  </si>
  <si>
    <t>12.8184</t>
  </si>
  <si>
    <t>9012</t>
  </si>
  <si>
    <t>9013</t>
  </si>
  <si>
    <t>135.8</t>
  </si>
  <si>
    <t>66.542</t>
  </si>
  <si>
    <t>9014</t>
  </si>
  <si>
    <t>9015</t>
  </si>
  <si>
    <t>19.4</t>
  </si>
  <si>
    <t>9.312</t>
  </si>
  <si>
    <t>9016</t>
  </si>
  <si>
    <t>13.488</t>
  </si>
  <si>
    <t>4.3836</t>
  </si>
  <si>
    <t>9017</t>
  </si>
  <si>
    <t>3.8529</t>
  </si>
  <si>
    <t>9018</t>
  </si>
  <si>
    <t>9019</t>
  </si>
  <si>
    <t>9020</t>
  </si>
  <si>
    <t>9021</t>
  </si>
  <si>
    <t>9.7218</t>
  </si>
  <si>
    <t>9022</t>
  </si>
  <si>
    <t>166.92</t>
  </si>
  <si>
    <t>-116.844</t>
  </si>
  <si>
    <t>9023</t>
  </si>
  <si>
    <t>98.328</t>
  </si>
  <si>
    <t>9.8328</t>
  </si>
  <si>
    <t>9024</t>
  </si>
  <si>
    <t>117.882</t>
  </si>
  <si>
    <t>1.3098</t>
  </si>
  <si>
    <t>9025</t>
  </si>
  <si>
    <t>20.97</t>
  </si>
  <si>
    <t>9.0171</t>
  </si>
  <si>
    <t>9026</t>
  </si>
  <si>
    <t>9.7972</t>
  </si>
  <si>
    <t>9027</t>
  </si>
  <si>
    <t>9028</t>
  </si>
  <si>
    <t>9029</t>
  </si>
  <si>
    <t>9030</t>
  </si>
  <si>
    <t>9031</t>
  </si>
  <si>
    <t>314.6</t>
  </si>
  <si>
    <t>103.818</t>
  </si>
  <si>
    <t>9032</t>
  </si>
  <si>
    <t>283.56</t>
  </si>
  <si>
    <t>45.3696</t>
  </si>
  <si>
    <t>9033</t>
  </si>
  <si>
    <t>487.96</t>
  </si>
  <si>
    <t>9034</t>
  </si>
  <si>
    <t>9035</t>
  </si>
  <si>
    <t>2.992</t>
  </si>
  <si>
    <t>-4.488</t>
  </si>
  <si>
    <t>9036</t>
  </si>
  <si>
    <t>108.768</t>
  </si>
  <si>
    <t>2.7192</t>
  </si>
  <si>
    <t>9037</t>
  </si>
  <si>
    <t>9038</t>
  </si>
  <si>
    <t>9039</t>
  </si>
  <si>
    <t>9040</t>
  </si>
  <si>
    <t>9892.74</t>
  </si>
  <si>
    <t>4946.37</t>
  </si>
  <si>
    <t>9041</t>
  </si>
  <si>
    <t>73.915</t>
  </si>
  <si>
    <t>-45.8273</t>
  </si>
  <si>
    <t>9042</t>
  </si>
  <si>
    <t>337.088</t>
  </si>
  <si>
    <t>16.8544</t>
  </si>
  <si>
    <t>9043</t>
  </si>
  <si>
    <t>9044</t>
  </si>
  <si>
    <t>9045</t>
  </si>
  <si>
    <t>9046</t>
  </si>
  <si>
    <t>189.95</t>
  </si>
  <si>
    <t>45.588</t>
  </si>
  <si>
    <t>9047</t>
  </si>
  <si>
    <t>9048</t>
  </si>
  <si>
    <t>8.6855</t>
  </si>
  <si>
    <t>9049</t>
  </si>
  <si>
    <t>9050</t>
  </si>
  <si>
    <t>66.03</t>
  </si>
  <si>
    <t>17.1678</t>
  </si>
  <si>
    <t>9051</t>
  </si>
  <si>
    <t>9052</t>
  </si>
  <si>
    <t>9053</t>
  </si>
  <si>
    <t>9054</t>
  </si>
  <si>
    <t>28.784</t>
  </si>
  <si>
    <t>2.8784</t>
  </si>
  <si>
    <t>9055</t>
  </si>
  <si>
    <t>9056</t>
  </si>
  <si>
    <t>8.5722</t>
  </si>
  <si>
    <t>9057</t>
  </si>
  <si>
    <t>2621.322</t>
  </si>
  <si>
    <t>553.3902</t>
  </si>
  <si>
    <t>9058</t>
  </si>
  <si>
    <t>23.9232</t>
  </si>
  <si>
    <t>9059</t>
  </si>
  <si>
    <t>364.776</t>
  </si>
  <si>
    <t>27.3582</t>
  </si>
  <si>
    <t>9060</t>
  </si>
  <si>
    <t>1115.17</t>
  </si>
  <si>
    <t>334.551</t>
  </si>
  <si>
    <t>9061</t>
  </si>
  <si>
    <t>89.696</t>
  </si>
  <si>
    <t>33.636</t>
  </si>
  <si>
    <t>9062</t>
  </si>
  <si>
    <t>23.5564</t>
  </si>
  <si>
    <t>9063</t>
  </si>
  <si>
    <t>36.48</t>
  </si>
  <si>
    <t>9064</t>
  </si>
  <si>
    <t>322.192</t>
  </si>
  <si>
    <t>100.685</t>
  </si>
  <si>
    <t>9065</t>
  </si>
  <si>
    <t>-4.8609</t>
  </si>
  <si>
    <t>9066</t>
  </si>
  <si>
    <t>6.9368</t>
  </si>
  <si>
    <t>9067</t>
  </si>
  <si>
    <t>23.08</t>
  </si>
  <si>
    <t>9068</t>
  </si>
  <si>
    <t>9069</t>
  </si>
  <si>
    <t>9070</t>
  </si>
  <si>
    <t>30.9918</t>
  </si>
  <si>
    <t>9071</t>
  </si>
  <si>
    <t>2.6961</t>
  </si>
  <si>
    <t>9072</t>
  </si>
  <si>
    <t>9073</t>
  </si>
  <si>
    <t>9074</t>
  </si>
  <si>
    <t>279.95</t>
  </si>
  <si>
    <t>67.188</t>
  </si>
  <si>
    <t>9075</t>
  </si>
  <si>
    <t>828.84</t>
  </si>
  <si>
    <t>9076</t>
  </si>
  <si>
    <t>9077</t>
  </si>
  <si>
    <t>27.2</t>
  </si>
  <si>
    <t>2.04</t>
  </si>
  <si>
    <t>9078</t>
  </si>
  <si>
    <t>9079</t>
  </si>
  <si>
    <t>318.08</t>
  </si>
  <si>
    <t>34.9888</t>
  </si>
  <si>
    <t>9080</t>
  </si>
  <si>
    <t>9081</t>
  </si>
  <si>
    <t>9082</t>
  </si>
  <si>
    <t>9083</t>
  </si>
  <si>
    <t>9084</t>
  </si>
  <si>
    <t>9085</t>
  </si>
  <si>
    <t>9086</t>
  </si>
  <si>
    <t>9087</t>
  </si>
  <si>
    <t>93.032</t>
  </si>
  <si>
    <t>-251.1864</t>
  </si>
  <si>
    <t>9088</t>
  </si>
  <si>
    <t>454.965</t>
  </si>
  <si>
    <t>-136.4895</t>
  </si>
  <si>
    <t>9089</t>
  </si>
  <si>
    <t>9090</t>
  </si>
  <si>
    <t>295.4</t>
  </si>
  <si>
    <t>-62.7725</t>
  </si>
  <si>
    <t>9091</t>
  </si>
  <si>
    <t>348.56</t>
  </si>
  <si>
    <t>104.568</t>
  </si>
  <si>
    <t>9092</t>
  </si>
  <si>
    <t>9093</t>
  </si>
  <si>
    <t>482.94</t>
  </si>
  <si>
    <t>-376.6932</t>
  </si>
  <si>
    <t>9094</t>
  </si>
  <si>
    <t>9095</t>
  </si>
  <si>
    <t>403.68</t>
  </si>
  <si>
    <t>181.656</t>
  </si>
  <si>
    <t>9096</t>
  </si>
  <si>
    <t>11.732</t>
  </si>
  <si>
    <t>9097</t>
  </si>
  <si>
    <t>9098</t>
  </si>
  <si>
    <t>9099</t>
  </si>
  <si>
    <t>27.7158</t>
  </si>
  <si>
    <t>9100</t>
  </si>
  <si>
    <t>9101</t>
  </si>
  <si>
    <t>791.88</t>
  </si>
  <si>
    <t>128.6805</t>
  </si>
  <si>
    <t>9102</t>
  </si>
  <si>
    <t>23.64</t>
  </si>
  <si>
    <t>5.319</t>
  </si>
  <si>
    <t>9103</t>
  </si>
  <si>
    <t>9104</t>
  </si>
  <si>
    <t>-84.448</t>
  </si>
  <si>
    <t>9105</t>
  </si>
  <si>
    <t>-51.296</t>
  </si>
  <si>
    <t>9106</t>
  </si>
  <si>
    <t>177.648</t>
  </si>
  <si>
    <t>-28.8678</t>
  </si>
  <si>
    <t>9107</t>
  </si>
  <si>
    <t>9108</t>
  </si>
  <si>
    <t>9109</t>
  </si>
  <si>
    <t>32.368</t>
  </si>
  <si>
    <t>11.7334</t>
  </si>
  <si>
    <t>9110</t>
  </si>
  <si>
    <t>36.3972</t>
  </si>
  <si>
    <t>9111</t>
  </si>
  <si>
    <t>9112</t>
  </si>
  <si>
    <t>4.3624</t>
  </si>
  <si>
    <t>9113</t>
  </si>
  <si>
    <t>315.2</t>
  </si>
  <si>
    <t>6.304</t>
  </si>
  <si>
    <t>9114</t>
  </si>
  <si>
    <t>15.18</t>
  </si>
  <si>
    <t>7.1346</t>
  </si>
  <si>
    <t>9115</t>
  </si>
  <si>
    <t>9116</t>
  </si>
  <si>
    <t>429.6</t>
  </si>
  <si>
    <t>-93.08</t>
  </si>
  <si>
    <t>9117</t>
  </si>
  <si>
    <t>9118</t>
  </si>
  <si>
    <t>9119</t>
  </si>
  <si>
    <t>21.696</t>
  </si>
  <si>
    <t>7.0512</t>
  </si>
  <si>
    <t>9120</t>
  </si>
  <si>
    <t>9121</t>
  </si>
  <si>
    <t>46.953</t>
  </si>
  <si>
    <t>9122</t>
  </si>
  <si>
    <t>9123</t>
  </si>
  <si>
    <t>3.501</t>
  </si>
  <si>
    <t>9124</t>
  </si>
  <si>
    <t>78.759</t>
  </si>
  <si>
    <t>-57.7566</t>
  </si>
  <si>
    <t>9125</t>
  </si>
  <si>
    <t>9126</t>
  </si>
  <si>
    <t>-2.1376</t>
  </si>
  <si>
    <t>9127</t>
  </si>
  <si>
    <t>3.4776</t>
  </si>
  <si>
    <t>9128</t>
  </si>
  <si>
    <t>50.136</t>
  </si>
  <si>
    <t>-11.2806</t>
  </si>
  <si>
    <t>9129</t>
  </si>
  <si>
    <t>-58.716</t>
  </si>
  <si>
    <t>9130</t>
  </si>
  <si>
    <t>301.47</t>
  </si>
  <si>
    <t>-241.176</t>
  </si>
  <si>
    <t>9131</t>
  </si>
  <si>
    <t>1.6324</t>
  </si>
  <si>
    <t>9132</t>
  </si>
  <si>
    <t>20707</t>
  </si>
  <si>
    <t>9133</t>
  </si>
  <si>
    <t>125.13</t>
  </si>
  <si>
    <t>36.2877</t>
  </si>
  <si>
    <t>9134</t>
  </si>
  <si>
    <t>555.96</t>
  </si>
  <si>
    <t>41.697</t>
  </si>
  <si>
    <t>9135</t>
  </si>
  <si>
    <t>9136</t>
  </si>
  <si>
    <t>51.984</t>
  </si>
  <si>
    <t>-5.1984</t>
  </si>
  <si>
    <t>9137</t>
  </si>
  <si>
    <t>9138</t>
  </si>
  <si>
    <t>-12.224</t>
  </si>
  <si>
    <t>9139</t>
  </si>
  <si>
    <t>9140</t>
  </si>
  <si>
    <t>95.1888</t>
  </si>
  <si>
    <t>9141</t>
  </si>
  <si>
    <t>9142</t>
  </si>
  <si>
    <t>9143</t>
  </si>
  <si>
    <t>9144</t>
  </si>
  <si>
    <t>1123.128</t>
  </si>
  <si>
    <t>70.1955</t>
  </si>
  <si>
    <t>9145</t>
  </si>
  <si>
    <t>64.9</t>
  </si>
  <si>
    <t>18.821</t>
  </si>
  <si>
    <t>9146</t>
  </si>
  <si>
    <t>-4.4928</t>
  </si>
  <si>
    <t>9147</t>
  </si>
  <si>
    <t>9148</t>
  </si>
  <si>
    <t>2.7336</t>
  </si>
  <si>
    <t>9149</t>
  </si>
  <si>
    <t>1564.29</t>
  </si>
  <si>
    <t>406.7154</t>
  </si>
  <si>
    <t>9150</t>
  </si>
  <si>
    <t>138.56</t>
  </si>
  <si>
    <t>66.5088</t>
  </si>
  <si>
    <t>9151</t>
  </si>
  <si>
    <t>65.52</t>
  </si>
  <si>
    <t>12.376</t>
  </si>
  <si>
    <t>9152</t>
  </si>
  <si>
    <t>9153</t>
  </si>
  <si>
    <t>1.45</t>
  </si>
  <si>
    <t>9154</t>
  </si>
  <si>
    <t>1.8522</t>
  </si>
  <si>
    <t>9155</t>
  </si>
  <si>
    <t>19.312</t>
  </si>
  <si>
    <t>3.1382</t>
  </si>
  <si>
    <t>9156</t>
  </si>
  <si>
    <t>9157</t>
  </si>
  <si>
    <t>101.96</t>
  </si>
  <si>
    <t>27.5292</t>
  </si>
  <si>
    <t>9158</t>
  </si>
  <si>
    <t>259.74</t>
  </si>
  <si>
    <t>124.6752</t>
  </si>
  <si>
    <t>9159</t>
  </si>
  <si>
    <t>255.42</t>
  </si>
  <si>
    <t>104.7222</t>
  </si>
  <si>
    <t>9160</t>
  </si>
  <si>
    <t>4.338</t>
  </si>
  <si>
    <t>-3.0366</t>
  </si>
  <si>
    <t>9161</t>
  </si>
  <si>
    <t>-7.92</t>
  </si>
  <si>
    <t>9162</t>
  </si>
  <si>
    <t>405.86</t>
  </si>
  <si>
    <t>32.4688</t>
  </si>
  <si>
    <t>9163</t>
  </si>
  <si>
    <t>680.01</t>
  </si>
  <si>
    <t>176.8026</t>
  </si>
  <si>
    <t>9164</t>
  </si>
  <si>
    <t>9165</t>
  </si>
  <si>
    <t>143.128</t>
  </si>
  <si>
    <t>-393.602</t>
  </si>
  <si>
    <t>9166</t>
  </si>
  <si>
    <t>4476.8</t>
  </si>
  <si>
    <t>503.64</t>
  </si>
  <si>
    <t>9167</t>
  </si>
  <si>
    <t>9168</t>
  </si>
  <si>
    <t>9169</t>
  </si>
  <si>
    <t>319.76</t>
  </si>
  <si>
    <t>147.0896</t>
  </si>
  <si>
    <t>9170</t>
  </si>
  <si>
    <t>9171</t>
  </si>
  <si>
    <t>31.96</t>
  </si>
  <si>
    <t>1.598</t>
  </si>
  <si>
    <t>9172</t>
  </si>
  <si>
    <t>9173</t>
  </si>
  <si>
    <t>1112.94</t>
  </si>
  <si>
    <t>222.588</t>
  </si>
  <si>
    <t>9174</t>
  </si>
  <si>
    <t>9175</t>
  </si>
  <si>
    <t>9176</t>
  </si>
  <si>
    <t>9177</t>
  </si>
  <si>
    <t>-20.724</t>
  </si>
  <si>
    <t>9178</t>
  </si>
  <si>
    <t>3.9144</t>
  </si>
  <si>
    <t>9179</t>
  </si>
  <si>
    <t>23.65</t>
  </si>
  <si>
    <t>6.149</t>
  </si>
  <si>
    <t>9180</t>
  </si>
  <si>
    <t>707.88</t>
  </si>
  <si>
    <t>44.2425</t>
  </si>
  <si>
    <t>9181</t>
  </si>
  <si>
    <t>9182</t>
  </si>
  <si>
    <t>31.128</t>
  </si>
  <si>
    <t>9183</t>
  </si>
  <si>
    <t>55.76</t>
  </si>
  <si>
    <t>7.8064</t>
  </si>
  <si>
    <t>9184</t>
  </si>
  <si>
    <t>9185</t>
  </si>
  <si>
    <t>9186</t>
  </si>
  <si>
    <t>207.184</t>
  </si>
  <si>
    <t>25.898</t>
  </si>
  <si>
    <t>9187</t>
  </si>
  <si>
    <t>1473.1</t>
  </si>
  <si>
    <t>412.468</t>
  </si>
  <si>
    <t>9188</t>
  </si>
  <si>
    <t>-0.6976</t>
  </si>
  <si>
    <t>9189</t>
  </si>
  <si>
    <t>3.8024</t>
  </si>
  <si>
    <t>9190</t>
  </si>
  <si>
    <t>663.072</t>
  </si>
  <si>
    <t>-165.768</t>
  </si>
  <si>
    <t>9191</t>
  </si>
  <si>
    <t>99.588</t>
  </si>
  <si>
    <t>-82.99</t>
  </si>
  <si>
    <t>9192</t>
  </si>
  <si>
    <t>9193</t>
  </si>
  <si>
    <t>-46.9952</t>
  </si>
  <si>
    <t>9194</t>
  </si>
  <si>
    <t>9195</t>
  </si>
  <si>
    <t>3.5994</t>
  </si>
  <si>
    <t>9196</t>
  </si>
  <si>
    <t>102.24</t>
  </si>
  <si>
    <t>-16.614</t>
  </si>
  <si>
    <t>9197</t>
  </si>
  <si>
    <t>19.1808</t>
  </si>
  <si>
    <t>9198</t>
  </si>
  <si>
    <t>125.3</t>
  </si>
  <si>
    <t>9199</t>
  </si>
  <si>
    <t>41.04</t>
  </si>
  <si>
    <t>11.0808</t>
  </si>
  <si>
    <t>9200</t>
  </si>
  <si>
    <t>32.098</t>
  </si>
  <si>
    <t>9201</t>
  </si>
  <si>
    <t>120.98</t>
  </si>
  <si>
    <t>12.098</t>
  </si>
  <si>
    <t>9202</t>
  </si>
  <si>
    <t>315.98</t>
  </si>
  <si>
    <t>148.5106</t>
  </si>
  <si>
    <t>9203</t>
  </si>
  <si>
    <t>10.0632</t>
  </si>
  <si>
    <t>9204</t>
  </si>
  <si>
    <t>32.186</t>
  </si>
  <si>
    <t>9205</t>
  </si>
  <si>
    <t>9206</t>
  </si>
  <si>
    <t>9207</t>
  </si>
  <si>
    <t>9208</t>
  </si>
  <si>
    <t>39.816</t>
  </si>
  <si>
    <t>7.4655</t>
  </si>
  <si>
    <t>9209</t>
  </si>
  <si>
    <t>16.06</t>
  </si>
  <si>
    <t>4.1756</t>
  </si>
  <si>
    <t>9210</t>
  </si>
  <si>
    <t>3.4944</t>
  </si>
  <si>
    <t>9211</t>
  </si>
  <si>
    <t>9212</t>
  </si>
  <si>
    <t>9213</t>
  </si>
  <si>
    <t>9214</t>
  </si>
  <si>
    <t>9215</t>
  </si>
  <si>
    <t>20.664</t>
  </si>
  <si>
    <t>6.9741</t>
  </si>
  <si>
    <t>9216</t>
  </si>
  <si>
    <t>9217</t>
  </si>
  <si>
    <t>13.762</t>
  </si>
  <si>
    <t>-24.7716</t>
  </si>
  <si>
    <t>9218</t>
  </si>
  <si>
    <t>9219</t>
  </si>
  <si>
    <t>3.3516</t>
  </si>
  <si>
    <t>9220</t>
  </si>
  <si>
    <t>-204.9996</t>
  </si>
  <si>
    <t>9221</t>
  </si>
  <si>
    <t>9222</t>
  </si>
  <si>
    <t>1504.52</t>
  </si>
  <si>
    <t>346.0396</t>
  </si>
  <si>
    <t>9223</t>
  </si>
  <si>
    <t>9224</t>
  </si>
  <si>
    <t>77803</t>
  </si>
  <si>
    <t>7.536</t>
  </si>
  <si>
    <t>-13.188</t>
  </si>
  <si>
    <t>9225</t>
  </si>
  <si>
    <t>-2.3232</t>
  </si>
  <si>
    <t>9226</t>
  </si>
  <si>
    <t>4.144</t>
  </si>
  <si>
    <t>-6.4232</t>
  </si>
  <si>
    <t>9227</t>
  </si>
  <si>
    <t>52.752</t>
  </si>
  <si>
    <t>-12.5286</t>
  </si>
  <si>
    <t>9228</t>
  </si>
  <si>
    <t>381.36</t>
  </si>
  <si>
    <t>106.7808</t>
  </si>
  <si>
    <t>9229</t>
  </si>
  <si>
    <t>9230</t>
  </si>
  <si>
    <t>15.192</t>
  </si>
  <si>
    <t>5.5071</t>
  </si>
  <si>
    <t>9231</t>
  </si>
  <si>
    <t>9232</t>
  </si>
  <si>
    <t>946.764</t>
  </si>
  <si>
    <t>-694.2936</t>
  </si>
  <si>
    <t>9233</t>
  </si>
  <si>
    <t>94.68</t>
  </si>
  <si>
    <t>31.2444</t>
  </si>
  <si>
    <t>9234</t>
  </si>
  <si>
    <t>23.67</t>
  </si>
  <si>
    <t>0.9468</t>
  </si>
  <si>
    <t>9235</t>
  </si>
  <si>
    <t>9236</t>
  </si>
  <si>
    <t>5.2332</t>
  </si>
  <si>
    <t>9237</t>
  </si>
  <si>
    <t>9238</t>
  </si>
  <si>
    <t>9239</t>
  </si>
  <si>
    <t>147.568</t>
  </si>
  <si>
    <t>9240</t>
  </si>
  <si>
    <t>56.784</t>
  </si>
  <si>
    <t>9241</t>
  </si>
  <si>
    <t>-3.9249</t>
  </si>
  <si>
    <t>9242</t>
  </si>
  <si>
    <t>6.576</t>
  </si>
  <si>
    <t>0.5754</t>
  </si>
  <si>
    <t>9243</t>
  </si>
  <si>
    <t>4.6488</t>
  </si>
  <si>
    <t>9244</t>
  </si>
  <si>
    <t>9245</t>
  </si>
  <si>
    <t>9246</t>
  </si>
  <si>
    <t>9247</t>
  </si>
  <si>
    <t>9248</t>
  </si>
  <si>
    <t>9249</t>
  </si>
  <si>
    <t>9250</t>
  </si>
  <si>
    <t>220.4825</t>
  </si>
  <si>
    <t>9251</t>
  </si>
  <si>
    <t>115.84</t>
  </si>
  <si>
    <t>54.4448</t>
  </si>
  <si>
    <t>9252</t>
  </si>
  <si>
    <t>9253</t>
  </si>
  <si>
    <t>71603</t>
  </si>
  <si>
    <t>9254</t>
  </si>
  <si>
    <t>9255</t>
  </si>
  <si>
    <t>60.89</t>
  </si>
  <si>
    <t>15.2225</t>
  </si>
  <si>
    <t>9256</t>
  </si>
  <si>
    <t>9257</t>
  </si>
  <si>
    <t>9258</t>
  </si>
  <si>
    <t>53.2704</t>
  </si>
  <si>
    <t>9259</t>
  </si>
  <si>
    <t>51.9</t>
  </si>
  <si>
    <t>24.393</t>
  </si>
  <si>
    <t>9260</t>
  </si>
  <si>
    <t>9261</t>
  </si>
  <si>
    <t>57401</t>
  </si>
  <si>
    <t>9262</t>
  </si>
  <si>
    <t>9263</t>
  </si>
  <si>
    <t>9264</t>
  </si>
  <si>
    <t>269.91</t>
  </si>
  <si>
    <t>9265</t>
  </si>
  <si>
    <t>9266</t>
  </si>
  <si>
    <t>64.848</t>
  </si>
  <si>
    <t>24.318</t>
  </si>
  <si>
    <t>9267</t>
  </si>
  <si>
    <t>5.5328</t>
  </si>
  <si>
    <t>9268</t>
  </si>
  <si>
    <t>102.582</t>
  </si>
  <si>
    <t>6.8388</t>
  </si>
  <si>
    <t>9269</t>
  </si>
  <si>
    <t>9270</t>
  </si>
  <si>
    <t>32.088</t>
  </si>
  <si>
    <t>9271</t>
  </si>
  <si>
    <t>4305.552</t>
  </si>
  <si>
    <t>1453.1238</t>
  </si>
  <si>
    <t>9272</t>
  </si>
  <si>
    <t>9273</t>
  </si>
  <si>
    <t>9274</t>
  </si>
  <si>
    <t>9275</t>
  </si>
  <si>
    <t>255.85</t>
  </si>
  <si>
    <t>112.574</t>
  </si>
  <si>
    <t>9276</t>
  </si>
  <si>
    <t>184.704</t>
  </si>
  <si>
    <t>9277</t>
  </si>
  <si>
    <t>9278</t>
  </si>
  <si>
    <t>9279</t>
  </si>
  <si>
    <t>8.001</t>
  </si>
  <si>
    <t>-5.6007</t>
  </si>
  <si>
    <t>9280</t>
  </si>
  <si>
    <t>398.972</t>
  </si>
  <si>
    <t>-28.498</t>
  </si>
  <si>
    <t>9281</t>
  </si>
  <si>
    <t>9282</t>
  </si>
  <si>
    <t>9283</t>
  </si>
  <si>
    <t>72.224</t>
  </si>
  <si>
    <t>25.2784</t>
  </si>
  <si>
    <t>9284</t>
  </si>
  <si>
    <t>9285</t>
  </si>
  <si>
    <t>9286</t>
  </si>
  <si>
    <t>4.7712</t>
  </si>
  <si>
    <t>9287</t>
  </si>
  <si>
    <t>-11.0208</t>
  </si>
  <si>
    <t>9288</t>
  </si>
  <si>
    <t>457.485</t>
  </si>
  <si>
    <t>-84.9615</t>
  </si>
  <si>
    <t>9289</t>
  </si>
  <si>
    <t>1079.316</t>
  </si>
  <si>
    <t>-15.4188</t>
  </si>
  <si>
    <t>9290</t>
  </si>
  <si>
    <t>48.91</t>
  </si>
  <si>
    <t>22.9877</t>
  </si>
  <si>
    <t>9291</t>
  </si>
  <si>
    <t>9292</t>
  </si>
  <si>
    <t>9293</t>
  </si>
  <si>
    <t>-0.9452</t>
  </si>
  <si>
    <t>9294</t>
  </si>
  <si>
    <t>21740</t>
  </si>
  <si>
    <t>20.586</t>
  </si>
  <si>
    <t>9295</t>
  </si>
  <si>
    <t>9296</t>
  </si>
  <si>
    <t>-64.9376</t>
  </si>
  <si>
    <t>9297</t>
  </si>
  <si>
    <t>9298</t>
  </si>
  <si>
    <t>9299</t>
  </si>
  <si>
    <t>6.5058</t>
  </si>
  <si>
    <t>9300</t>
  </si>
  <si>
    <t>9301</t>
  </si>
  <si>
    <t>-20.245</t>
  </si>
  <si>
    <t>9302</t>
  </si>
  <si>
    <t>97.968</t>
  </si>
  <si>
    <t>6.123</t>
  </si>
  <si>
    <t>9303</t>
  </si>
  <si>
    <t>9304</t>
  </si>
  <si>
    <t>9305</t>
  </si>
  <si>
    <t>-2.2878</t>
  </si>
  <si>
    <t>9306</t>
  </si>
  <si>
    <t>2.184</t>
  </si>
  <si>
    <t>9307</t>
  </si>
  <si>
    <t>9308</t>
  </si>
  <si>
    <t>9309</t>
  </si>
  <si>
    <t>15.918</t>
  </si>
  <si>
    <t>9310</t>
  </si>
  <si>
    <t>9.9216</t>
  </si>
  <si>
    <t>9311</t>
  </si>
  <si>
    <t>9312</t>
  </si>
  <si>
    <t>9313</t>
  </si>
  <si>
    <t>63.488</t>
  </si>
  <si>
    <t>4.7616</t>
  </si>
  <si>
    <t>9314</t>
  </si>
  <si>
    <t>418.32</t>
  </si>
  <si>
    <t>117.1296</t>
  </si>
  <si>
    <t>9315</t>
  </si>
  <si>
    <t>123.858</t>
  </si>
  <si>
    <t>46.7908</t>
  </si>
  <si>
    <t>9316</t>
  </si>
  <si>
    <t>9317</t>
  </si>
  <si>
    <t>769.184</t>
  </si>
  <si>
    <t>-163.4516</t>
  </si>
  <si>
    <t>9318</t>
  </si>
  <si>
    <t>47.904</t>
  </si>
  <si>
    <t>-2.994</t>
  </si>
  <si>
    <t>9319</t>
  </si>
  <si>
    <t>9320</t>
  </si>
  <si>
    <t>163.764</t>
  </si>
  <si>
    <t>25.4744</t>
  </si>
  <si>
    <t>9321</t>
  </si>
  <si>
    <t>183.92</t>
  </si>
  <si>
    <t>31.2664</t>
  </si>
  <si>
    <t>9322</t>
  </si>
  <si>
    <t>-5.688</t>
  </si>
  <si>
    <t>9323</t>
  </si>
  <si>
    <t>9324</t>
  </si>
  <si>
    <t>211.04</t>
  </si>
  <si>
    <t>97.0784</t>
  </si>
  <si>
    <t>9325</t>
  </si>
  <si>
    <t>594.816</t>
  </si>
  <si>
    <t>59.4816</t>
  </si>
  <si>
    <t>9326</t>
  </si>
  <si>
    <t>72.96</t>
  </si>
  <si>
    <t>23.712</t>
  </si>
  <si>
    <t>9327</t>
  </si>
  <si>
    <t>34.8128</t>
  </si>
  <si>
    <t>9328</t>
  </si>
  <si>
    <t>455.712</t>
  </si>
  <si>
    <t>34.1784</t>
  </si>
  <si>
    <t>9329</t>
  </si>
  <si>
    <t>7.2744</t>
  </si>
  <si>
    <t>9330</t>
  </si>
  <si>
    <t>45.28</t>
  </si>
  <si>
    <t>15.3952</t>
  </si>
  <si>
    <t>9331</t>
  </si>
  <si>
    <t>9332</t>
  </si>
  <si>
    <t>9333</t>
  </si>
  <si>
    <t>195.68</t>
  </si>
  <si>
    <t>50.8768</t>
  </si>
  <si>
    <t>9334</t>
  </si>
  <si>
    <t>6.674</t>
  </si>
  <si>
    <t>9335</t>
  </si>
  <si>
    <t>9336</t>
  </si>
  <si>
    <t>1.4976</t>
  </si>
  <si>
    <t>9337</t>
  </si>
  <si>
    <t>9338</t>
  </si>
  <si>
    <t>1.122</t>
  </si>
  <si>
    <t>9339</t>
  </si>
  <si>
    <t>20.064</t>
  </si>
  <si>
    <t>9340</t>
  </si>
  <si>
    <t>9341</t>
  </si>
  <si>
    <t>9342</t>
  </si>
  <si>
    <t>117.576</t>
  </si>
  <si>
    <t>11.7576</t>
  </si>
  <si>
    <t>9343</t>
  </si>
  <si>
    <t>9344</t>
  </si>
  <si>
    <t>-106.393</t>
  </si>
  <si>
    <t>9345</t>
  </si>
  <si>
    <t>9346</t>
  </si>
  <si>
    <t>57.594</t>
  </si>
  <si>
    <t>-11.5188</t>
  </si>
  <si>
    <t>9347</t>
  </si>
  <si>
    <t>8.2896</t>
  </si>
  <si>
    <t>9348</t>
  </si>
  <si>
    <t>9349</t>
  </si>
  <si>
    <t>842.72</t>
  </si>
  <si>
    <t>202.2528</t>
  </si>
  <si>
    <t>9350</t>
  </si>
  <si>
    <t>9351</t>
  </si>
  <si>
    <t>9352</t>
  </si>
  <si>
    <t>9353</t>
  </si>
  <si>
    <t>9354</t>
  </si>
  <si>
    <t>11.424</t>
  </si>
  <si>
    <t>9355</t>
  </si>
  <si>
    <t>9356</t>
  </si>
  <si>
    <t>9357</t>
  </si>
  <si>
    <t>9358</t>
  </si>
  <si>
    <t>15.092</t>
  </si>
  <si>
    <t>9359</t>
  </si>
  <si>
    <t>313.722</t>
  </si>
  <si>
    <t>-99.3453</t>
  </si>
  <si>
    <t>9360</t>
  </si>
  <si>
    <t>7.8166</t>
  </si>
  <si>
    <t>9361</t>
  </si>
  <si>
    <t>428.68</t>
  </si>
  <si>
    <t>9362</t>
  </si>
  <si>
    <t>30.576</t>
  </si>
  <si>
    <t>10.3194</t>
  </si>
  <si>
    <t>9363</t>
  </si>
  <si>
    <t>13.02</t>
  </si>
  <si>
    <t>0.3906</t>
  </si>
  <si>
    <t>9364</t>
  </si>
  <si>
    <t>9365</t>
  </si>
  <si>
    <t>9366</t>
  </si>
  <si>
    <t>9367</t>
  </si>
  <si>
    <t>68.48</t>
  </si>
  <si>
    <t>9368</t>
  </si>
  <si>
    <t>1676.88</t>
  </si>
  <si>
    <t>83.844</t>
  </si>
  <si>
    <t>9369</t>
  </si>
  <si>
    <t>9370</t>
  </si>
  <si>
    <t>272.97</t>
  </si>
  <si>
    <t>43.6752</t>
  </si>
  <si>
    <t>9371</t>
  </si>
  <si>
    <t>-4.1568</t>
  </si>
  <si>
    <t>9372</t>
  </si>
  <si>
    <t>-86.0586</t>
  </si>
  <si>
    <t>9373</t>
  </si>
  <si>
    <t>9374</t>
  </si>
  <si>
    <t>9375</t>
  </si>
  <si>
    <t>61.38</t>
  </si>
  <si>
    <t>15.9588</t>
  </si>
  <si>
    <t>9376</t>
  </si>
  <si>
    <t>9377</t>
  </si>
  <si>
    <t>31.8</t>
  </si>
  <si>
    <t>13.674</t>
  </si>
  <si>
    <t>9378</t>
  </si>
  <si>
    <t>32.56</t>
  </si>
  <si>
    <t>8.4656</t>
  </si>
  <si>
    <t>9379</t>
  </si>
  <si>
    <t>7.072</t>
  </si>
  <si>
    <t>2.3868</t>
  </si>
  <si>
    <t>9380</t>
  </si>
  <si>
    <t>9381</t>
  </si>
  <si>
    <t>6.4784</t>
  </si>
  <si>
    <t>9382</t>
  </si>
  <si>
    <t>424.272</t>
  </si>
  <si>
    <t>-10.6068</t>
  </si>
  <si>
    <t>9383</t>
  </si>
  <si>
    <t>9384</t>
  </si>
  <si>
    <t>-1.049</t>
  </si>
  <si>
    <t>9385</t>
  </si>
  <si>
    <t>9386</t>
  </si>
  <si>
    <t>120.576</t>
  </si>
  <si>
    <t>33.1584</t>
  </si>
  <si>
    <t>9387</t>
  </si>
  <si>
    <t>9388</t>
  </si>
  <si>
    <t>12.28</t>
  </si>
  <si>
    <t>5.7716</t>
  </si>
  <si>
    <t>9389</t>
  </si>
  <si>
    <t>9390</t>
  </si>
  <si>
    <t>0.9588</t>
  </si>
  <si>
    <t>9391</t>
  </si>
  <si>
    <t>9392</t>
  </si>
  <si>
    <t>2.5974</t>
  </si>
  <si>
    <t>9393</t>
  </si>
  <si>
    <t>582.336</t>
  </si>
  <si>
    <t>-29.1168</t>
  </si>
  <si>
    <t>9394</t>
  </si>
  <si>
    <t>157.4875</t>
  </si>
  <si>
    <t>9395</t>
  </si>
  <si>
    <t>9396</t>
  </si>
  <si>
    <t>-10.0196</t>
  </si>
  <si>
    <t>9397</t>
  </si>
  <si>
    <t>9398</t>
  </si>
  <si>
    <t>8.0548</t>
  </si>
  <si>
    <t>9399</t>
  </si>
  <si>
    <t>1349.91</t>
  </si>
  <si>
    <t>661.4559</t>
  </si>
  <si>
    <t>9400</t>
  </si>
  <si>
    <t>60004</t>
  </si>
  <si>
    <t>1.2348</t>
  </si>
  <si>
    <t>9401</t>
  </si>
  <si>
    <t>14.6264</t>
  </si>
  <si>
    <t>9402</t>
  </si>
  <si>
    <t>4.272</t>
  </si>
  <si>
    <t>0.9612</t>
  </si>
  <si>
    <t>9403</t>
  </si>
  <si>
    <t>209.148</t>
  </si>
  <si>
    <t>-66.2302</t>
  </si>
  <si>
    <t>9404</t>
  </si>
  <si>
    <t>1591.02</t>
  </si>
  <si>
    <t>286.3836</t>
  </si>
  <si>
    <t>9405</t>
  </si>
  <si>
    <t>1.683</t>
  </si>
  <si>
    <t>9406</t>
  </si>
  <si>
    <t>574.91</t>
  </si>
  <si>
    <t>156.047</t>
  </si>
  <si>
    <t>9407</t>
  </si>
  <si>
    <t>9408</t>
  </si>
  <si>
    <t>171.36</t>
  </si>
  <si>
    <t>9409</t>
  </si>
  <si>
    <t>12.07</t>
  </si>
  <si>
    <t>3.9831</t>
  </si>
  <si>
    <t>9410</t>
  </si>
  <si>
    <t>3.273</t>
  </si>
  <si>
    <t>-2.5093</t>
  </si>
  <si>
    <t>9411</t>
  </si>
  <si>
    <t>15.386</t>
  </si>
  <si>
    <t>9412</t>
  </si>
  <si>
    <t>104.696</t>
  </si>
  <si>
    <t>6.5435</t>
  </si>
  <si>
    <t>9413</t>
  </si>
  <si>
    <t>9414</t>
  </si>
  <si>
    <t>6.816</t>
  </si>
  <si>
    <t>-11.5872</t>
  </si>
  <si>
    <t>9415</t>
  </si>
  <si>
    <t>9416</t>
  </si>
  <si>
    <t>9417</t>
  </si>
  <si>
    <t>9418</t>
  </si>
  <si>
    <t>9419</t>
  </si>
  <si>
    <t>9420</t>
  </si>
  <si>
    <t>9421</t>
  </si>
  <si>
    <t>21.984</t>
  </si>
  <si>
    <t>-56.0592</t>
  </si>
  <si>
    <t>9422</t>
  </si>
  <si>
    <t>60.4752</t>
  </si>
  <si>
    <t>9423</t>
  </si>
  <si>
    <t>9424</t>
  </si>
  <si>
    <t>9425</t>
  </si>
  <si>
    <t>9426</t>
  </si>
  <si>
    <t>3785.292</t>
  </si>
  <si>
    <t>420.588</t>
  </si>
  <si>
    <t>9427</t>
  </si>
  <si>
    <t>9428</t>
  </si>
  <si>
    <t>9429</t>
  </si>
  <si>
    <t>-69.312</t>
  </si>
  <si>
    <t>9430</t>
  </si>
  <si>
    <t>82.497</t>
  </si>
  <si>
    <t>9431</t>
  </si>
  <si>
    <t>103.481</t>
  </si>
  <si>
    <t>-16.2613</t>
  </si>
  <si>
    <t>9432</t>
  </si>
  <si>
    <t>9433</t>
  </si>
  <si>
    <t>9434</t>
  </si>
  <si>
    <t>9435</t>
  </si>
  <si>
    <t>9436</t>
  </si>
  <si>
    <t>252.8</t>
  </si>
  <si>
    <t>-31.6</t>
  </si>
  <si>
    <t>9437</t>
  </si>
  <si>
    <t>9438</t>
  </si>
  <si>
    <t>9439</t>
  </si>
  <si>
    <t>285.576</t>
  </si>
  <si>
    <t>-57.1152</t>
  </si>
  <si>
    <t>9440</t>
  </si>
  <si>
    <t>22.24</t>
  </si>
  <si>
    <t>9441</t>
  </si>
  <si>
    <t>9442</t>
  </si>
  <si>
    <t>48.36</t>
  </si>
  <si>
    <t>6.045</t>
  </si>
  <si>
    <t>9443</t>
  </si>
  <si>
    <t>16.256</t>
  </si>
  <si>
    <t>1.2192</t>
  </si>
  <si>
    <t>9444</t>
  </si>
  <si>
    <t>9445</t>
  </si>
  <si>
    <t>9446</t>
  </si>
  <si>
    <t>9447</t>
  </si>
  <si>
    <t>9448</t>
  </si>
  <si>
    <t>477.3</t>
  </si>
  <si>
    <t>138.417</t>
  </si>
  <si>
    <t>9449</t>
  </si>
  <si>
    <t>5.9136</t>
  </si>
  <si>
    <t>9450</t>
  </si>
  <si>
    <t>3.0128</t>
  </si>
  <si>
    <t>9451</t>
  </si>
  <si>
    <t>136.26</t>
  </si>
  <si>
    <t>5.4504</t>
  </si>
  <si>
    <t>9452</t>
  </si>
  <si>
    <t>186.15</t>
  </si>
  <si>
    <t>55.845</t>
  </si>
  <si>
    <t>9453</t>
  </si>
  <si>
    <t>81.792</t>
  </si>
  <si>
    <t>26.5824</t>
  </si>
  <si>
    <t>9454</t>
  </si>
  <si>
    <t>47.19</t>
  </si>
  <si>
    <t>13.6851</t>
  </si>
  <si>
    <t>9455</t>
  </si>
  <si>
    <t>9456</t>
  </si>
  <si>
    <t>91.475</t>
  </si>
  <si>
    <t>-1.8295</t>
  </si>
  <si>
    <t>9457</t>
  </si>
  <si>
    <t>27.192</t>
  </si>
  <si>
    <t>0.3399</t>
  </si>
  <si>
    <t>9458</t>
  </si>
  <si>
    <t>12.06</t>
  </si>
  <si>
    <t>-10.05</t>
  </si>
  <si>
    <t>9459</t>
  </si>
  <si>
    <t>144.6</t>
  </si>
  <si>
    <t>9460</t>
  </si>
  <si>
    <t>9461</t>
  </si>
  <si>
    <t>9462</t>
  </si>
  <si>
    <t>321.552</t>
  </si>
  <si>
    <t>20.097</t>
  </si>
  <si>
    <t>9463</t>
  </si>
  <si>
    <t>9464</t>
  </si>
  <si>
    <t>9465</t>
  </si>
  <si>
    <t>7.9488</t>
  </si>
  <si>
    <t>9466</t>
  </si>
  <si>
    <t>9467</t>
  </si>
  <si>
    <t>164.688</t>
  </si>
  <si>
    <t>55.5822</t>
  </si>
  <si>
    <t>9468</t>
  </si>
  <si>
    <t>-66.6</t>
  </si>
  <si>
    <t>9469</t>
  </si>
  <si>
    <t>9470</t>
  </si>
  <si>
    <t>9471</t>
  </si>
  <si>
    <t>3.9992</t>
  </si>
  <si>
    <t>9472</t>
  </si>
  <si>
    <t>9473</t>
  </si>
  <si>
    <t>128.124</t>
  </si>
  <si>
    <t>24.2012</t>
  </si>
  <si>
    <t>9474</t>
  </si>
  <si>
    <t>101.4</t>
  </si>
  <si>
    <t>38.532</t>
  </si>
  <si>
    <t>9475</t>
  </si>
  <si>
    <t>9476</t>
  </si>
  <si>
    <t>9477</t>
  </si>
  <si>
    <t>51.56</t>
  </si>
  <si>
    <t>-61.872</t>
  </si>
  <si>
    <t>9478</t>
  </si>
  <si>
    <t>9479</t>
  </si>
  <si>
    <t>60543</t>
  </si>
  <si>
    <t>13.16</t>
  </si>
  <si>
    <t>4.1125</t>
  </si>
  <si>
    <t>9480</t>
  </si>
  <si>
    <t>3.828</t>
  </si>
  <si>
    <t>-6.5076</t>
  </si>
  <si>
    <t>9481</t>
  </si>
  <si>
    <t>304.99</t>
  </si>
  <si>
    <t>-533.7325</t>
  </si>
  <si>
    <t>9482</t>
  </si>
  <si>
    <t>9483</t>
  </si>
  <si>
    <t>91.9954</t>
  </si>
  <si>
    <t>9484</t>
  </si>
  <si>
    <t>9485</t>
  </si>
  <si>
    <t>781.864</t>
  </si>
  <si>
    <t>-137.976</t>
  </si>
  <si>
    <t>9486</t>
  </si>
  <si>
    <t>9487</t>
  </si>
  <si>
    <t>673.344</t>
  </si>
  <si>
    <t>-76.9536</t>
  </si>
  <si>
    <t>9488</t>
  </si>
  <si>
    <t>2.1582</t>
  </si>
  <si>
    <t>9489</t>
  </si>
  <si>
    <t>572.8</t>
  </si>
  <si>
    <t>9490</t>
  </si>
  <si>
    <t>197.05</t>
  </si>
  <si>
    <t>59.115</t>
  </si>
  <si>
    <t>9491</t>
  </si>
  <si>
    <t>2022.272</t>
  </si>
  <si>
    <t>682.5168</t>
  </si>
  <si>
    <t>9492</t>
  </si>
  <si>
    <t>3.1008</t>
  </si>
  <si>
    <t>9493</t>
  </si>
  <si>
    <t>38.16</t>
  </si>
  <si>
    <t>19.08</t>
  </si>
  <si>
    <t>9494</t>
  </si>
  <si>
    <t>1592.85</t>
  </si>
  <si>
    <t>350.427</t>
  </si>
  <si>
    <t>9495</t>
  </si>
  <si>
    <t>9496</t>
  </si>
  <si>
    <t>9497</t>
  </si>
  <si>
    <t>9498</t>
  </si>
  <si>
    <t>4.41</t>
  </si>
  <si>
    <t>2.0286</t>
  </si>
  <si>
    <t>9499</t>
  </si>
  <si>
    <t>9500</t>
  </si>
  <si>
    <t>31.188</t>
  </si>
  <si>
    <t>9501</t>
  </si>
  <si>
    <t>26.94</t>
  </si>
  <si>
    <t>11.3148</t>
  </si>
  <si>
    <t>9502</t>
  </si>
  <si>
    <t>9503</t>
  </si>
  <si>
    <t>8.3538</t>
  </si>
  <si>
    <t>9504</t>
  </si>
  <si>
    <t>0.8064</t>
  </si>
  <si>
    <t>9505</t>
  </si>
  <si>
    <t>1091.93</t>
  </si>
  <si>
    <t>272.9825</t>
  </si>
  <si>
    <t>9506</t>
  </si>
  <si>
    <t>9507</t>
  </si>
  <si>
    <t>9508</t>
  </si>
  <si>
    <t>18.09</t>
  </si>
  <si>
    <t>9509</t>
  </si>
  <si>
    <t>9510</t>
  </si>
  <si>
    <t>689.82</t>
  </si>
  <si>
    <t>20.6946</t>
  </si>
  <si>
    <t>9511</t>
  </si>
  <si>
    <t>15.7194</t>
  </si>
  <si>
    <t>9512</t>
  </si>
  <si>
    <t>9513</t>
  </si>
  <si>
    <t>204.6664</t>
  </si>
  <si>
    <t>9514</t>
  </si>
  <si>
    <t>1649.75</t>
  </si>
  <si>
    <t>544.4175</t>
  </si>
  <si>
    <t>9515</t>
  </si>
  <si>
    <t>31.8696</t>
  </si>
  <si>
    <t>9516</t>
  </si>
  <si>
    <t>54.208</t>
  </si>
  <si>
    <t>8.8088</t>
  </si>
  <si>
    <t>9517</t>
  </si>
  <si>
    <t>26.982</t>
  </si>
  <si>
    <t>4.0473</t>
  </si>
  <si>
    <t>9518</t>
  </si>
  <si>
    <t>9519</t>
  </si>
  <si>
    <t>9520</t>
  </si>
  <si>
    <t>81.08</t>
  </si>
  <si>
    <t>22.7024</t>
  </si>
  <si>
    <t>9521</t>
  </si>
  <si>
    <t>93.02</t>
  </si>
  <si>
    <t>3.7208</t>
  </si>
  <si>
    <t>9522</t>
  </si>
  <si>
    <t>9523</t>
  </si>
  <si>
    <t>9524</t>
  </si>
  <si>
    <t>32.592</t>
  </si>
  <si>
    <t>-7.7406</t>
  </si>
  <si>
    <t>9525</t>
  </si>
  <si>
    <t>9526</t>
  </si>
  <si>
    <t>9527</t>
  </si>
  <si>
    <t>-7.0146</t>
  </si>
  <si>
    <t>9528</t>
  </si>
  <si>
    <t>172.752</t>
  </si>
  <si>
    <t>60.4632</t>
  </si>
  <si>
    <t>9529</t>
  </si>
  <si>
    <t>9530</t>
  </si>
  <si>
    <t>9531</t>
  </si>
  <si>
    <t>9532</t>
  </si>
  <si>
    <t>55.616</t>
  </si>
  <si>
    <t>5.5616</t>
  </si>
  <si>
    <t>9533</t>
  </si>
  <si>
    <t>427.644</t>
  </si>
  <si>
    <t>80.7772</t>
  </si>
  <si>
    <t>9534</t>
  </si>
  <si>
    <t>40.67</t>
  </si>
  <si>
    <t>12.6077</t>
  </si>
  <si>
    <t>9535</t>
  </si>
  <si>
    <t>1.3392</t>
  </si>
  <si>
    <t>9536</t>
  </si>
  <si>
    <t>9537</t>
  </si>
  <si>
    <t>9538</t>
  </si>
  <si>
    <t>477.666</t>
  </si>
  <si>
    <t>84.294</t>
  </si>
  <si>
    <t>9539</t>
  </si>
  <si>
    <t>7.774</t>
  </si>
  <si>
    <t>9540</t>
  </si>
  <si>
    <t>9541</t>
  </si>
  <si>
    <t>9542</t>
  </si>
  <si>
    <t>35.52</t>
  </si>
  <si>
    <t>13.32</t>
  </si>
  <si>
    <t>9543</t>
  </si>
  <si>
    <t>6.23</t>
  </si>
  <si>
    <t>-9.6565</t>
  </si>
  <si>
    <t>9544</t>
  </si>
  <si>
    <t>9545</t>
  </si>
  <si>
    <t>369.1992</t>
  </si>
  <si>
    <t>-114.0174</t>
  </si>
  <si>
    <t>9546</t>
  </si>
  <si>
    <t>9547</t>
  </si>
  <si>
    <t>9548</t>
  </si>
  <si>
    <t>9549</t>
  </si>
  <si>
    <t>4.626</t>
  </si>
  <si>
    <t>-3.855</t>
  </si>
  <si>
    <t>9550</t>
  </si>
  <si>
    <t>453.6</t>
  </si>
  <si>
    <t>90.72</t>
  </si>
  <si>
    <t>9551</t>
  </si>
  <si>
    <t>13.848</t>
  </si>
  <si>
    <t>9552</t>
  </si>
  <si>
    <t>577.584</t>
  </si>
  <si>
    <t>43.3188</t>
  </si>
  <si>
    <t>9553</t>
  </si>
  <si>
    <t>36.4704</t>
  </si>
  <si>
    <t>9554</t>
  </si>
  <si>
    <t>68.432</t>
  </si>
  <si>
    <t>8.554</t>
  </si>
  <si>
    <t>9555</t>
  </si>
  <si>
    <t>9.779</t>
  </si>
  <si>
    <t>9556</t>
  </si>
  <si>
    <t>0.564</t>
  </si>
  <si>
    <t>9557</t>
  </si>
  <si>
    <t>9558</t>
  </si>
  <si>
    <t>5.312</t>
  </si>
  <si>
    <t>-1.5936</t>
  </si>
  <si>
    <t>9559</t>
  </si>
  <si>
    <t>34.7865</t>
  </si>
  <si>
    <t>9560</t>
  </si>
  <si>
    <t>-44.019</t>
  </si>
  <si>
    <t>9561</t>
  </si>
  <si>
    <t>9562</t>
  </si>
  <si>
    <t>9563</t>
  </si>
  <si>
    <t>224.937</t>
  </si>
  <si>
    <t>-164.9538</t>
  </si>
  <si>
    <t>9564</t>
  </si>
  <si>
    <t>9565</t>
  </si>
  <si>
    <t>9566</t>
  </si>
  <si>
    <t>1125.488</t>
  </si>
  <si>
    <t>98.4802</t>
  </si>
  <si>
    <t>9567</t>
  </si>
  <si>
    <t>12.645</t>
  </si>
  <si>
    <t>-10.116</t>
  </si>
  <si>
    <t>9568</t>
  </si>
  <si>
    <t>4.032</t>
  </si>
  <si>
    <t>1.0584</t>
  </si>
  <si>
    <t>9569</t>
  </si>
  <si>
    <t>22.3888</t>
  </si>
  <si>
    <t>9570</t>
  </si>
  <si>
    <t>6.732</t>
  </si>
  <si>
    <t>9571</t>
  </si>
  <si>
    <t>9572</t>
  </si>
  <si>
    <t>9573</t>
  </si>
  <si>
    <t>9574</t>
  </si>
  <si>
    <t>9575</t>
  </si>
  <si>
    <t>9576</t>
  </si>
  <si>
    <t>105.686</t>
  </si>
  <si>
    <t>-28.6862</t>
  </si>
  <si>
    <t>9577</t>
  </si>
  <si>
    <t>-79.908</t>
  </si>
  <si>
    <t>9578</t>
  </si>
  <si>
    <t>104.93</t>
  </si>
  <si>
    <t>-4.497</t>
  </si>
  <si>
    <t>9579</t>
  </si>
  <si>
    <t>1079.85</t>
  </si>
  <si>
    <t>323.955</t>
  </si>
  <si>
    <t>9580</t>
  </si>
  <si>
    <t>3.549</t>
  </si>
  <si>
    <t>9581</t>
  </si>
  <si>
    <t>9582</t>
  </si>
  <si>
    <t>9583</t>
  </si>
  <si>
    <t>3.4974</t>
  </si>
  <si>
    <t>9584</t>
  </si>
  <si>
    <t>400.784</t>
  </si>
  <si>
    <t>-5.0098</t>
  </si>
  <si>
    <t>9585</t>
  </si>
  <si>
    <t>13.9672</t>
  </si>
  <si>
    <t>9586</t>
  </si>
  <si>
    <t>31.008</t>
  </si>
  <si>
    <t>11.2404</t>
  </si>
  <si>
    <t>9587</t>
  </si>
  <si>
    <t>22.156</t>
  </si>
  <si>
    <t>9588</t>
  </si>
  <si>
    <t>-43.9056</t>
  </si>
  <si>
    <t>9589</t>
  </si>
  <si>
    <t>121.536</t>
  </si>
  <si>
    <t>9590</t>
  </si>
  <si>
    <t>9591</t>
  </si>
  <si>
    <t>-172.557</t>
  </si>
  <si>
    <t>9592</t>
  </si>
  <si>
    <t>-9.88</t>
  </si>
  <si>
    <t>9593</t>
  </si>
  <si>
    <t>302.72</t>
  </si>
  <si>
    <t>-378.4</t>
  </si>
  <si>
    <t>9594</t>
  </si>
  <si>
    <t>9595</t>
  </si>
  <si>
    <t>9596</t>
  </si>
  <si>
    <t>9597</t>
  </si>
  <si>
    <t>9598</t>
  </si>
  <si>
    <t>9599</t>
  </si>
  <si>
    <t>9600</t>
  </si>
  <si>
    <t>35.208</t>
  </si>
  <si>
    <t>2.6406</t>
  </si>
  <si>
    <t>9601</t>
  </si>
  <si>
    <t>9602</t>
  </si>
  <si>
    <t>239.5</t>
  </si>
  <si>
    <t>114.96</t>
  </si>
  <si>
    <t>9603</t>
  </si>
  <si>
    <t>34.2</t>
  </si>
  <si>
    <t>9.234</t>
  </si>
  <si>
    <t>9604</t>
  </si>
  <si>
    <t>376.866</t>
  </si>
  <si>
    <t>-213.5574</t>
  </si>
  <si>
    <t>9605</t>
  </si>
  <si>
    <t>197.72</t>
  </si>
  <si>
    <t>55.3616</t>
  </si>
  <si>
    <t>9606</t>
  </si>
  <si>
    <t>70.72</t>
  </si>
  <si>
    <t>9607</t>
  </si>
  <si>
    <t>-43.7292</t>
  </si>
  <si>
    <t>9608</t>
  </si>
  <si>
    <t>9609</t>
  </si>
  <si>
    <t>9610</t>
  </si>
  <si>
    <t>282.84</t>
  </si>
  <si>
    <t>19.7988</t>
  </si>
  <si>
    <t>9611</t>
  </si>
  <si>
    <t>9612</t>
  </si>
  <si>
    <t>9613</t>
  </si>
  <si>
    <t>9614</t>
  </si>
  <si>
    <t>22.98</t>
  </si>
  <si>
    <t>6.894</t>
  </si>
  <si>
    <t>9615</t>
  </si>
  <si>
    <t>102.13</t>
  </si>
  <si>
    <t>15.3195</t>
  </si>
  <si>
    <t>9616</t>
  </si>
  <si>
    <t>2033.584</t>
  </si>
  <si>
    <t>9617</t>
  </si>
  <si>
    <t>9618</t>
  </si>
  <si>
    <t>74.9985</t>
  </si>
  <si>
    <t>9619</t>
  </si>
  <si>
    <t>9620</t>
  </si>
  <si>
    <t>-1.7495</t>
  </si>
  <si>
    <t>9621</t>
  </si>
  <si>
    <t>9622</t>
  </si>
  <si>
    <t>3.152</t>
  </si>
  <si>
    <t>0.4728</t>
  </si>
  <si>
    <t>9623</t>
  </si>
  <si>
    <t>9624</t>
  </si>
  <si>
    <t>21.392</t>
  </si>
  <si>
    <t>-54.5496</t>
  </si>
  <si>
    <t>9625</t>
  </si>
  <si>
    <t>307.314</t>
  </si>
  <si>
    <t>-39.5118</t>
  </si>
  <si>
    <t>9626</t>
  </si>
  <si>
    <t>409.9992</t>
  </si>
  <si>
    <t>-96.4704</t>
  </si>
  <si>
    <t>9627</t>
  </si>
  <si>
    <t>9628</t>
  </si>
  <si>
    <t>6.7482</t>
  </si>
  <si>
    <t>9629</t>
  </si>
  <si>
    <t>9630</t>
  </si>
  <si>
    <t>3.438</t>
  </si>
  <si>
    <t>-2.5212</t>
  </si>
  <si>
    <t>9631</t>
  </si>
  <si>
    <t>2.3244</t>
  </si>
  <si>
    <t>9632</t>
  </si>
  <si>
    <t>179.7</t>
  </si>
  <si>
    <t>88.053</t>
  </si>
  <si>
    <t>9633</t>
  </si>
  <si>
    <t>90.64</t>
  </si>
  <si>
    <t>38.9752</t>
  </si>
  <si>
    <t>9634</t>
  </si>
  <si>
    <t>9635</t>
  </si>
  <si>
    <t>79.45</t>
  </si>
  <si>
    <t>22.246</t>
  </si>
  <si>
    <t>9636</t>
  </si>
  <si>
    <t>260.6112</t>
  </si>
  <si>
    <t>9637</t>
  </si>
  <si>
    <t>9638</t>
  </si>
  <si>
    <t>730.2</t>
  </si>
  <si>
    <t>94.926</t>
  </si>
  <si>
    <t>9639</t>
  </si>
  <si>
    <t>9640</t>
  </si>
  <si>
    <t>4297.644</t>
  </si>
  <si>
    <t>-1862.3124</t>
  </si>
  <si>
    <t>9641</t>
  </si>
  <si>
    <t>9642</t>
  </si>
  <si>
    <t>204.9</t>
  </si>
  <si>
    <t>9643</t>
  </si>
  <si>
    <t>21.8352</t>
  </si>
  <si>
    <t>9644</t>
  </si>
  <si>
    <t>481.568</t>
  </si>
  <si>
    <t>54.1764</t>
  </si>
  <si>
    <t>9645</t>
  </si>
  <si>
    <t>89.544</t>
  </si>
  <si>
    <t>12.3123</t>
  </si>
  <si>
    <t>9646</t>
  </si>
  <si>
    <t>9647</t>
  </si>
  <si>
    <t>9648</t>
  </si>
  <si>
    <t>55433</t>
  </si>
  <si>
    <t>9649</t>
  </si>
  <si>
    <t>9650</t>
  </si>
  <si>
    <t>3406.664</t>
  </si>
  <si>
    <t>160.3136</t>
  </si>
  <si>
    <t>9651</t>
  </si>
  <si>
    <t>10.4076</t>
  </si>
  <si>
    <t>9652</t>
  </si>
  <si>
    <t>19.488</t>
  </si>
  <si>
    <t>9653</t>
  </si>
  <si>
    <t>9654</t>
  </si>
  <si>
    <t>11.998</t>
  </si>
  <si>
    <t>9655</t>
  </si>
  <si>
    <t>4.938</t>
  </si>
  <si>
    <t>-3.6212</t>
  </si>
  <si>
    <t>9656</t>
  </si>
  <si>
    <t>97.44</t>
  </si>
  <si>
    <t>35.0784</t>
  </si>
  <si>
    <t>9657</t>
  </si>
  <si>
    <t>9658</t>
  </si>
  <si>
    <t>5.7376</t>
  </si>
  <si>
    <t>9659</t>
  </si>
  <si>
    <t>579.528</t>
  </si>
  <si>
    <t>83.7096</t>
  </si>
  <si>
    <t>9660</t>
  </si>
  <si>
    <t>9661</t>
  </si>
  <si>
    <t>3023.928</t>
  </si>
  <si>
    <t>226.7946</t>
  </si>
  <si>
    <t>9662</t>
  </si>
  <si>
    <t>3.7744</t>
  </si>
  <si>
    <t>9663</t>
  </si>
  <si>
    <t>477.6</t>
  </si>
  <si>
    <t>161.19</t>
  </si>
  <si>
    <t>9664</t>
  </si>
  <si>
    <t>9665</t>
  </si>
  <si>
    <t>9666</t>
  </si>
  <si>
    <t>9667</t>
  </si>
  <si>
    <t>9668</t>
  </si>
  <si>
    <t>92672</t>
  </si>
  <si>
    <t>9669</t>
  </si>
  <si>
    <t>9670</t>
  </si>
  <si>
    <t>9671</t>
  </si>
  <si>
    <t>64.68</t>
  </si>
  <si>
    <t>8.085</t>
  </si>
  <si>
    <t>9672</t>
  </si>
  <si>
    <t>94568</t>
  </si>
  <si>
    <t>9673</t>
  </si>
  <si>
    <t>9674</t>
  </si>
  <si>
    <t>1499.97</t>
  </si>
  <si>
    <t>-374.9925</t>
  </si>
  <si>
    <t>9675</t>
  </si>
  <si>
    <t>26.632</t>
  </si>
  <si>
    <t>1.3316</t>
  </si>
  <si>
    <t>9676</t>
  </si>
  <si>
    <t>14.144</t>
  </si>
  <si>
    <t>9677</t>
  </si>
  <si>
    <t>64.02</t>
  </si>
  <si>
    <t>29.4492</t>
  </si>
  <si>
    <t>9678</t>
  </si>
  <si>
    <t>9679</t>
  </si>
  <si>
    <t>6.84</t>
  </si>
  <si>
    <t>9680</t>
  </si>
  <si>
    <t>9681</t>
  </si>
  <si>
    <t>668.16</t>
  </si>
  <si>
    <t>75.168</t>
  </si>
  <si>
    <t>9682</t>
  </si>
  <si>
    <t>9683</t>
  </si>
  <si>
    <t>9684</t>
  </si>
  <si>
    <t>201.04</t>
  </si>
  <si>
    <t>54.2808</t>
  </si>
  <si>
    <t>9685</t>
  </si>
  <si>
    <t>9686</t>
  </si>
  <si>
    <t>16.59</t>
  </si>
  <si>
    <t>5.8065</t>
  </si>
  <si>
    <t>9687</t>
  </si>
  <si>
    <t>10.179</t>
  </si>
  <si>
    <t>9688</t>
  </si>
  <si>
    <t>11.646</t>
  </si>
  <si>
    <t>-17.469</t>
  </si>
  <si>
    <t>9689</t>
  </si>
  <si>
    <t>9690</t>
  </si>
  <si>
    <t>9691</t>
  </si>
  <si>
    <t>9692</t>
  </si>
  <si>
    <t>613.9992</t>
  </si>
  <si>
    <t>-18.0588</t>
  </si>
  <si>
    <t>9693</t>
  </si>
  <si>
    <t>470.36</t>
  </si>
  <si>
    <t>122.2936</t>
  </si>
  <si>
    <t>9694</t>
  </si>
  <si>
    <t>15.2292</t>
  </si>
  <si>
    <t>9695</t>
  </si>
  <si>
    <t>9696</t>
  </si>
  <si>
    <t>73.536</t>
  </si>
  <si>
    <t>9.192</t>
  </si>
  <si>
    <t>9697</t>
  </si>
  <si>
    <t>9698</t>
  </si>
  <si>
    <t>9699</t>
  </si>
  <si>
    <t>9700</t>
  </si>
  <si>
    <t>16.296</t>
  </si>
  <si>
    <t>9701</t>
  </si>
  <si>
    <t>9702</t>
  </si>
  <si>
    <t>93405</t>
  </si>
  <si>
    <t>9703</t>
  </si>
  <si>
    <t>5.5392</t>
  </si>
  <si>
    <t>9704</t>
  </si>
  <si>
    <t>849.95</t>
  </si>
  <si>
    <t>390.977</t>
  </si>
  <si>
    <t>9705</t>
  </si>
  <si>
    <t>11.01</t>
  </si>
  <si>
    <t>5.3949</t>
  </si>
  <si>
    <t>9706</t>
  </si>
  <si>
    <t>9707</t>
  </si>
  <si>
    <t>242.136</t>
  </si>
  <si>
    <t>12.1068</t>
  </si>
  <si>
    <t>9708</t>
  </si>
  <si>
    <t>9709</t>
  </si>
  <si>
    <t>5.5888</t>
  </si>
  <si>
    <t>9710</t>
  </si>
  <si>
    <t>9711</t>
  </si>
  <si>
    <t>273.568</t>
  </si>
  <si>
    <t>-34.196</t>
  </si>
  <si>
    <t>9712</t>
  </si>
  <si>
    <t>13.194</t>
  </si>
  <si>
    <t>-8.796</t>
  </si>
  <si>
    <t>9713</t>
  </si>
  <si>
    <t>1080.096</t>
  </si>
  <si>
    <t>-94.5084</t>
  </si>
  <si>
    <t>9714</t>
  </si>
  <si>
    <t>-6.445</t>
  </si>
  <si>
    <t>9715</t>
  </si>
  <si>
    <t>9716</t>
  </si>
  <si>
    <t>20.1544</t>
  </si>
  <si>
    <t>9717</t>
  </si>
  <si>
    <t>37.312</t>
  </si>
  <si>
    <t>2.7984</t>
  </si>
  <si>
    <t>9718</t>
  </si>
  <si>
    <t>9719</t>
  </si>
  <si>
    <t>11.198</t>
  </si>
  <si>
    <t>9720</t>
  </si>
  <si>
    <t>9721</t>
  </si>
  <si>
    <t>9722</t>
  </si>
  <si>
    <t>326.646</t>
  </si>
  <si>
    <t>39.9234</t>
  </si>
  <si>
    <t>9723</t>
  </si>
  <si>
    <t>9724</t>
  </si>
  <si>
    <t>296.712</t>
  </si>
  <si>
    <t>100.1403</t>
  </si>
  <si>
    <t>9725</t>
  </si>
  <si>
    <t>9726</t>
  </si>
  <si>
    <t>9727</t>
  </si>
  <si>
    <t>286.86</t>
  </si>
  <si>
    <t>80.3208</t>
  </si>
  <si>
    <t>9728</t>
  </si>
  <si>
    <t>284.1855</t>
  </si>
  <si>
    <t>9729</t>
  </si>
  <si>
    <t>9730</t>
  </si>
  <si>
    <t>9731</t>
  </si>
  <si>
    <t>807.75</t>
  </si>
  <si>
    <t>153.4725</t>
  </si>
  <si>
    <t>9732</t>
  </si>
  <si>
    <t>9.9296</t>
  </si>
  <si>
    <t>9733</t>
  </si>
  <si>
    <t>500.24</t>
  </si>
  <si>
    <t>145.0696</t>
  </si>
  <si>
    <t>9734</t>
  </si>
  <si>
    <t>20.12</t>
  </si>
  <si>
    <t>9.2552</t>
  </si>
  <si>
    <t>9735</t>
  </si>
  <si>
    <t>421.5853</t>
  </si>
  <si>
    <t>9736</t>
  </si>
  <si>
    <t>1.9845</t>
  </si>
  <si>
    <t>9737</t>
  </si>
  <si>
    <t>72.8946</t>
  </si>
  <si>
    <t>9738</t>
  </si>
  <si>
    <t>9739</t>
  </si>
  <si>
    <t>70.464</t>
  </si>
  <si>
    <t>22.9008</t>
  </si>
  <si>
    <t>9740</t>
  </si>
  <si>
    <t>9741</t>
  </si>
  <si>
    <t>140.67</t>
  </si>
  <si>
    <t>54.8613</t>
  </si>
  <si>
    <t>9742</t>
  </si>
  <si>
    <t>4404.9</t>
  </si>
  <si>
    <t>1013.127</t>
  </si>
  <si>
    <t>9743</t>
  </si>
  <si>
    <t>29.4455</t>
  </si>
  <si>
    <t>9744</t>
  </si>
  <si>
    <t>9745</t>
  </si>
  <si>
    <t>268.576</t>
  </si>
  <si>
    <t>90.6444</t>
  </si>
  <si>
    <t>9746</t>
  </si>
  <si>
    <t>364.08</t>
  </si>
  <si>
    <t>9747</t>
  </si>
  <si>
    <t>9748</t>
  </si>
  <si>
    <t>-7.9634</t>
  </si>
  <si>
    <t>9749</t>
  </si>
  <si>
    <t>9750</t>
  </si>
  <si>
    <t>9751</t>
  </si>
  <si>
    <t>0.668</t>
  </si>
  <si>
    <t>9752</t>
  </si>
  <si>
    <t>3.465</t>
  </si>
  <si>
    <t>9753</t>
  </si>
  <si>
    <t>2.496</t>
  </si>
  <si>
    <t>0.9048</t>
  </si>
  <si>
    <t>9754</t>
  </si>
  <si>
    <t>9755</t>
  </si>
  <si>
    <t>9756</t>
  </si>
  <si>
    <t>9757</t>
  </si>
  <si>
    <t>58.42</t>
  </si>
  <si>
    <t>9758</t>
  </si>
  <si>
    <t>206.1</t>
  </si>
  <si>
    <t>55.647</t>
  </si>
  <si>
    <t>9759</t>
  </si>
  <si>
    <t>9760</t>
  </si>
  <si>
    <t>9761</t>
  </si>
  <si>
    <t>72762</t>
  </si>
  <si>
    <t>4.3</t>
  </si>
  <si>
    <t>1.419</t>
  </si>
  <si>
    <t>9762</t>
  </si>
  <si>
    <t>9763</t>
  </si>
  <si>
    <t>9764</t>
  </si>
  <si>
    <t>9765</t>
  </si>
  <si>
    <t>139.8</t>
  </si>
  <si>
    <t>12.2325</t>
  </si>
  <si>
    <t>9766</t>
  </si>
  <si>
    <t>4.7232</t>
  </si>
  <si>
    <t>9767</t>
  </si>
  <si>
    <t>9768</t>
  </si>
  <si>
    <t>9769</t>
  </si>
  <si>
    <t>50.04</t>
  </si>
  <si>
    <t>9770</t>
  </si>
  <si>
    <t>339.92</t>
  </si>
  <si>
    <t>8.498</t>
  </si>
  <si>
    <t>9771</t>
  </si>
  <si>
    <t>3.4216</t>
  </si>
  <si>
    <t>9772</t>
  </si>
  <si>
    <t>42.384</t>
  </si>
  <si>
    <t>4.2384</t>
  </si>
  <si>
    <t>9773</t>
  </si>
  <si>
    <t>9774</t>
  </si>
  <si>
    <t>135.95</t>
  </si>
  <si>
    <t>39.4255</t>
  </si>
  <si>
    <t>9775</t>
  </si>
  <si>
    <t>2177.584</t>
  </si>
  <si>
    <t>-3701.8928</t>
  </si>
  <si>
    <t>9776</t>
  </si>
  <si>
    <t>-10.0602</t>
  </si>
  <si>
    <t>9777</t>
  </si>
  <si>
    <t>-26.8544</t>
  </si>
  <si>
    <t>9778</t>
  </si>
  <si>
    <t>431.136</t>
  </si>
  <si>
    <t>-26.946</t>
  </si>
  <si>
    <t>9779</t>
  </si>
  <si>
    <t>-13.32</t>
  </si>
  <si>
    <t>9780</t>
  </si>
  <si>
    <t>4.836</t>
  </si>
  <si>
    <t>-12.09</t>
  </si>
  <si>
    <t>9781</t>
  </si>
  <si>
    <t>9782</t>
  </si>
  <si>
    <t>9783</t>
  </si>
  <si>
    <t>9784</t>
  </si>
  <si>
    <t>9785</t>
  </si>
  <si>
    <t>2.9808</t>
  </si>
  <si>
    <t>9786</t>
  </si>
  <si>
    <t>48.81</t>
  </si>
  <si>
    <t>23.9169</t>
  </si>
  <si>
    <t>9787</t>
  </si>
  <si>
    <t>149.9</t>
  </si>
  <si>
    <t>40.473</t>
  </si>
  <si>
    <t>9788</t>
  </si>
  <si>
    <t>1023.332</t>
  </si>
  <si>
    <t>-30.098</t>
  </si>
  <si>
    <t>9789</t>
  </si>
  <si>
    <t>9790</t>
  </si>
  <si>
    <t>6.9986</t>
  </si>
  <si>
    <t>9791</t>
  </si>
  <si>
    <t>211.246</t>
  </si>
  <si>
    <t>-66.3916</t>
  </si>
  <si>
    <t>9792</t>
  </si>
  <si>
    <t>9793</t>
  </si>
  <si>
    <t>9794</t>
  </si>
  <si>
    <t>4.832</t>
  </si>
  <si>
    <t>1.6308</t>
  </si>
  <si>
    <t>9795</t>
  </si>
  <si>
    <t>-31.008</t>
  </si>
  <si>
    <t>9796</t>
  </si>
  <si>
    <t>-5.8869</t>
  </si>
  <si>
    <t>9797</t>
  </si>
  <si>
    <t>1.5552</t>
  </si>
  <si>
    <t>9798</t>
  </si>
  <si>
    <t>235.188</t>
  </si>
  <si>
    <t>-43.1178</t>
  </si>
  <si>
    <t>9799</t>
  </si>
  <si>
    <t>9800</t>
  </si>
  <si>
    <t>10.384</t>
  </si>
  <si>
    <t>2.2066</t>
  </si>
  <si>
    <t>9801</t>
  </si>
  <si>
    <t>107.118</t>
  </si>
  <si>
    <t>-21.4236</t>
  </si>
  <si>
    <t>9802</t>
  </si>
  <si>
    <t>95240</t>
  </si>
  <si>
    <t>97.3</t>
  </si>
  <si>
    <t>28.217</t>
  </si>
  <si>
    <t>9803</t>
  </si>
  <si>
    <t>1.2064</t>
  </si>
  <si>
    <t>9804</t>
  </si>
  <si>
    <t>9805</t>
  </si>
  <si>
    <t>2.1402</t>
  </si>
  <si>
    <t>9806</t>
  </si>
  <si>
    <t>45.568</t>
  </si>
  <si>
    <t>9.6832</t>
  </si>
  <si>
    <t>9807</t>
  </si>
  <si>
    <t>-21.0848</t>
  </si>
  <si>
    <t>9808</t>
  </si>
  <si>
    <t>9809</t>
  </si>
  <si>
    <t>2.112</t>
  </si>
  <si>
    <t>-3.3792</t>
  </si>
  <si>
    <t>9810</t>
  </si>
  <si>
    <t>9811</t>
  </si>
  <si>
    <t>120.768</t>
  </si>
  <si>
    <t>9.0576</t>
  </si>
  <si>
    <t>9812</t>
  </si>
  <si>
    <t>9813</t>
  </si>
  <si>
    <t>9814</t>
  </si>
  <si>
    <t>9815</t>
  </si>
  <si>
    <t>79.95</t>
  </si>
  <si>
    <t>9816</t>
  </si>
  <si>
    <t>9817</t>
  </si>
  <si>
    <t>516.96</t>
  </si>
  <si>
    <t>-6.462</t>
  </si>
  <si>
    <t>9818</t>
  </si>
  <si>
    <t>173.208</t>
  </si>
  <si>
    <t>45.4671</t>
  </si>
  <si>
    <t>9819</t>
  </si>
  <si>
    <t>9820</t>
  </si>
  <si>
    <t>9821</t>
  </si>
  <si>
    <t>9822</t>
  </si>
  <si>
    <t>9823</t>
  </si>
  <si>
    <t>152.91</t>
  </si>
  <si>
    <t>42.8148</t>
  </si>
  <si>
    <t>9824</t>
  </si>
  <si>
    <t>9825</t>
  </si>
  <si>
    <t>6.2496</t>
  </si>
  <si>
    <t>9826</t>
  </si>
  <si>
    <t>46.44</t>
  </si>
  <si>
    <t>15.093</t>
  </si>
  <si>
    <t>9827</t>
  </si>
  <si>
    <t>9828</t>
  </si>
  <si>
    <t>9829</t>
  </si>
  <si>
    <t>3.7596</t>
  </si>
  <si>
    <t>9830</t>
  </si>
  <si>
    <t>9831</t>
  </si>
  <si>
    <t>95.9904</t>
  </si>
  <si>
    <t>9832</t>
  </si>
  <si>
    <t>8.624</t>
  </si>
  <si>
    <t>-2.5872</t>
  </si>
  <si>
    <t>9833</t>
  </si>
  <si>
    <t>1.4442</t>
  </si>
  <si>
    <t>9834</t>
  </si>
  <si>
    <t>895.944</t>
  </si>
  <si>
    <t>190.3881</t>
  </si>
  <si>
    <t>9835</t>
  </si>
  <si>
    <t>77571</t>
  </si>
  <si>
    <t>-6.3</t>
  </si>
  <si>
    <t>9836</t>
  </si>
  <si>
    <t>16.392</t>
  </si>
  <si>
    <t>-26.2272</t>
  </si>
  <si>
    <t>9837</t>
  </si>
  <si>
    <t>5.123</t>
  </si>
  <si>
    <t>9838</t>
  </si>
  <si>
    <t>9839</t>
  </si>
  <si>
    <t>2.2908</t>
  </si>
  <si>
    <t>9840</t>
  </si>
  <si>
    <t>9841</t>
  </si>
  <si>
    <t>44.736</t>
  </si>
  <si>
    <t>4.4736</t>
  </si>
  <si>
    <t>9842</t>
  </si>
  <si>
    <t>9843</t>
  </si>
  <si>
    <t>9844</t>
  </si>
  <si>
    <t>9845</t>
  </si>
  <si>
    <t>61.544</t>
  </si>
  <si>
    <t>-40.0036</t>
  </si>
  <si>
    <t>9846</t>
  </si>
  <si>
    <t>132.696</t>
  </si>
  <si>
    <t>9.9522</t>
  </si>
  <si>
    <t>9847</t>
  </si>
  <si>
    <t>9848</t>
  </si>
  <si>
    <t>511.5</t>
  </si>
  <si>
    <t>132.99</t>
  </si>
  <si>
    <t>9849</t>
  </si>
  <si>
    <t>9850</t>
  </si>
  <si>
    <t>9851</t>
  </si>
  <si>
    <t>9852</t>
  </si>
  <si>
    <t>9853</t>
  </si>
  <si>
    <t>9854</t>
  </si>
  <si>
    <t>214.7</t>
  </si>
  <si>
    <t>83.733</t>
  </si>
  <si>
    <t>9855</t>
  </si>
  <si>
    <t>50.32</t>
  </si>
  <si>
    <t>21.1344</t>
  </si>
  <si>
    <t>9856</t>
  </si>
  <si>
    <t>9857</t>
  </si>
  <si>
    <t>20.9664</t>
  </si>
  <si>
    <t>9858</t>
  </si>
  <si>
    <t>3393.68</t>
  </si>
  <si>
    <t>610.8624</t>
  </si>
  <si>
    <t>9859</t>
  </si>
  <si>
    <t>9860</t>
  </si>
  <si>
    <t>0.1008</t>
  </si>
  <si>
    <t>9861</t>
  </si>
  <si>
    <t>9862</t>
  </si>
  <si>
    <t>5.2528</t>
  </si>
  <si>
    <t>9863</t>
  </si>
  <si>
    <t>12.12</t>
  </si>
  <si>
    <t>2.5452</t>
  </si>
  <si>
    <t>9864</t>
  </si>
  <si>
    <t>9865</t>
  </si>
  <si>
    <t>9866</t>
  </si>
  <si>
    <t>9867</t>
  </si>
  <si>
    <t>9868</t>
  </si>
  <si>
    <t>9869</t>
  </si>
  <si>
    <t>45040</t>
  </si>
  <si>
    <t>9870</t>
  </si>
  <si>
    <t>9871</t>
  </si>
  <si>
    <t>9872</t>
  </si>
  <si>
    <t>290.336</t>
  </si>
  <si>
    <t>32.6628</t>
  </si>
  <si>
    <t>9873</t>
  </si>
  <si>
    <t>1.197</t>
  </si>
  <si>
    <t>9874</t>
  </si>
  <si>
    <t>9875</t>
  </si>
  <si>
    <t>9876</t>
  </si>
  <si>
    <t>0.0636</t>
  </si>
  <si>
    <t>9877</t>
  </si>
  <si>
    <t>848.544</t>
  </si>
  <si>
    <t>-21.2136</t>
  </si>
  <si>
    <t>9878</t>
  </si>
  <si>
    <t>8.7</t>
  </si>
  <si>
    <t>-6.38</t>
  </si>
  <si>
    <t>9879</t>
  </si>
  <si>
    <t>9880</t>
  </si>
  <si>
    <t>573.174</t>
  </si>
  <si>
    <t>9881</t>
  </si>
  <si>
    <t>9882</t>
  </si>
  <si>
    <t>30188</t>
  </si>
  <si>
    <t>6.7392</t>
  </si>
  <si>
    <t>9883</t>
  </si>
  <si>
    <t>272.61</t>
  </si>
  <si>
    <t>98.1396</t>
  </si>
  <si>
    <t>9884</t>
  </si>
  <si>
    <t>9885</t>
  </si>
  <si>
    <t>9886</t>
  </si>
  <si>
    <t>9887</t>
  </si>
  <si>
    <t>9888</t>
  </si>
  <si>
    <t>9889</t>
  </si>
  <si>
    <t>9890</t>
  </si>
  <si>
    <t>2.4138</t>
  </si>
  <si>
    <t>9891</t>
  </si>
  <si>
    <t>20.62</t>
  </si>
  <si>
    <t>9.6914</t>
  </si>
  <si>
    <t>9892</t>
  </si>
  <si>
    <t>124.25</t>
  </si>
  <si>
    <t>48.4575</t>
  </si>
  <si>
    <t>9893</t>
  </si>
  <si>
    <t>297.55</t>
  </si>
  <si>
    <t>83.314</t>
  </si>
  <si>
    <t>9894</t>
  </si>
  <si>
    <t>403.56</t>
  </si>
  <si>
    <t>96.8544</t>
  </si>
  <si>
    <t>9895</t>
  </si>
  <si>
    <t>27.608</t>
  </si>
  <si>
    <t>9896</t>
  </si>
  <si>
    <t>153.824</t>
  </si>
  <si>
    <t>38.456</t>
  </si>
  <si>
    <t>9897</t>
  </si>
  <si>
    <t>9898</t>
  </si>
  <si>
    <t>466.32</t>
  </si>
  <si>
    <t>34.974</t>
  </si>
  <si>
    <t>9899</t>
  </si>
  <si>
    <t>9900</t>
  </si>
  <si>
    <t>-143.2548</t>
  </si>
  <si>
    <t>9901</t>
  </si>
  <si>
    <t>9902</t>
  </si>
  <si>
    <t>7.11</t>
  </si>
  <si>
    <t>9903</t>
  </si>
  <si>
    <t>2.085</t>
  </si>
  <si>
    <t>9904</t>
  </si>
  <si>
    <t>25.128</t>
  </si>
  <si>
    <t>-6.9102</t>
  </si>
  <si>
    <t>9905</t>
  </si>
  <si>
    <t>9906</t>
  </si>
  <si>
    <t>55.3896</t>
  </si>
  <si>
    <t>9907</t>
  </si>
  <si>
    <t>9908</t>
  </si>
  <si>
    <t>9909</t>
  </si>
  <si>
    <t>207.35</t>
  </si>
  <si>
    <t>24.882</t>
  </si>
  <si>
    <t>9910</t>
  </si>
  <si>
    <t>9911</t>
  </si>
  <si>
    <t>9912</t>
  </si>
  <si>
    <t>56.5264</t>
  </si>
  <si>
    <t>9913</t>
  </si>
  <si>
    <t>362.136</t>
  </si>
  <si>
    <t>-54.3204</t>
  </si>
  <si>
    <t>9914</t>
  </si>
  <si>
    <t>9915</t>
  </si>
  <si>
    <t>9916</t>
  </si>
  <si>
    <t>9917</t>
  </si>
  <si>
    <t>3.5048</t>
  </si>
  <si>
    <t>9918</t>
  </si>
  <si>
    <t>9919</t>
  </si>
  <si>
    <t>17.991</t>
  </si>
  <si>
    <t>9920</t>
  </si>
  <si>
    <t>-143.431</t>
  </si>
  <si>
    <t>9921</t>
  </si>
  <si>
    <t>22.386</t>
  </si>
  <si>
    <t>-35.8176</t>
  </si>
  <si>
    <t>9922</t>
  </si>
  <si>
    <t>5.742</t>
  </si>
  <si>
    <t>-4.5936</t>
  </si>
  <si>
    <t>9923</t>
  </si>
  <si>
    <t>28.7952</t>
  </si>
  <si>
    <t>9924</t>
  </si>
  <si>
    <t>9925</t>
  </si>
  <si>
    <t>11.995</t>
  </si>
  <si>
    <t>9926</t>
  </si>
  <si>
    <t>1087.936</t>
  </si>
  <si>
    <t>353.5792</t>
  </si>
  <si>
    <t>9927</t>
  </si>
  <si>
    <t>9928</t>
  </si>
  <si>
    <t>20.1408</t>
  </si>
  <si>
    <t>9929</t>
  </si>
  <si>
    <t>24.27</t>
  </si>
  <si>
    <t>8.7372</t>
  </si>
  <si>
    <t>9930</t>
  </si>
  <si>
    <t>9931</t>
  </si>
  <si>
    <t>9.872</t>
  </si>
  <si>
    <t>3.4552</t>
  </si>
  <si>
    <t>9932</t>
  </si>
  <si>
    <t>683.332</t>
  </si>
  <si>
    <t>-40.196</t>
  </si>
  <si>
    <t>9933</t>
  </si>
  <si>
    <t>29.96</t>
  </si>
  <si>
    <t>13.482</t>
  </si>
  <si>
    <t>9934</t>
  </si>
  <si>
    <t>164.85</t>
  </si>
  <si>
    <t>47.8065</t>
  </si>
  <si>
    <t>9935</t>
  </si>
  <si>
    <t>33.528</t>
  </si>
  <si>
    <t>2.5146</t>
  </si>
  <si>
    <t>9936</t>
  </si>
  <si>
    <t>36.744</t>
  </si>
  <si>
    <t>3.6744</t>
  </si>
  <si>
    <t>9937</t>
  </si>
  <si>
    <t>9938</t>
  </si>
  <si>
    <t>9939</t>
  </si>
  <si>
    <t>60.35</t>
  </si>
  <si>
    <t>19.9155</t>
  </si>
  <si>
    <t>9940</t>
  </si>
  <si>
    <t>9.9456</t>
  </si>
  <si>
    <t>9941</t>
  </si>
  <si>
    <t>11.2</t>
  </si>
  <si>
    <t>4.816</t>
  </si>
  <si>
    <t>9942</t>
  </si>
  <si>
    <t>223.58</t>
  </si>
  <si>
    <t>87.1962</t>
  </si>
  <si>
    <t>9943</t>
  </si>
  <si>
    <t>998.82</t>
  </si>
  <si>
    <t>29.9646</t>
  </si>
  <si>
    <t>9944</t>
  </si>
  <si>
    <t>51.15</t>
  </si>
  <si>
    <t>13.299</t>
  </si>
  <si>
    <t>9945</t>
  </si>
  <si>
    <t>9946</t>
  </si>
  <si>
    <t>9947</t>
  </si>
  <si>
    <t>9948</t>
  </si>
  <si>
    <t>1925.88</t>
  </si>
  <si>
    <t>539.2464</t>
  </si>
  <si>
    <t>9949</t>
  </si>
  <si>
    <t>2405.2</t>
  </si>
  <si>
    <t>793.716</t>
  </si>
  <si>
    <t>9950</t>
  </si>
  <si>
    <t>15.9543</t>
  </si>
  <si>
    <t>9951</t>
  </si>
  <si>
    <t>39.89</t>
  </si>
  <si>
    <t>14.7593</t>
  </si>
  <si>
    <t>9952</t>
  </si>
  <si>
    <t>9953</t>
  </si>
  <si>
    <t>55.264</t>
  </si>
  <si>
    <t>9954</t>
  </si>
  <si>
    <t>9955</t>
  </si>
  <si>
    <t>9956</t>
  </si>
  <si>
    <t>10.2588</t>
  </si>
  <si>
    <t>9957</t>
  </si>
  <si>
    <t>9958</t>
  </si>
  <si>
    <t>9959</t>
  </si>
  <si>
    <t>9960</t>
  </si>
  <si>
    <t>1.8688</t>
  </si>
  <si>
    <t>9961</t>
  </si>
  <si>
    <t>9962</t>
  </si>
  <si>
    <t>9963</t>
  </si>
  <si>
    <t>383.4656</t>
  </si>
  <si>
    <t>9964</t>
  </si>
  <si>
    <t>9965</t>
  </si>
  <si>
    <t>13.4</t>
  </si>
  <si>
    <t>6.432</t>
  </si>
  <si>
    <t>9966</t>
  </si>
  <si>
    <t>9967</t>
  </si>
  <si>
    <t>109.69</t>
  </si>
  <si>
    <t>51.5543</t>
  </si>
  <si>
    <t>9968</t>
  </si>
  <si>
    <t>9969</t>
  </si>
  <si>
    <t>9970</t>
  </si>
  <si>
    <t>6.5975</t>
  </si>
  <si>
    <t>9971</t>
  </si>
  <si>
    <t>119.56</t>
  </si>
  <si>
    <t>54.9976</t>
  </si>
  <si>
    <t>9972</t>
  </si>
  <si>
    <t>42.225</t>
  </si>
  <si>
    <t>9973</t>
  </si>
  <si>
    <t>99.568</t>
  </si>
  <si>
    <t>33.6042</t>
  </si>
  <si>
    <t>9974</t>
  </si>
  <si>
    <t>27.196</t>
  </si>
  <si>
    <t>9975</t>
  </si>
  <si>
    <t>9976</t>
  </si>
  <si>
    <t>9977</t>
  </si>
  <si>
    <t>9978</t>
  </si>
  <si>
    <t>13.86</t>
  </si>
  <si>
    <t>9979</t>
  </si>
  <si>
    <t>13.376</t>
  </si>
  <si>
    <t>4.6816</t>
  </si>
  <si>
    <t>9980</t>
  </si>
  <si>
    <t>437.472</t>
  </si>
  <si>
    <t>153.1152</t>
  </si>
  <si>
    <t>9981</t>
  </si>
  <si>
    <t>9982</t>
  </si>
  <si>
    <t>9983</t>
  </si>
  <si>
    <t>16.7132</t>
  </si>
  <si>
    <t>9984</t>
  </si>
  <si>
    <t>97.98</t>
  </si>
  <si>
    <t>27.4344</t>
  </si>
  <si>
    <t>9985</t>
  </si>
  <si>
    <t>9986</t>
  </si>
  <si>
    <t>16.124</t>
  </si>
  <si>
    <t>9987</t>
  </si>
  <si>
    <t>9988</t>
  </si>
  <si>
    <t>9989</t>
  </si>
  <si>
    <t>9990</t>
  </si>
  <si>
    <t>4.1028</t>
  </si>
  <si>
    <t>9991</t>
  </si>
  <si>
    <t>9992</t>
  </si>
  <si>
    <t>9993</t>
  </si>
  <si>
    <t>9994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</si>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</sst>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ww.intercambiosvirtuales.org" refreshedDate="46098.112732754627" createdVersion="8" refreshedVersion="8" minRefreshableVersion="3" recordCount="9994" xr:uid="{E1AC71A5-1810-4757-A092-0255E00911B4}">
  <cacheSource type="worksheet">
    <worksheetSource name="Sample___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ntainsBlank="1" count="4">
        <s v="Furniture"/>
        <s v="Office Supplies"/>
        <s v="Technology"/>
        <m u="1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0" maxValue="23962656"/>
    </cacheField>
    <cacheField name="Sales2" numFmtId="0">
      <sharedItems containsSemiMixedTypes="0" containsString="0" containsNumber="1" containsInteger="1" minValue="3" maxValue="2396265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containsInteger="1" minValue="0" maxValue="45"/>
    </cacheField>
    <cacheField name="Profit" numFmtId="0">
      <sharedItems containsSemiMixedTypes="0" containsString="0" containsNumber="1" containsInteger="1" minValue="-38399904" maxValue="67199808"/>
    </cacheField>
    <cacheField name="Profit3" numFmtId="0">
      <sharedItems containsSemiMixedTypes="0" containsString="0" containsNumber="1" containsInteger="1" minValue="-38399904" maxValue="67199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96"/>
    <n v="26196"/>
    <n v="2"/>
    <n v="0"/>
    <n v="419136"/>
    <n v="41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94"/>
    <n v="73194"/>
    <n v="3"/>
    <n v="0"/>
    <n v="219582"/>
    <n v="219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62"/>
    <n v="1462"/>
    <n v="2"/>
    <n v="0"/>
    <n v="68714"/>
    <n v="6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5775"/>
    <n v="9575775"/>
    <n v="5"/>
    <n v="45"/>
    <n v="-383031"/>
    <n v="-383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368"/>
    <n v="22368"/>
    <n v="2"/>
    <n v="2"/>
    <n v="25164"/>
    <n v="2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86"/>
    <n v="4886"/>
    <n v="7"/>
    <n v="0"/>
    <n v="141694"/>
    <n v="14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28"/>
    <n v="728"/>
    <n v="4"/>
    <n v="0"/>
    <n v="19656"/>
    <n v="1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152"/>
    <n v="907152"/>
    <n v="6"/>
    <n v="2"/>
    <n v="907152"/>
    <n v="90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504"/>
    <n v="18504"/>
    <n v="3"/>
    <n v="2"/>
    <n v="57825"/>
    <n v="5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9"/>
    <n v="1149"/>
    <n v="5"/>
    <n v="0"/>
    <n v="3447"/>
    <n v="34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184"/>
    <n v="1706184"/>
    <n v="9"/>
    <n v="2"/>
    <n v="853092"/>
    <n v="85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424"/>
    <n v="911424"/>
    <n v="4"/>
    <n v="2"/>
    <n v="683568"/>
    <n v="68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552"/>
    <n v="15552"/>
    <n v="3"/>
    <n v="2"/>
    <n v="54432"/>
    <n v="5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976"/>
    <n v="407976"/>
    <n v="3"/>
    <n v="2"/>
    <n v="1325922"/>
    <n v="132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81"/>
    <n v="6881"/>
    <n v="5"/>
    <n v="8"/>
    <n v="-123858"/>
    <n v="-123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544"/>
    <n v="2544"/>
    <n v="3"/>
    <n v="8"/>
    <n v="-3816"/>
    <n v="-3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88"/>
    <n v="66588"/>
    <n v="6"/>
    <n v="0"/>
    <n v="133176"/>
    <n v="13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5"/>
    <n v="555"/>
    <n v="2"/>
    <n v="0"/>
    <n v="999"/>
    <n v="9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56"/>
    <n v="856"/>
    <n v="2"/>
    <n v="0"/>
    <n v="24824"/>
    <n v="2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48"/>
    <n v="21348"/>
    <n v="3"/>
    <n v="2"/>
    <n v="16011"/>
    <n v="16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72"/>
    <n v="2272"/>
    <n v="4"/>
    <n v="2"/>
    <n v="7384"/>
    <n v="7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46"/>
    <n v="1946"/>
    <n v="7"/>
    <n v="0"/>
    <n v="50596"/>
    <n v="5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34"/>
    <n v="6034"/>
    <n v="7"/>
    <n v="0"/>
    <n v="156884"/>
    <n v="15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372"/>
    <n v="71372"/>
    <n v="2"/>
    <n v="3"/>
    <n v="-10196"/>
    <n v="-1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63"/>
    <n v="104463"/>
    <n v="3"/>
    <n v="0"/>
    <n v="2402649"/>
    <n v="240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648"/>
    <n v="11648"/>
    <n v="2"/>
    <n v="2"/>
    <n v="42224"/>
    <n v="4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57"/>
    <n v="9057"/>
    <n v="3"/>
    <n v="0"/>
    <n v="117741"/>
    <n v="11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43"/>
    <n v="308343"/>
    <n v="7"/>
    <n v="5"/>
    <n v="-16650522"/>
    <n v="-1665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618"/>
    <n v="9618"/>
    <n v="2"/>
    <n v="7"/>
    <n v="-70532"/>
    <n v="-7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2"/>
    <n v="1242"/>
    <n v="3"/>
    <n v="2"/>
    <n v="15525"/>
    <n v="15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264"/>
    <n v="3264"/>
    <n v="2"/>
    <n v="2"/>
    <n v="11016"/>
    <n v="1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304"/>
    <n v="86304"/>
    <n v="6"/>
    <n v="2"/>
    <n v="97092"/>
    <n v="9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858"/>
    <n v="6858"/>
    <n v="6"/>
    <n v="7"/>
    <n v="-5715"/>
    <n v="-5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76"/>
    <n v="1576"/>
    <n v="2"/>
    <n v="2"/>
    <n v="3546"/>
    <n v="3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472"/>
    <n v="29472"/>
    <n v="3"/>
    <n v="2"/>
    <n v="99468"/>
    <n v="9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544"/>
    <n v="1097544"/>
    <n v="7"/>
    <n v="2"/>
    <n v="1234737"/>
    <n v="123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92"/>
    <n v="19092"/>
    <n v="5"/>
    <n v="6"/>
    <n v="-147963"/>
    <n v="-147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328"/>
    <n v="113328"/>
    <n v="9"/>
    <n v="2"/>
    <n v="35415"/>
    <n v="35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3992"/>
    <n v="5323992"/>
    <n v="3"/>
    <n v="32"/>
    <n v="-469764"/>
    <n v="-46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058"/>
    <n v="212058"/>
    <n v="3"/>
    <n v="3"/>
    <n v="-15147"/>
    <n v="-15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168"/>
    <n v="371168"/>
    <n v="4"/>
    <n v="2"/>
    <n v="417564"/>
    <n v="41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168"/>
    <n v="147168"/>
    <n v="4"/>
    <n v="2"/>
    <n v="165564"/>
    <n v="16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88"/>
    <n v="7788"/>
    <n v="2"/>
    <n v="0"/>
    <n v="3894"/>
    <n v="3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616"/>
    <n v="95616"/>
    <n v="2"/>
    <n v="2"/>
    <n v="95616"/>
    <n v="9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98"/>
    <n v="4598"/>
    <n v="2"/>
    <n v="0"/>
    <n v="197714"/>
    <n v="19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46"/>
    <n v="1746"/>
    <n v="2"/>
    <n v="0"/>
    <n v="82062"/>
    <n v="8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96"/>
    <n v="21196"/>
    <n v="4"/>
    <n v="0"/>
    <n v="84784"/>
    <n v="8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45"/>
    <n v="3"/>
    <n v="0"/>
    <n v="495"/>
    <n v="4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8"/>
    <n v="218"/>
    <n v="2"/>
    <n v="0"/>
    <n v="6104"/>
    <n v="6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22"/>
    <n v="3822"/>
    <n v="6"/>
    <n v="0"/>
    <n v="179634"/>
    <n v="17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18"/>
    <n v="7518"/>
    <n v="6"/>
    <n v="0"/>
    <n v="353346"/>
    <n v="35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16"/>
    <n v="616"/>
    <n v="2"/>
    <n v="0"/>
    <n v="29568"/>
    <n v="2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99"/>
    <n v="8999"/>
    <n v="1"/>
    <n v="0"/>
    <n v="170981"/>
    <n v="17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26"/>
    <n v="1526"/>
    <n v="7"/>
    <n v="0"/>
    <n v="62566"/>
    <n v="6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95"/>
    <n v="102995"/>
    <n v="5"/>
    <n v="0"/>
    <n v="2986855"/>
    <n v="298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56"/>
    <n v="20856"/>
    <n v="6"/>
    <n v="0"/>
    <n v="5214"/>
    <n v="52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4"/>
    <n v="324"/>
    <n v="5"/>
    <n v="0"/>
    <n v="15552"/>
    <n v="15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41"/>
    <n v="31941"/>
    <n v="5"/>
    <n v="1"/>
    <n v="7098"/>
    <n v="7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56"/>
    <n v="1456"/>
    <n v="2"/>
    <n v="0"/>
    <n v="69888"/>
    <n v="6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30"/>
    <n v="2"/>
    <n v="0"/>
    <n v="33"/>
    <n v="3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48"/>
    <n v="4848"/>
    <n v="4"/>
    <n v="2"/>
    <n v="16362"/>
    <n v="16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68"/>
    <n v="168"/>
    <n v="1"/>
    <n v="0"/>
    <n v="84"/>
    <n v="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98"/>
    <n v="1398"/>
    <n v="2"/>
    <n v="0"/>
    <n v="61512"/>
    <n v="6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824"/>
    <n v="25824"/>
    <n v="6"/>
    <n v="2"/>
    <n v="93612"/>
    <n v="9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73"/>
    <n v="14673"/>
    <n v="3"/>
    <n v="0"/>
    <n v="689631"/>
    <n v="68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76"/>
    <n v="7976"/>
    <n v="4"/>
    <n v="0"/>
    <n v="223328"/>
    <n v="22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115"/>
    <n v="213115"/>
    <n v="5"/>
    <n v="3"/>
    <n v="-152225"/>
    <n v="-15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024"/>
    <n v="1113024"/>
    <n v="8"/>
    <n v="2"/>
    <n v="1113024"/>
    <n v="111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968"/>
    <n v="167968"/>
    <n v="4"/>
    <n v="2"/>
    <n v="62988"/>
    <n v="62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88"/>
    <n v="7588"/>
    <n v="2"/>
    <n v="0"/>
    <n v="356636"/>
    <n v="35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616"/>
    <n v="4616"/>
    <n v="1"/>
    <n v="2"/>
    <n v="1731"/>
    <n v="1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05"/>
    <n v="1905"/>
    <n v="3"/>
    <n v="0"/>
    <n v="8763"/>
    <n v="8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936"/>
    <n v="831936"/>
    <n v="8"/>
    <n v="2"/>
    <n v="-1143912"/>
    <n v="-114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04"/>
    <n v="9704"/>
    <n v="2"/>
    <n v="2"/>
    <n v="1213"/>
    <n v="1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784"/>
    <n v="72784"/>
    <n v="1"/>
    <n v="2"/>
    <n v="-18196"/>
    <n v="-18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248"/>
    <n v="1248"/>
    <n v="3"/>
    <n v="8"/>
    <n v="-19344"/>
    <n v="-1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708"/>
    <n v="9708"/>
    <n v="3"/>
    <n v="6"/>
    <n v="-58248"/>
    <n v="-5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24"/>
    <n v="2724"/>
    <n v="3"/>
    <n v="2"/>
    <n v="2724"/>
    <n v="2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3"/>
    <n v="193"/>
    <n v="5"/>
    <n v="6"/>
    <n v="-14475"/>
    <n v="-14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16"/>
    <n v="20816"/>
    <n v="1"/>
    <n v="0"/>
    <n v="562032"/>
    <n v="56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74"/>
    <n v="1674"/>
    <n v="3"/>
    <n v="0"/>
    <n v="80352"/>
    <n v="8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9"/>
    <n v="149"/>
    <n v="5"/>
    <n v="0"/>
    <n v="4172"/>
    <n v="4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39"/>
    <n v="2139"/>
    <n v="1"/>
    <n v="0"/>
    <n v="62031"/>
    <n v="6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984"/>
    <n v="200984"/>
    <n v="7"/>
    <n v="2"/>
    <n v="628075"/>
    <n v="62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376"/>
    <n v="230376"/>
    <n v="3"/>
    <n v="2"/>
    <n v="-489549"/>
    <n v="-48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96"/>
    <n v="30196"/>
    <n v="2"/>
    <n v="0"/>
    <n v="332156"/>
    <n v="33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99"/>
    <n v="1999"/>
    <n v="1"/>
    <n v="0"/>
    <n v="67966"/>
    <n v="6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16"/>
    <n v="616"/>
    <n v="2"/>
    <n v="0"/>
    <n v="29568"/>
    <n v="2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368"/>
    <n v="158368"/>
    <n v="7"/>
    <n v="2"/>
    <n v="138572"/>
    <n v="13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1"/>
    <n v="201"/>
    <n v="3"/>
    <n v="0"/>
    <n v="6633"/>
    <n v="6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584"/>
    <n v="73584"/>
    <n v="2"/>
    <n v="2"/>
    <n v="82782"/>
    <n v="8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48"/>
    <n v="648"/>
    <n v="1"/>
    <n v="0"/>
    <n v="31104"/>
    <n v="3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96"/>
    <n v="1296"/>
    <n v="2"/>
    <n v="0"/>
    <n v="62208"/>
    <n v="6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34"/>
    <n v="5334"/>
    <n v="3"/>
    <n v="0"/>
    <n v="165354"/>
    <n v="16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96"/>
    <n v="3296"/>
    <n v="2"/>
    <n v="0"/>
    <n v="161504"/>
    <n v="16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682"/>
    <n v="5682"/>
    <n v="1"/>
    <n v="7"/>
    <n v="-3788"/>
    <n v="-3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53"/>
    <n v="9653"/>
    <n v="7"/>
    <n v="0"/>
    <n v="405426"/>
    <n v="40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312"/>
    <n v="51312"/>
    <n v="3"/>
    <n v="2"/>
    <n v="179592"/>
    <n v="17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88"/>
    <n v="7788"/>
    <n v="6"/>
    <n v="0"/>
    <n v="225852"/>
    <n v="22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624"/>
    <n v="64624"/>
    <n v="7"/>
    <n v="2"/>
    <n v="226184"/>
    <n v="22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976"/>
    <n v="95976"/>
    <n v="3"/>
    <n v="2"/>
    <n v="-107973"/>
    <n v="-10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788"/>
    <n v="1788"/>
    <n v="3"/>
    <n v="8"/>
    <n v="-30396"/>
    <n v="-3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92"/>
    <n v="2392"/>
    <n v="4"/>
    <n v="0"/>
    <n v="117208"/>
    <n v="11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896"/>
    <n v="238896"/>
    <n v="6"/>
    <n v="2"/>
    <n v="-268758"/>
    <n v="-26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36"/>
    <n v="10236"/>
    <n v="3"/>
    <n v="2"/>
    <n v="-38385"/>
    <n v="-3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882"/>
    <n v="36882"/>
    <n v="3"/>
    <n v="7"/>
    <n v="-258174"/>
    <n v="-25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112"/>
    <n v="74112"/>
    <n v="8"/>
    <n v="2"/>
    <n v="176016"/>
    <n v="17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992"/>
    <n v="27992"/>
    <n v="1"/>
    <n v="2"/>
    <n v="20994"/>
    <n v="2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304"/>
    <n v="3304"/>
    <n v="1"/>
    <n v="2"/>
    <n v="10738"/>
    <n v="1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96"/>
    <n v="33996"/>
    <n v="5"/>
    <n v="2"/>
    <n v="67992"/>
    <n v="67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96"/>
    <n v="4196"/>
    <n v="2"/>
    <n v="0"/>
    <n v="109096"/>
    <n v="10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96"/>
    <n v="7596"/>
    <n v="2"/>
    <n v="0"/>
    <n v="22788"/>
    <n v="22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24"/>
    <n v="2724"/>
    <n v="6"/>
    <n v="0"/>
    <n v="133476"/>
    <n v="13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096"/>
    <n v="40096"/>
    <n v="14"/>
    <n v="2"/>
    <n v="145348"/>
    <n v="14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72"/>
    <n v="472"/>
    <n v="2"/>
    <n v="2"/>
    <n v="1652"/>
    <n v="1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976"/>
    <n v="23976"/>
    <n v="3"/>
    <n v="2"/>
    <n v="74925"/>
    <n v="7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464"/>
    <n v="130464"/>
    <n v="6"/>
    <n v="2"/>
    <n v="440316"/>
    <n v="44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53"/>
    <n v="78753"/>
    <n v="3"/>
    <n v="0"/>
    <n v="1653813"/>
    <n v="165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794"/>
    <n v="157794"/>
    <n v="1"/>
    <n v="7"/>
    <n v="-1157156"/>
    <n v="-115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04"/>
    <n v="4704"/>
    <n v="3"/>
    <n v="0"/>
    <n v="183456"/>
    <n v="18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84"/>
    <n v="3084"/>
    <n v="4"/>
    <n v="0"/>
    <n v="13878"/>
    <n v="13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56"/>
    <n v="22656"/>
    <n v="6"/>
    <n v="0"/>
    <n v="634368"/>
    <n v="63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02"/>
    <n v="11502"/>
    <n v="9"/>
    <n v="0"/>
    <n v="51759"/>
    <n v="51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04"/>
    <n v="6804"/>
    <n v="7"/>
    <n v="0"/>
    <n v="197316"/>
    <n v="19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558"/>
    <n v="600558"/>
    <n v="3"/>
    <n v="3"/>
    <n v="-85794"/>
    <n v="-8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7"/>
    <n v="6177"/>
    <n v="6"/>
    <n v="5"/>
    <n v="-407682"/>
    <n v="-407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388"/>
    <n v="2388"/>
    <n v="2"/>
    <n v="7"/>
    <n v="-18308"/>
    <n v="-1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992"/>
    <n v="243992"/>
    <n v="7"/>
    <n v="2"/>
    <n v="30499"/>
    <n v="30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424"/>
    <n v="81424"/>
    <n v="2"/>
    <n v="2"/>
    <n v="-91602"/>
    <n v="-9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56"/>
    <n v="23856"/>
    <n v="3"/>
    <n v="0"/>
    <n v="262416"/>
    <n v="26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97"/>
    <n v="5997"/>
    <n v="5"/>
    <n v="4"/>
    <n v="-11994"/>
    <n v="-11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304"/>
    <n v="78304"/>
    <n v="2"/>
    <n v="2"/>
    <n v="29364"/>
    <n v="29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456"/>
    <n v="21456"/>
    <n v="9"/>
    <n v="2"/>
    <n v="69732"/>
    <n v="6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04"/>
    <n v="2004"/>
    <n v="3"/>
    <n v="0"/>
    <n v="96192"/>
    <n v="9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44"/>
    <n v="3544"/>
    <n v="1"/>
    <n v="0"/>
    <n v="166568"/>
    <n v="16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52"/>
    <n v="1152"/>
    <n v="4"/>
    <n v="0"/>
    <n v="3456"/>
    <n v="3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02"/>
    <n v="402"/>
    <n v="2"/>
    <n v="0"/>
    <n v="19698"/>
    <n v="1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176"/>
    <n v="76176"/>
    <n v="3"/>
    <n v="2"/>
    <n v="266616"/>
    <n v="26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88"/>
    <n v="6588"/>
    <n v="6"/>
    <n v="0"/>
    <n v="184464"/>
    <n v="18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12"/>
    <n v="4312"/>
    <n v="14"/>
    <n v="0"/>
    <n v="206976"/>
    <n v="20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8"/>
    <n v="828"/>
    <n v="2"/>
    <n v="2"/>
    <n v="1035"/>
    <n v="10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82"/>
    <n v="882"/>
    <n v="3"/>
    <n v="0"/>
    <n v="23814"/>
    <n v="2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86"/>
    <n v="1086"/>
    <n v="3"/>
    <n v="0"/>
    <n v="51042"/>
    <n v="5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7"/>
    <n v="1437"/>
    <n v="3"/>
    <n v="0"/>
    <n v="68976"/>
    <n v="68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43"/>
    <n v="83943"/>
    <n v="3"/>
    <n v="0"/>
    <n v="2182518"/>
    <n v="218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93"/>
    <n v="67193"/>
    <n v="7"/>
    <n v="0"/>
    <n v="201579"/>
    <n v="20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888"/>
    <n v="93888"/>
    <n v="4"/>
    <n v="2"/>
    <n v="129096"/>
    <n v="12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45"/>
    <n v="38445"/>
    <n v="11"/>
    <n v="0"/>
    <n v="1038015"/>
    <n v="103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97"/>
    <n v="14997"/>
    <n v="3"/>
    <n v="0"/>
    <n v="59988"/>
    <n v="5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84"/>
    <n v="195184"/>
    <n v="8"/>
    <n v="0"/>
    <n v="585552"/>
    <n v="585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55"/>
    <n v="17155"/>
    <n v="5"/>
    <n v="0"/>
    <n v="806285"/>
    <n v="80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92"/>
    <n v="15792"/>
    <n v="5"/>
    <n v="2"/>
    <n v="17766"/>
    <n v="17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184"/>
    <n v="203184"/>
    <n v="2"/>
    <n v="2"/>
    <n v="152388"/>
    <n v="15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38"/>
    <n v="5838"/>
    <n v="7"/>
    <n v="0"/>
    <n v="26271"/>
    <n v="26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52"/>
    <n v="10552"/>
    <n v="4"/>
    <n v="0"/>
    <n v="485392"/>
    <n v="48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88"/>
    <n v="8088"/>
    <n v="6"/>
    <n v="0"/>
    <n v="210288"/>
    <n v="21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63"/>
    <n v="663"/>
    <n v="3"/>
    <n v="0"/>
    <n v="17901"/>
    <n v="1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568"/>
    <n v="457568"/>
    <n v="2"/>
    <n v="2"/>
    <n v="514764"/>
    <n v="51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62"/>
    <n v="1462"/>
    <n v="2"/>
    <n v="0"/>
    <n v="68714"/>
    <n v="6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93"/>
    <n v="94493"/>
    <n v="7"/>
    <n v="0"/>
    <n v="2362325"/>
    <n v="236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98"/>
    <n v="598"/>
    <n v="1"/>
    <n v="0"/>
    <n v="2691"/>
    <n v="2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384"/>
    <n v="54384"/>
    <n v="2"/>
    <n v="2"/>
    <n v="13596"/>
    <n v="1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4"/>
    <n v="284"/>
    <n v="5"/>
    <n v="0"/>
    <n v="13348"/>
    <n v="13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68"/>
    <n v="2768"/>
    <n v="2"/>
    <n v="2"/>
    <n v="9688"/>
    <n v="9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936"/>
    <n v="9936"/>
    <n v="3"/>
    <n v="2"/>
    <n v="27324"/>
    <n v="2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952"/>
    <n v="8159952"/>
    <n v="8"/>
    <n v="4"/>
    <n v="-1359992"/>
    <n v="-1359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928"/>
    <n v="275928"/>
    <n v="3"/>
    <n v="2"/>
    <n v="-586347"/>
    <n v="-58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06"/>
    <n v="174006"/>
    <n v="9"/>
    <n v="3"/>
    <n v="-24858"/>
    <n v="-24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064"/>
    <n v="32064"/>
    <n v="6"/>
    <n v="2"/>
    <n v="68136"/>
    <n v="6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98"/>
    <n v="17798"/>
    <n v="5"/>
    <n v="8"/>
    <n v="-453849"/>
    <n v="-453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976"/>
    <n v="143976"/>
    <n v="3"/>
    <n v="2"/>
    <n v="89985"/>
    <n v="8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94"/>
    <n v="2094"/>
    <n v="3"/>
    <n v="0"/>
    <n v="98418"/>
    <n v="9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96"/>
    <n v="11096"/>
    <n v="2"/>
    <n v="0"/>
    <n v="532608"/>
    <n v="53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144"/>
    <n v="340144"/>
    <n v="7"/>
    <n v="2"/>
    <n v="21259"/>
    <n v="21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448"/>
    <n v="52448"/>
    <n v="2"/>
    <n v="8"/>
    <n v="-13112"/>
    <n v="-131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16"/>
    <n v="2016"/>
    <n v="4"/>
    <n v="2"/>
    <n v="6552"/>
    <n v="6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264"/>
    <n v="97264"/>
    <n v="4"/>
    <n v="8"/>
    <n v="-24316"/>
    <n v="-243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802"/>
    <n v="396802"/>
    <n v="7"/>
    <n v="3"/>
    <n v="-113372"/>
    <n v="-11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88"/>
    <n v="1588"/>
    <n v="5"/>
    <n v="2"/>
    <n v="-37715"/>
    <n v="-3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28"/>
    <n v="328"/>
    <n v="1"/>
    <n v="0"/>
    <n v="14104"/>
    <n v="1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816"/>
    <n v="24816"/>
    <n v="2"/>
    <n v="2"/>
    <n v="18612"/>
    <n v="1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744"/>
    <n v="408744"/>
    <n v="7"/>
    <n v="2"/>
    <n v="766395"/>
    <n v="76639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96"/>
    <n v="50396"/>
    <n v="4"/>
    <n v="0"/>
    <n v="1310296"/>
    <n v="131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95"/>
    <n v="14995"/>
    <n v="5"/>
    <n v="0"/>
    <n v="41986"/>
    <n v="41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9"/>
    <n v="2"/>
    <n v="0"/>
    <n v="725"/>
    <n v="7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16"/>
    <n v="716"/>
    <n v="2"/>
    <n v="0"/>
    <n v="34368"/>
    <n v="3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8"/>
    <n v="1768"/>
    <n v="8"/>
    <n v="0"/>
    <n v="22984"/>
    <n v="22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224"/>
    <n v="37224"/>
    <n v="3"/>
    <n v="2"/>
    <n v="37224"/>
    <n v="3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016"/>
    <n v="20016"/>
    <n v="3"/>
    <n v="2"/>
    <n v="6255"/>
    <n v="6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136"/>
    <n v="899136"/>
    <n v="4"/>
    <n v="2"/>
    <n v="112392"/>
    <n v="112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76"/>
    <n v="7176"/>
    <n v="6"/>
    <n v="0"/>
    <n v="200928"/>
    <n v="20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84"/>
    <n v="5184"/>
    <n v="8"/>
    <n v="0"/>
    <n v="248832"/>
    <n v="24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352"/>
    <n v="626352"/>
    <n v="3"/>
    <n v="2"/>
    <n v="469764"/>
    <n v="46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9"/>
    <n v="199"/>
    <n v="5"/>
    <n v="0"/>
    <n v="6567"/>
    <n v="6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28"/>
    <n v="1428"/>
    <n v="7"/>
    <n v="0"/>
    <n v="67116"/>
    <n v="6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408"/>
    <n v="7408"/>
    <n v="2"/>
    <n v="2"/>
    <n v="12038"/>
    <n v="1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048"/>
    <n v="6048"/>
    <n v="3"/>
    <n v="2"/>
    <n v="15876"/>
    <n v="1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26"/>
    <n v="4626"/>
    <n v="3"/>
    <n v="0"/>
    <n v="120276"/>
    <n v="12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946"/>
    <n v="2946"/>
    <n v="2"/>
    <n v="7"/>
    <n v="-22586"/>
    <n v="-2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056"/>
    <n v="16056"/>
    <n v="3"/>
    <n v="2"/>
    <n v="58203"/>
    <n v="5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744"/>
    <n v="21744"/>
    <n v="3"/>
    <n v="2"/>
    <n v="6795"/>
    <n v="6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75"/>
    <n v="21875"/>
    <n v="2"/>
    <n v="5"/>
    <n v="-161875"/>
    <n v="-161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6"/>
    <n v="26"/>
    <n v="1"/>
    <n v="2"/>
    <n v="2925"/>
    <n v="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284"/>
    <n v="66284"/>
    <n v="2"/>
    <n v="8"/>
    <n v="-1789668"/>
    <n v="-178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168"/>
    <n v="35168"/>
    <n v="7"/>
    <n v="2"/>
    <n v="96712"/>
    <n v="9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768"/>
    <n v="444768"/>
    <n v="4"/>
    <n v="2"/>
    <n v="444768"/>
    <n v="44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92"/>
    <n v="8392"/>
    <n v="4"/>
    <n v="0"/>
    <n v="58744"/>
    <n v="5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98"/>
    <n v="13198"/>
    <n v="2"/>
    <n v="0"/>
    <n v="356346"/>
    <n v="35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92"/>
    <n v="1592"/>
    <n v="4"/>
    <n v="0"/>
    <n v="74824"/>
    <n v="7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29"/>
    <n v="5229"/>
    <n v="9"/>
    <n v="0"/>
    <n v="162099"/>
    <n v="16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99"/>
    <n v="9199"/>
    <n v="1"/>
    <n v="0"/>
    <n v="36796"/>
    <n v="3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8"/>
    <n v="208"/>
    <n v="2"/>
    <n v="2"/>
    <n v="65"/>
    <n v="6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68"/>
    <n v="2368"/>
    <n v="2"/>
    <n v="2"/>
    <n v="888"/>
    <n v="8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45"/>
    <n v="45245"/>
    <n v="5"/>
    <n v="5"/>
    <n v="-244323"/>
    <n v="-244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982"/>
    <n v="62982"/>
    <n v="3"/>
    <n v="4"/>
    <n v="-146958"/>
    <n v="-14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1188"/>
    <n v="9"/>
    <n v="7"/>
    <n v="-9504"/>
    <n v="-950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584"/>
    <n v="89584"/>
    <n v="2"/>
    <n v="2"/>
    <n v="44792"/>
    <n v="4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06"/>
    <n v="9306"/>
    <n v="6"/>
    <n v="0"/>
    <n v="260568"/>
    <n v="26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376"/>
    <n v="302376"/>
    <n v="3"/>
    <n v="2"/>
    <n v="226782"/>
    <n v="22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584"/>
    <n v="5584"/>
    <n v="2"/>
    <n v="2"/>
    <n v="18148"/>
    <n v="1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704"/>
    <n v="22704"/>
    <n v="6"/>
    <n v="2"/>
    <n v="82302"/>
    <n v="8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776"/>
    <n v="19776"/>
    <n v="4"/>
    <n v="7"/>
    <n v="-138432"/>
    <n v="-13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704"/>
    <n v="72704"/>
    <n v="4"/>
    <n v="2"/>
    <n v="190848"/>
    <n v="19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988"/>
    <n v="479988"/>
    <n v="4"/>
    <n v="7"/>
    <n v="-3839904"/>
    <n v="-383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168"/>
    <n v="27168"/>
    <n v="2"/>
    <n v="2"/>
    <n v="27168"/>
    <n v="2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2"/>
    <n v="22"/>
    <n v="1"/>
    <n v="0"/>
    <n v="968"/>
    <n v="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45"/>
    <n v="62245"/>
    <n v="5"/>
    <n v="0"/>
    <n v="136939"/>
    <n v="136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98"/>
    <n v="2198"/>
    <n v="1"/>
    <n v="0"/>
    <n v="2198"/>
    <n v="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568"/>
    <n v="161568"/>
    <n v="2"/>
    <n v="2"/>
    <n v="-282744"/>
    <n v="-28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696"/>
    <n v="389696"/>
    <n v="8"/>
    <n v="2"/>
    <n v="438408"/>
    <n v="43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648"/>
    <n v="18648"/>
    <n v="7"/>
    <n v="7"/>
    <n v="-12432"/>
    <n v="-12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86"/>
    <n v="23386"/>
    <n v="2"/>
    <n v="45"/>
    <n v="-102048"/>
    <n v="-102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6145"/>
    <n v="6206145"/>
    <n v="3"/>
    <n v="45"/>
    <n v="-2482458"/>
    <n v="-248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328"/>
    <n v="5328"/>
    <n v="2"/>
    <n v="7"/>
    <n v="-3552"/>
    <n v="-3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072"/>
    <n v="258072"/>
    <n v="3"/>
    <n v="2"/>
    <n v="0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976"/>
    <n v="617976"/>
    <n v="3"/>
    <n v="2"/>
    <n v="-77247"/>
    <n v="-7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56"/>
    <n v="1056"/>
    <n v="2"/>
    <n v="0"/>
    <n v="4752"/>
    <n v="4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92"/>
    <n v="2592"/>
    <n v="5"/>
    <n v="2"/>
    <n v="9396"/>
    <n v="9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68"/>
    <n v="41968"/>
    <n v="5"/>
    <n v="6"/>
    <n v="-356728"/>
    <n v="-356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688"/>
    <n v="11688"/>
    <n v="3"/>
    <n v="6"/>
    <n v="-46752"/>
    <n v="-4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984"/>
    <n v="31984"/>
    <n v="2"/>
    <n v="2"/>
    <n v="111944"/>
    <n v="11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225"/>
    <n v="177225"/>
    <n v="5"/>
    <n v="5"/>
    <n v="-120513"/>
    <n v="-120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044"/>
    <n v="4044"/>
    <n v="3"/>
    <n v="6"/>
    <n v="-28308"/>
    <n v="-2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408"/>
    <n v="7408"/>
    <n v="2"/>
    <n v="2"/>
    <n v="12038"/>
    <n v="1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86"/>
    <n v="200186"/>
    <n v="7"/>
    <n v="0"/>
    <n v="5805394"/>
    <n v="580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72"/>
    <n v="16672"/>
    <n v="2"/>
    <n v="0"/>
    <n v="4168"/>
    <n v="41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88"/>
    <n v="4788"/>
    <n v="6"/>
    <n v="0"/>
    <n v="2394"/>
    <n v="23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25"/>
    <n v="150325"/>
    <n v="5"/>
    <n v="0"/>
    <n v="4960725"/>
    <n v="496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92"/>
    <n v="2592"/>
    <n v="4"/>
    <n v="0"/>
    <n v="124416"/>
    <n v="12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568"/>
    <n v="321568"/>
    <n v="2"/>
    <n v="2"/>
    <n v="281372"/>
    <n v="28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61"/>
    <n v="761"/>
    <n v="1"/>
    <n v="0"/>
    <n v="35767"/>
    <n v="3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37"/>
    <n v="334737"/>
    <n v="13"/>
    <n v="0"/>
    <n v="6360003"/>
    <n v="636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58"/>
    <n v="8058"/>
    <n v="6"/>
    <n v="0"/>
    <n v="225624"/>
    <n v="22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92"/>
    <n v="36192"/>
    <n v="4"/>
    <n v="0"/>
    <n v="162864"/>
    <n v="162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132"/>
    <n v="12132"/>
    <n v="9"/>
    <n v="6"/>
    <n v="-84924"/>
    <n v="-8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368"/>
    <n v="82368"/>
    <n v="2"/>
    <n v="2"/>
    <n v="-195624"/>
    <n v="-19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92"/>
    <n v="5392"/>
    <n v="5"/>
    <n v="2"/>
    <n v="4044"/>
    <n v="4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904"/>
    <n v="647904"/>
    <n v="6"/>
    <n v="2"/>
    <n v="566916"/>
    <n v="56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37"/>
    <n v="2037"/>
    <n v="3"/>
    <n v="0"/>
    <n v="69258"/>
    <n v="6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55"/>
    <n v="22155"/>
    <n v="3"/>
    <n v="0"/>
    <n v="66465"/>
    <n v="6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52"/>
    <n v="1752"/>
    <n v="5"/>
    <n v="2"/>
    <n v="6132"/>
    <n v="6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624"/>
    <n v="1624"/>
    <n v="2"/>
    <n v="8"/>
    <n v="-4466"/>
    <n v="-4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982"/>
    <n v="3059982"/>
    <n v="3"/>
    <n v="4"/>
    <n v="-509997"/>
    <n v="-509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958"/>
    <n v="2519958"/>
    <n v="7"/>
    <n v="4"/>
    <n v="-2519958"/>
    <n v="-251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224"/>
    <n v="328224"/>
    <n v="4"/>
    <n v="2"/>
    <n v="287196"/>
    <n v="28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9"/>
    <n v="799"/>
    <n v="2"/>
    <n v="0"/>
    <n v="35156"/>
    <n v="35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016"/>
    <n v="14016"/>
    <n v="3"/>
    <n v="2"/>
    <n v="47304"/>
    <n v="4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56"/>
    <n v="756"/>
    <n v="6"/>
    <n v="0"/>
    <n v="3024"/>
    <n v="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208"/>
    <n v="37208"/>
    <n v="1"/>
    <n v="2"/>
    <n v="-74416"/>
    <n v="-7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576"/>
    <n v="57576"/>
    <n v="3"/>
    <n v="2"/>
    <n v="21591"/>
    <n v="21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84"/>
    <n v="72584"/>
    <n v="4"/>
    <n v="0"/>
    <n v="2104936"/>
    <n v="210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93"/>
    <n v="20993"/>
    <n v="7"/>
    <n v="0"/>
    <n v="923692"/>
    <n v="92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28"/>
    <n v="528"/>
    <n v="3"/>
    <n v="0"/>
    <n v="23232"/>
    <n v="2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92"/>
    <n v="1092"/>
    <n v="3"/>
    <n v="2"/>
    <n v="4095"/>
    <n v="4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82"/>
    <n v="882"/>
    <n v="2"/>
    <n v="0"/>
    <n v="40572"/>
    <n v="4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98"/>
    <n v="598"/>
    <n v="1"/>
    <n v="0"/>
    <n v="15548"/>
    <n v="1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648"/>
    <n v="11648"/>
    <n v="2"/>
    <n v="2"/>
    <n v="40768"/>
    <n v="4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176"/>
    <n v="18176"/>
    <n v="4"/>
    <n v="2"/>
    <n v="59072"/>
    <n v="5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712"/>
    <n v="59712"/>
    <n v="6"/>
    <n v="2"/>
    <n v="59712"/>
    <n v="5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84"/>
    <n v="2484"/>
    <n v="3"/>
    <n v="2"/>
    <n v="8694"/>
    <n v="8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08"/>
    <n v="208"/>
    <n v="5"/>
    <n v="8"/>
    <n v="-3432"/>
    <n v="-3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4"/>
    <n v="11144"/>
    <n v="7"/>
    <n v="2"/>
    <n v="37611"/>
    <n v="376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84"/>
    <n v="103884"/>
    <n v="5"/>
    <n v="2"/>
    <n v="51942"/>
    <n v="51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76"/>
    <n v="14176"/>
    <n v="5"/>
    <n v="2"/>
    <n v="47844"/>
    <n v="47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8"/>
    <n v="2398"/>
    <n v="5"/>
    <n v="2"/>
    <n v="4796"/>
    <n v="47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104"/>
    <n v="31104"/>
    <n v="6"/>
    <n v="2"/>
    <n v="108864"/>
    <n v="10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058"/>
    <n v="254058"/>
    <n v="7"/>
    <n v="7"/>
    <n v="-169372"/>
    <n v="-169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528"/>
    <n v="194528"/>
    <n v="2"/>
    <n v="2"/>
    <n v="24316"/>
    <n v="24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48"/>
    <n v="96148"/>
    <n v="5"/>
    <n v="2"/>
    <n v="-2043145"/>
    <n v="-204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096"/>
    <n v="19096"/>
    <n v="7"/>
    <n v="2"/>
    <n v="66836"/>
    <n v="6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496"/>
    <n v="18496"/>
    <n v="8"/>
    <n v="2"/>
    <n v="62424"/>
    <n v="6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984"/>
    <n v="255984"/>
    <n v="2"/>
    <n v="2"/>
    <n v="543966"/>
    <n v="54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97"/>
    <n v="8697"/>
    <n v="3"/>
    <n v="5"/>
    <n v="-487032"/>
    <n v="-48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416"/>
    <n v="300416"/>
    <n v="8"/>
    <n v="2"/>
    <n v="788592"/>
    <n v="78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352"/>
    <n v="230352"/>
    <n v="3"/>
    <n v="2"/>
    <n v="201558"/>
    <n v="20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352"/>
    <n v="218352"/>
    <n v="3"/>
    <n v="2"/>
    <n v="-245646"/>
    <n v="-24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6"/>
    <n v="786"/>
    <n v="5"/>
    <n v="7"/>
    <n v="-6288"/>
    <n v="-62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552"/>
    <n v="27552"/>
    <n v="3"/>
    <n v="2"/>
    <n v="92988"/>
    <n v="9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4"/>
    <n v="324"/>
    <n v="5"/>
    <n v="0"/>
    <n v="15552"/>
    <n v="15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48"/>
    <n v="108248"/>
    <n v="8"/>
    <n v="0"/>
    <n v="108248"/>
    <n v="10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91"/>
    <n v="5691"/>
    <n v="3"/>
    <n v="0"/>
    <n v="273168"/>
    <n v="27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6"/>
    <n v="776"/>
    <n v="4"/>
    <n v="0"/>
    <n v="38024"/>
    <n v="38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28"/>
    <n v="1428"/>
    <n v="1"/>
    <n v="0"/>
    <n v="65688"/>
    <n v="6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075"/>
    <n v="219075"/>
    <n v="3"/>
    <n v="5"/>
    <n v="-131445"/>
    <n v="-131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8"/>
    <n v="268"/>
    <n v="2"/>
    <n v="0"/>
    <n v="12864"/>
    <n v="12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84"/>
    <n v="984"/>
    <n v="3"/>
    <n v="0"/>
    <n v="28536"/>
    <n v="2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48"/>
    <n v="4548"/>
    <n v="3"/>
    <n v="0"/>
    <n v="209208"/>
    <n v="20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2"/>
    <n v="2892"/>
    <n v="6"/>
    <n v="0"/>
    <n v="83868"/>
    <n v="83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89"/>
    <n v="489"/>
    <n v="1"/>
    <n v="0"/>
    <n v="20049"/>
    <n v="2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136"/>
    <n v="15136"/>
    <n v="4"/>
    <n v="2"/>
    <n v="35948"/>
    <n v="3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768"/>
    <n v="466768"/>
    <n v="2"/>
    <n v="2"/>
    <n v="525114"/>
    <n v="52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232"/>
    <n v="15232"/>
    <n v="1"/>
    <n v="2"/>
    <n v="17136"/>
    <n v="1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264"/>
    <n v="6264"/>
    <n v="3"/>
    <n v="2"/>
    <n v="20358"/>
    <n v="2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54"/>
    <n v="8754"/>
    <n v="3"/>
    <n v="0"/>
    <n v="376422"/>
    <n v="37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384"/>
    <n v="178384"/>
    <n v="2"/>
    <n v="2"/>
    <n v="22298"/>
    <n v="22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552"/>
    <n v="15552"/>
    <n v="3"/>
    <n v="2"/>
    <n v="54432"/>
    <n v="5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136"/>
    <n v="99136"/>
    <n v="4"/>
    <n v="2"/>
    <n v="86744"/>
    <n v="8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882"/>
    <n v="135882"/>
    <n v="1"/>
    <n v="1"/>
    <n v="241568"/>
    <n v="24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98"/>
    <n v="399198"/>
    <n v="2"/>
    <n v="0"/>
    <n v="199599"/>
    <n v="1995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94"/>
    <n v="27594"/>
    <n v="6"/>
    <n v="0"/>
    <n v="800226"/>
    <n v="80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360"/>
    <n v="4"/>
    <n v="0"/>
    <n v="1296"/>
    <n v="129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57"/>
    <n v="4357"/>
    <n v="1"/>
    <n v="0"/>
    <n v="13071"/>
    <n v="13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16"/>
    <n v="716"/>
    <n v="2"/>
    <n v="0"/>
    <n v="358"/>
    <n v="3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52"/>
    <n v="25152"/>
    <n v="6"/>
    <n v="2"/>
    <n v="81744"/>
    <n v="81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99"/>
    <n v="9999"/>
    <n v="1"/>
    <n v="0"/>
    <n v="349965"/>
    <n v="34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992"/>
    <n v="15992"/>
    <n v="1"/>
    <n v="2"/>
    <n v="9995"/>
    <n v="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898"/>
    <n v="290898"/>
    <n v="3"/>
    <n v="4"/>
    <n v="-678762"/>
    <n v="-67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224"/>
    <n v="54224"/>
    <n v="2"/>
    <n v="2"/>
    <n v="3389"/>
    <n v="3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744"/>
    <n v="786744"/>
    <n v="4"/>
    <n v="3"/>
    <n v="-2585016"/>
    <n v="-258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24"/>
    <n v="10024"/>
    <n v="10"/>
    <n v="2"/>
    <n v="33831"/>
    <n v="33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764"/>
    <n v="37764"/>
    <n v="6"/>
    <n v="7"/>
    <n v="-276936"/>
    <n v="-27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8"/>
    <n v="828"/>
    <n v="2"/>
    <n v="4"/>
    <n v="-207"/>
    <n v="-20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724"/>
    <n v="20724"/>
    <n v="2"/>
    <n v="7"/>
    <n v="-13816"/>
    <n v="-13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896"/>
    <n v="4896"/>
    <n v="3"/>
    <n v="7"/>
    <n v="-34272"/>
    <n v="-3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752"/>
    <n v="4752"/>
    <n v="1"/>
    <n v="2"/>
    <n v="16038"/>
    <n v="1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984"/>
    <n v="959984"/>
    <n v="2"/>
    <n v="2"/>
    <n v="3359944"/>
    <n v="335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368"/>
    <n v="14368"/>
    <n v="4"/>
    <n v="2"/>
    <n v="449"/>
    <n v="4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712"/>
    <n v="7712"/>
    <n v="2"/>
    <n v="2"/>
    <n v="27956"/>
    <n v="2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352"/>
    <n v="698352"/>
    <n v="3"/>
    <n v="2"/>
    <n v="-174588"/>
    <n v="-17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96"/>
    <n v="496"/>
    <n v="4"/>
    <n v="0"/>
    <n v="23312"/>
    <n v="2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856"/>
    <n v="17856"/>
    <n v="4"/>
    <n v="2"/>
    <n v="1116"/>
    <n v="1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97"/>
    <n v="50997"/>
    <n v="10"/>
    <n v="7"/>
    <n v="-407976"/>
    <n v="-407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992"/>
    <n v="30992"/>
    <n v="13"/>
    <n v="2"/>
    <n v="100724"/>
    <n v="10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928"/>
    <n v="71928"/>
    <n v="12"/>
    <n v="4"/>
    <n v="83916"/>
    <n v="8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8"/>
    <n v="888"/>
    <n v="4"/>
    <n v="2"/>
    <n v="-222"/>
    <n v="-2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976"/>
    <n v="47976"/>
    <n v="3"/>
    <n v="2"/>
    <n v="47976"/>
    <n v="4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56"/>
    <n v="756"/>
    <n v="3"/>
    <n v="0"/>
    <n v="30996"/>
    <n v="3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56"/>
    <n v="2456"/>
    <n v="2"/>
    <n v="0"/>
    <n v="115432"/>
    <n v="11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96"/>
    <n v="1296"/>
    <n v="2"/>
    <n v="0"/>
    <n v="41472"/>
    <n v="4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79"/>
    <n v="679"/>
    <n v="1"/>
    <n v="0"/>
    <n v="23086"/>
    <n v="2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56"/>
    <n v="2456"/>
    <n v="2"/>
    <n v="0"/>
    <n v="115432"/>
    <n v="11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048"/>
    <n v="3048"/>
    <n v="1"/>
    <n v="2"/>
    <n v="10668"/>
    <n v="1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12"/>
    <n v="4912"/>
    <n v="4"/>
    <n v="0"/>
    <n v="230864"/>
    <n v="23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168"/>
    <n v="4355168"/>
    <n v="4"/>
    <n v="2"/>
    <n v="14154296"/>
    <n v="1415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704"/>
    <n v="388704"/>
    <n v="6"/>
    <n v="2"/>
    <n v="-48588"/>
    <n v="-4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26"/>
    <n v="826"/>
    <n v="2"/>
    <n v="0"/>
    <n v="37996"/>
    <n v="3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04"/>
    <n v="1704"/>
    <n v="4"/>
    <n v="0"/>
    <n v="69864"/>
    <n v="6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4"/>
    <n v="344"/>
    <n v="5"/>
    <n v="0"/>
    <n v="15824"/>
    <n v="15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24"/>
    <n v="3624"/>
    <n v="5"/>
    <n v="2"/>
    <n v="11325"/>
    <n v="11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84"/>
    <n v="64784"/>
    <n v="8"/>
    <n v="0"/>
    <n v="1684384"/>
    <n v="168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7"/>
    <n v="207"/>
    <n v="2"/>
    <n v="0"/>
    <n v="9936"/>
    <n v="9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7"/>
    <n v="207"/>
    <n v="2"/>
    <n v="0"/>
    <n v="9936"/>
    <n v="9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646"/>
    <n v="488646"/>
    <n v="3"/>
    <n v="1"/>
    <n v="868704"/>
    <n v="86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56"/>
    <n v="556"/>
    <n v="2"/>
    <n v="0"/>
    <n v="14456"/>
    <n v="1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12"/>
    <n v="4712"/>
    <n v="8"/>
    <n v="0"/>
    <n v="207328"/>
    <n v="20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96"/>
    <n v="21196"/>
    <n v="4"/>
    <n v="0"/>
    <n v="84784"/>
    <n v="8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2"/>
    <n v="232"/>
    <n v="4"/>
    <n v="0"/>
    <n v="1044"/>
    <n v="10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36"/>
    <n v="736"/>
    <n v="2"/>
    <n v="0"/>
    <n v="1472"/>
    <n v="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79"/>
    <n v="10479"/>
    <n v="7"/>
    <n v="0"/>
    <n v="293412"/>
    <n v="29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92"/>
    <n v="104392"/>
    <n v="4"/>
    <n v="0"/>
    <n v="2714192"/>
    <n v="271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92"/>
    <n v="2592"/>
    <n v="5"/>
    <n v="2"/>
    <n v="9396"/>
    <n v="9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424"/>
    <n v="53424"/>
    <n v="3"/>
    <n v="2"/>
    <n v="46746"/>
    <n v="4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16"/>
    <n v="816"/>
    <n v="5"/>
    <n v="7"/>
    <n v="-5712"/>
    <n v="-5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936"/>
    <n v="1023936"/>
    <n v="8"/>
    <n v="2"/>
    <n v="1791888"/>
    <n v="179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24"/>
    <n v="924"/>
    <n v="1"/>
    <n v="2"/>
    <n v="924"/>
    <n v="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04"/>
    <n v="47904"/>
    <n v="10"/>
    <n v="2"/>
    <n v="-2994"/>
    <n v="-29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136"/>
    <n v="99136"/>
    <n v="4"/>
    <n v="2"/>
    <n v="3098"/>
    <n v="30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424"/>
    <n v="1488424"/>
    <n v="7"/>
    <n v="3"/>
    <n v="-2976848"/>
    <n v="-297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652"/>
    <n v="8652"/>
    <n v="3"/>
    <n v="8"/>
    <n v="-203322"/>
    <n v="-20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832"/>
    <n v="23832"/>
    <n v="3"/>
    <n v="2"/>
    <n v="26811"/>
    <n v="2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176"/>
    <n v="12176"/>
    <n v="4"/>
    <n v="8"/>
    <n v="-188728"/>
    <n v="-18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96"/>
    <n v="5096"/>
    <n v="7"/>
    <n v="0"/>
    <n v="2548"/>
    <n v="25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536"/>
    <n v="49536"/>
    <n v="3"/>
    <n v="2"/>
    <n v="173376"/>
    <n v="17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9"/>
    <n v="419"/>
    <n v="2"/>
    <n v="0"/>
    <n v="8799"/>
    <n v="8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4575"/>
    <n v="3754575"/>
    <n v="3"/>
    <n v="45"/>
    <n v="-1570095"/>
    <n v="-157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976"/>
    <n v="83976"/>
    <n v="3"/>
    <n v="2"/>
    <n v="-10497"/>
    <n v="-1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34"/>
    <n v="48234"/>
    <n v="4"/>
    <n v="7"/>
    <n v="-337638"/>
    <n v="-337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96"/>
    <n v="296"/>
    <n v="1"/>
    <n v="2"/>
    <n v="777"/>
    <n v="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624"/>
    <n v="2624"/>
    <n v="1"/>
    <n v="2"/>
    <n v="4264"/>
    <n v="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36"/>
    <n v="2336"/>
    <n v="4"/>
    <n v="2"/>
    <n v="7884"/>
    <n v="7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98"/>
    <n v="3998"/>
    <n v="2"/>
    <n v="0"/>
    <n v="135932"/>
    <n v="13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384"/>
    <n v="246384"/>
    <n v="2"/>
    <n v="2"/>
    <n v="277182"/>
    <n v="27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97"/>
    <n v="179997"/>
    <n v="3"/>
    <n v="0"/>
    <n v="7019883"/>
    <n v="701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462"/>
    <n v="12462"/>
    <n v="3"/>
    <n v="8"/>
    <n v="-205623"/>
    <n v="-20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792"/>
    <n v="75792"/>
    <n v="3"/>
    <n v="2"/>
    <n v="255798"/>
    <n v="25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96"/>
    <n v="4996"/>
    <n v="2"/>
    <n v="0"/>
    <n v="94924"/>
    <n v="9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96"/>
    <n v="1296"/>
    <n v="2"/>
    <n v="0"/>
    <n v="62208"/>
    <n v="6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12"/>
    <n v="7012"/>
    <n v="4"/>
    <n v="0"/>
    <n v="21036"/>
    <n v="21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952"/>
    <n v="35952"/>
    <n v="3"/>
    <n v="2"/>
    <n v="35952"/>
    <n v="3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2656"/>
    <n v="23962656"/>
    <n v="4"/>
    <n v="32"/>
    <n v="-3171528"/>
    <n v="-317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136"/>
    <n v="131136"/>
    <n v="4"/>
    <n v="2"/>
    <n v="-32784"/>
    <n v="-32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584"/>
    <n v="57584"/>
    <n v="2"/>
    <n v="2"/>
    <n v="7198"/>
    <n v="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568"/>
    <n v="9568"/>
    <n v="2"/>
    <n v="2"/>
    <n v="34684"/>
    <n v="3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072"/>
    <n v="39072"/>
    <n v="6"/>
    <n v="2"/>
    <n v="9768"/>
    <n v="9768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91"/>
    <n v="3591"/>
    <n v="3"/>
    <n v="0"/>
    <n v="96957"/>
    <n v="9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95"/>
    <n v="17995"/>
    <n v="5"/>
    <n v="0"/>
    <n v="377895"/>
    <n v="37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976"/>
    <n v="1199976"/>
    <n v="3"/>
    <n v="2"/>
    <n v="4349913"/>
    <n v="434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15"/>
    <n v="2715"/>
    <n v="5"/>
    <n v="0"/>
    <n v="133035"/>
    <n v="13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024"/>
    <n v="1004024"/>
    <n v="7"/>
    <n v="2"/>
    <n v="-1129527"/>
    <n v="-112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68"/>
    <n v="968"/>
    <n v="1"/>
    <n v="0"/>
    <n v="46464"/>
    <n v="4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35"/>
    <n v="2835"/>
    <n v="9"/>
    <n v="0"/>
    <n v="13608"/>
    <n v="13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98"/>
    <n v="5598"/>
    <n v="1"/>
    <n v="0"/>
    <n v="274302"/>
    <n v="27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829"/>
    <n v="1336829"/>
    <n v="13"/>
    <n v="15"/>
    <n v="314548"/>
    <n v="31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568"/>
    <n v="113568"/>
    <n v="2"/>
    <n v="2"/>
    <n v="-184548"/>
    <n v="-18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86"/>
    <n v="13986"/>
    <n v="7"/>
    <n v="0"/>
    <n v="657342"/>
    <n v="65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136"/>
    <n v="307136"/>
    <n v="4"/>
    <n v="2"/>
    <n v="268744"/>
    <n v="26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92"/>
    <n v="9592"/>
    <n v="8"/>
    <n v="0"/>
    <n v="258984"/>
    <n v="25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8"/>
    <n v="3838"/>
    <n v="5"/>
    <n v="2"/>
    <n v="3838"/>
    <n v="38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78"/>
    <n v="578"/>
    <n v="1"/>
    <n v="0"/>
    <n v="28322"/>
    <n v="2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32"/>
    <n v="932"/>
    <n v="4"/>
    <n v="0"/>
    <n v="27028"/>
    <n v="2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25"/>
    <n v="1525"/>
    <n v="1"/>
    <n v="0"/>
    <n v="7015"/>
    <n v="7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752"/>
    <n v="196752"/>
    <n v="6"/>
    <n v="2"/>
    <n v="565662"/>
    <n v="56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56"/>
    <n v="5656"/>
    <n v="4"/>
    <n v="0"/>
    <n v="147056"/>
    <n v="14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7"/>
    <n v="327"/>
    <n v="3"/>
    <n v="0"/>
    <n v="8502"/>
    <n v="8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4"/>
    <n v="8664"/>
    <n v="4"/>
    <n v="0"/>
    <n v="225264"/>
    <n v="225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4"/>
    <n v="284"/>
    <n v="2"/>
    <n v="0"/>
    <n v="11076"/>
    <n v="11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92"/>
    <n v="28792"/>
    <n v="8"/>
    <n v="0"/>
    <n v="1382016"/>
    <n v="138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99"/>
    <n v="6999"/>
    <n v="1"/>
    <n v="0"/>
    <n v="300957"/>
    <n v="30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672"/>
    <n v="6672"/>
    <n v="6"/>
    <n v="2"/>
    <n v="5004"/>
    <n v="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588"/>
    <n v="189588"/>
    <n v="2"/>
    <n v="7"/>
    <n v="-1453508"/>
    <n v="-145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744"/>
    <n v="408744"/>
    <n v="7"/>
    <n v="2"/>
    <n v="766395"/>
    <n v="76639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96"/>
    <n v="29196"/>
    <n v="5"/>
    <n v="2"/>
    <n v="547425"/>
    <n v="54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768"/>
    <n v="4768"/>
    <n v="2"/>
    <n v="2"/>
    <n v="-7748"/>
    <n v="-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3"/>
    <n v="7143"/>
    <n v="5"/>
    <n v="0"/>
    <n v="207147"/>
    <n v="207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812"/>
    <n v="4812"/>
    <n v="2"/>
    <n v="7"/>
    <n v="-36892"/>
    <n v="-3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8"/>
    <n v="2478"/>
    <n v="5"/>
    <n v="2"/>
    <n v="-18585"/>
    <n v="-18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979"/>
    <n v="1007979"/>
    <n v="3"/>
    <n v="3"/>
    <n v="431991"/>
    <n v="43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488"/>
    <n v="313488"/>
    <n v="7"/>
    <n v="2"/>
    <n v="1136394"/>
    <n v="113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872"/>
    <n v="31872"/>
    <n v="8"/>
    <n v="2"/>
    <n v="115536"/>
    <n v="11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846"/>
    <n v="207846"/>
    <n v="3"/>
    <n v="1"/>
    <n v="23094"/>
    <n v="2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22"/>
    <n v="1222"/>
    <n v="1"/>
    <n v="0"/>
    <n v="3666"/>
    <n v="3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94"/>
    <n v="19494"/>
    <n v="3"/>
    <n v="0"/>
    <n v="233928"/>
    <n v="23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95"/>
    <n v="7095"/>
    <n v="3"/>
    <n v="0"/>
    <n v="205755"/>
    <n v="20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36"/>
    <n v="9136"/>
    <n v="4"/>
    <n v="0"/>
    <n v="420256"/>
    <n v="42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94"/>
    <n v="24294"/>
    <n v="3"/>
    <n v="0"/>
    <n v="291528"/>
    <n v="29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05"/>
    <n v="2205"/>
    <n v="7"/>
    <n v="0"/>
    <n v="10584"/>
    <n v="10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91"/>
    <n v="291"/>
    <n v="1"/>
    <n v="0"/>
    <n v="13677"/>
    <n v="1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52"/>
    <n v="5952"/>
    <n v="3"/>
    <n v="0"/>
    <n v="154752"/>
    <n v="15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94"/>
    <n v="16194"/>
    <n v="3"/>
    <n v="0"/>
    <n v="97164"/>
    <n v="9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88"/>
    <n v="26388"/>
    <n v="6"/>
    <n v="0"/>
    <n v="712476"/>
    <n v="71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48"/>
    <n v="3048"/>
    <n v="3"/>
    <n v="0"/>
    <n v="79248"/>
    <n v="7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84"/>
    <n v="984"/>
    <n v="3"/>
    <n v="0"/>
    <n v="28536"/>
    <n v="2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12"/>
    <n v="3512"/>
    <n v="4"/>
    <n v="0"/>
    <n v="91312"/>
    <n v="9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364"/>
    <n v="284364"/>
    <n v="2"/>
    <n v="4"/>
    <n v="-758304"/>
    <n v="-75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408"/>
    <n v="665408"/>
    <n v="2"/>
    <n v="2"/>
    <n v="665408"/>
    <n v="66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88"/>
    <n v="6388"/>
    <n v="4"/>
    <n v="0"/>
    <n v="249132"/>
    <n v="24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568"/>
    <n v="129568"/>
    <n v="2"/>
    <n v="2"/>
    <n v="-24294"/>
    <n v="-24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558"/>
    <n v="747558"/>
    <n v="3"/>
    <n v="3"/>
    <n v="-961146"/>
    <n v="-96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928"/>
    <n v="8928"/>
    <n v="2"/>
    <n v="2"/>
    <n v="3348"/>
    <n v="3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92"/>
    <n v="10392"/>
    <n v="4"/>
    <n v="0"/>
    <n v="36372"/>
    <n v="36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91"/>
    <n v="89991"/>
    <n v="9"/>
    <n v="0"/>
    <n v="3779622"/>
    <n v="377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312"/>
    <n v="51312"/>
    <n v="3"/>
    <n v="2"/>
    <n v="186006"/>
    <n v="18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56"/>
    <n v="2356"/>
    <n v="5"/>
    <n v="2"/>
    <n v="7068"/>
    <n v="7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63"/>
    <n v="127263"/>
    <n v="6"/>
    <n v="5"/>
    <n v="-8144832"/>
    <n v="-814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485"/>
    <n v="28485"/>
    <n v="5"/>
    <n v="7"/>
    <n v="-20889"/>
    <n v="-20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376"/>
    <n v="185376"/>
    <n v="2"/>
    <n v="2"/>
    <n v="-34758"/>
    <n v="-34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272"/>
    <n v="78272"/>
    <n v="2"/>
    <n v="2"/>
    <n v="58704"/>
    <n v="5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744"/>
    <n v="254744"/>
    <n v="7"/>
    <n v="6"/>
    <n v="-3120614"/>
    <n v="-312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3328"/>
    <n v="2053328"/>
    <n v="2"/>
    <n v="32"/>
    <n v="-362352"/>
    <n v="-36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788"/>
    <n v="4788"/>
    <n v="3"/>
    <n v="8"/>
    <n v="-79002"/>
    <n v="-7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48"/>
    <n v="5548"/>
    <n v="1"/>
    <n v="0"/>
    <n v="266304"/>
    <n v="26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92"/>
    <n v="34092"/>
    <n v="3"/>
    <n v="0"/>
    <n v="34092"/>
    <n v="3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666"/>
    <n v="222666"/>
    <n v="2"/>
    <n v="15"/>
    <n v="104784"/>
    <n v="10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968"/>
    <n v="703968"/>
    <n v="4"/>
    <n v="2"/>
    <n v="87996"/>
    <n v="87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52"/>
    <n v="9252"/>
    <n v="6"/>
    <n v="0"/>
    <n v="249804"/>
    <n v="24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65"/>
    <n v="6265"/>
    <n v="7"/>
    <n v="0"/>
    <n v="28819"/>
    <n v="28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85"/>
    <n v="9485"/>
    <n v="5"/>
    <n v="0"/>
    <n v="45528"/>
    <n v="45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76"/>
    <n v="9576"/>
    <n v="6"/>
    <n v="2"/>
    <n v="7182"/>
    <n v="7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2"/>
    <n v="402"/>
    <n v="3"/>
    <n v="0"/>
    <n v="19296"/>
    <n v="19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7"/>
    <n v="147"/>
    <n v="5"/>
    <n v="0"/>
    <n v="6615"/>
    <n v="6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25"/>
    <n v="70425"/>
    <n v="5"/>
    <n v="0"/>
    <n v="8451"/>
    <n v="84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09"/>
    <n v="909"/>
    <n v="3"/>
    <n v="0"/>
    <n v="19089"/>
    <n v="1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96"/>
    <n v="596"/>
    <n v="2"/>
    <n v="0"/>
    <n v="16688"/>
    <n v="1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98"/>
    <n v="15998"/>
    <n v="2"/>
    <n v="0"/>
    <n v="575928"/>
    <n v="57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6"/>
    <n v="296"/>
    <n v="2"/>
    <n v="0"/>
    <n v="148"/>
    <n v="14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165"/>
    <n v="514165"/>
    <n v="5"/>
    <n v="15"/>
    <n v="-30245"/>
    <n v="-30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96"/>
    <n v="27996"/>
    <n v="5"/>
    <n v="2"/>
    <n v="174975"/>
    <n v="17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952"/>
    <n v="2735952"/>
    <n v="6"/>
    <n v="2"/>
    <n v="341994"/>
    <n v="341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992"/>
    <n v="7992"/>
    <n v="1"/>
    <n v="2"/>
    <n v="5994"/>
    <n v="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984"/>
    <n v="63984"/>
    <n v="2"/>
    <n v="2"/>
    <n v="103974"/>
    <n v="10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368"/>
    <n v="70368"/>
    <n v="2"/>
    <n v="2"/>
    <n v="61572"/>
    <n v="6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15"/>
    <n v="44915"/>
    <n v="5"/>
    <n v="0"/>
    <n v="8983"/>
    <n v="8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07"/>
    <n v="1107"/>
    <n v="3"/>
    <n v="0"/>
    <n v="50922"/>
    <n v="5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98"/>
    <n v="9398"/>
    <n v="2"/>
    <n v="0"/>
    <n v="131572"/>
    <n v="13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882"/>
    <n v="189882"/>
    <n v="3"/>
    <n v="4"/>
    <n v="-94941"/>
    <n v="-94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42"/>
    <n v="10542"/>
    <n v="2"/>
    <n v="0"/>
    <n v="516558"/>
    <n v="51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616"/>
    <n v="119616"/>
    <n v="8"/>
    <n v="2"/>
    <n v="403704"/>
    <n v="40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76"/>
    <n v="25576"/>
    <n v="4"/>
    <n v="0"/>
    <n v="818432"/>
    <n v="81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568"/>
    <n v="241568"/>
    <n v="2"/>
    <n v="2"/>
    <n v="181176"/>
    <n v="18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3"/>
    <n v="693"/>
    <n v="9"/>
    <n v="0"/>
    <n v="22869"/>
    <n v="22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62"/>
    <n v="2262"/>
    <n v="2"/>
    <n v="7"/>
    <n v="-1508"/>
    <n v="-15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952"/>
    <n v="14952"/>
    <n v="2"/>
    <n v="7"/>
    <n v="-119616"/>
    <n v="-11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568"/>
    <n v="801568"/>
    <n v="2"/>
    <n v="2"/>
    <n v="50098"/>
    <n v="50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376"/>
    <n v="2376"/>
    <n v="3"/>
    <n v="7"/>
    <n v="-19008"/>
    <n v="-1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792"/>
    <n v="32792"/>
    <n v="1"/>
    <n v="2"/>
    <n v="118871"/>
    <n v="11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92"/>
    <n v="1592"/>
    <n v="5"/>
    <n v="2"/>
    <n v="5373"/>
    <n v="5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74"/>
    <n v="274"/>
    <n v="1"/>
    <n v="0"/>
    <n v="7398"/>
    <n v="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34"/>
    <n v="834"/>
    <n v="3"/>
    <n v="0"/>
    <n v="21684"/>
    <n v="2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74"/>
    <n v="4674"/>
    <n v="3"/>
    <n v="0"/>
    <n v="11685"/>
    <n v="11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95"/>
    <n v="635495"/>
    <n v="5"/>
    <n v="0"/>
    <n v="3177475"/>
    <n v="3177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3"/>
    <n v="1263"/>
    <n v="3"/>
    <n v="0"/>
    <n v="40416"/>
    <n v="40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04"/>
    <n v="3804"/>
    <n v="2"/>
    <n v="0"/>
    <n v="121728"/>
    <n v="12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152"/>
    <n v="7152"/>
    <n v="3"/>
    <n v="2"/>
    <n v="7152"/>
    <n v="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63"/>
    <n v="663"/>
    <n v="3"/>
    <n v="0"/>
    <n v="17901"/>
    <n v="1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88"/>
    <n v="588"/>
    <n v="2"/>
    <n v="0"/>
    <n v="17052"/>
    <n v="1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95"/>
    <n v="299995"/>
    <n v="5"/>
    <n v="0"/>
    <n v="1379977"/>
    <n v="1379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45"/>
    <n v="5145"/>
    <n v="3"/>
    <n v="0"/>
    <n v="138915"/>
    <n v="13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96"/>
    <n v="1196"/>
    <n v="2"/>
    <n v="0"/>
    <n v="5382"/>
    <n v="5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02"/>
    <n v="112602"/>
    <n v="3"/>
    <n v="0"/>
    <n v="56301"/>
    <n v="56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392"/>
    <n v="18392"/>
    <n v="1"/>
    <n v="2"/>
    <n v="52877"/>
    <n v="5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568"/>
    <n v="129568"/>
    <n v="2"/>
    <n v="2"/>
    <n v="-259136"/>
    <n v="-25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112"/>
    <n v="14112"/>
    <n v="9"/>
    <n v="8"/>
    <n v="-21168"/>
    <n v="-21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98"/>
    <n v="21098"/>
    <n v="2"/>
    <n v="0"/>
    <n v="21098"/>
    <n v="21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176"/>
    <n v="55176"/>
    <n v="3"/>
    <n v="2"/>
    <n v="-124146"/>
    <n v="-12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26"/>
    <n v="6626"/>
    <n v="2"/>
    <n v="0"/>
    <n v="271666"/>
    <n v="27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2"/>
    <n v="222"/>
    <n v="5"/>
    <n v="0"/>
    <n v="10434"/>
    <n v="10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952"/>
    <n v="683952"/>
    <n v="3"/>
    <n v="2"/>
    <n v="42747"/>
    <n v="42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696"/>
    <n v="45696"/>
    <n v="3"/>
    <n v="2"/>
    <n v="51408"/>
    <n v="5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336"/>
    <n v="36336"/>
    <n v="3"/>
    <n v="2"/>
    <n v="-72672"/>
    <n v="-7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248"/>
    <n v="666248"/>
    <n v="1"/>
    <n v="2"/>
    <n v="-1499058"/>
    <n v="-149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512"/>
    <n v="52512"/>
    <n v="6"/>
    <n v="2"/>
    <n v="19692"/>
    <n v="19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72"/>
    <n v="19072"/>
    <n v="1"/>
    <n v="2"/>
    <n v="1192"/>
    <n v="11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94"/>
    <n v="4794"/>
    <n v="3"/>
    <n v="0"/>
    <n v="2397"/>
    <n v="2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95"/>
    <n v="97995"/>
    <n v="5"/>
    <n v="0"/>
    <n v="274386"/>
    <n v="274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75"/>
    <n v="2275"/>
    <n v="5"/>
    <n v="0"/>
    <n v="11375"/>
    <n v="11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768"/>
    <n v="16768"/>
    <n v="2"/>
    <n v="2"/>
    <n v="14672"/>
    <n v="1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616"/>
    <n v="42616"/>
    <n v="7"/>
    <n v="8"/>
    <n v="-681856"/>
    <n v="-68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752"/>
    <n v="10752"/>
    <n v="4"/>
    <n v="2"/>
    <n v="336"/>
    <n v="3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94"/>
    <n v="15294"/>
    <n v="3"/>
    <n v="0"/>
    <n v="412938"/>
    <n v="41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92"/>
    <n v="28392"/>
    <n v="4"/>
    <n v="0"/>
    <n v="7098"/>
    <n v="70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9"/>
    <n v="4689"/>
    <n v="6"/>
    <n v="0"/>
    <n v="206316"/>
    <n v="206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864"/>
    <n v="380864"/>
    <n v="8"/>
    <n v="2"/>
    <n v="380864"/>
    <n v="38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776"/>
    <n v="646776"/>
    <n v="9"/>
    <n v="2"/>
    <n v="-1455246"/>
    <n v="-145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112"/>
    <n v="58112"/>
    <n v="2"/>
    <n v="2"/>
    <n v="7264"/>
    <n v="7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792"/>
    <n v="100792"/>
    <n v="1"/>
    <n v="2"/>
    <n v="62995"/>
    <n v="6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112"/>
    <n v="66112"/>
    <n v="4"/>
    <n v="6"/>
    <n v="-842928"/>
    <n v="-84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28"/>
    <n v="4128"/>
    <n v="6"/>
    <n v="2"/>
    <n v="13932"/>
    <n v="13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36"/>
    <n v="1336"/>
    <n v="2"/>
    <n v="0"/>
    <n v="64128"/>
    <n v="6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272"/>
    <n v="250272"/>
    <n v="9"/>
    <n v="2"/>
    <n v="15642"/>
    <n v="15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364"/>
    <n v="11364"/>
    <n v="3"/>
    <n v="8"/>
    <n v="-17046"/>
    <n v="-17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72"/>
    <n v="872"/>
    <n v="5"/>
    <n v="2"/>
    <n v="-1744"/>
    <n v="-1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568"/>
    <n v="1121568"/>
    <n v="2"/>
    <n v="2"/>
    <n v="0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504"/>
    <n v="34504"/>
    <n v="1"/>
    <n v="2"/>
    <n v="60382"/>
    <n v="6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824"/>
    <n v="10824"/>
    <n v="3"/>
    <n v="2"/>
    <n v="25707"/>
    <n v="2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78"/>
    <n v="129578"/>
    <n v="2"/>
    <n v="0"/>
    <n v="3109872"/>
    <n v="310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456"/>
    <n v="19456"/>
    <n v="4"/>
    <n v="2"/>
    <n v="34048"/>
    <n v="3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7"/>
    <n v="207"/>
    <n v="2"/>
    <n v="0"/>
    <n v="9936"/>
    <n v="9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68"/>
    <n v="133568"/>
    <n v="4"/>
    <n v="2"/>
    <n v="-217048"/>
    <n v="-217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4"/>
    <n v="324"/>
    <n v="5"/>
    <n v="0"/>
    <n v="15552"/>
    <n v="15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6"/>
    <n v="426"/>
    <n v="3"/>
    <n v="0"/>
    <n v="16614"/>
    <n v="16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056"/>
    <n v="84056"/>
    <n v="7"/>
    <n v="2"/>
    <n v="273182"/>
    <n v="27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13"/>
    <n v="5"/>
    <n v="2"/>
    <n v="13"/>
    <n v="1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128"/>
    <n v="13128"/>
    <n v="3"/>
    <n v="2"/>
    <n v="37743"/>
    <n v="3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96"/>
    <n v="396"/>
    <n v="2"/>
    <n v="0"/>
    <n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61"/>
    <n v="261"/>
    <n v="1"/>
    <n v="0"/>
    <n v="12006"/>
    <n v="1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376"/>
    <n v="374376"/>
    <n v="3"/>
    <n v="2"/>
    <n v="46797"/>
    <n v="46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84"/>
    <n v="9184"/>
    <n v="8"/>
    <n v="0"/>
    <n v="450016"/>
    <n v="45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088"/>
    <n v="81088"/>
    <n v="7"/>
    <n v="2"/>
    <n v="273672"/>
    <n v="27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44"/>
    <n v="1944"/>
    <n v="3"/>
    <n v="0"/>
    <n v="93312"/>
    <n v="9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152"/>
    <n v="451152"/>
    <n v="3"/>
    <n v="2"/>
    <n v="0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45"/>
    <n v="7245"/>
    <n v="7"/>
    <n v="0"/>
    <n v="34776"/>
    <n v="34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96"/>
    <n v="1396"/>
    <n v="4"/>
    <n v="0"/>
    <n v="64216"/>
    <n v="6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264"/>
    <n v="33264"/>
    <n v="7"/>
    <n v="2"/>
    <n v="112266"/>
    <n v="11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85"/>
    <n v="1485"/>
    <n v="3"/>
    <n v="0"/>
    <n v="40095"/>
    <n v="4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82"/>
    <n v="882"/>
    <n v="3"/>
    <n v="0"/>
    <n v="23814"/>
    <n v="2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72"/>
    <n v="16072"/>
    <n v="14"/>
    <n v="0"/>
    <n v="787528"/>
    <n v="78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92"/>
    <n v="1992"/>
    <n v="4"/>
    <n v="0"/>
    <n v="97608"/>
    <n v="9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3"/>
    <n v="73"/>
    <n v="2"/>
    <n v="0"/>
    <n v="219"/>
    <n v="2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712"/>
    <n v="69712"/>
    <n v="2"/>
    <n v="2"/>
    <n v="8714"/>
    <n v="8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792"/>
    <n v="8792"/>
    <n v="1"/>
    <n v="6"/>
    <n v="-57148"/>
    <n v="-5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52"/>
    <n v="5152"/>
    <n v="4"/>
    <n v="0"/>
    <n v="15456"/>
    <n v="1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376"/>
    <n v="470376"/>
    <n v="3"/>
    <n v="2"/>
    <n v="529173"/>
    <n v="52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584"/>
    <n v="105584"/>
    <n v="2"/>
    <n v="2"/>
    <n v="92386"/>
    <n v="9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152"/>
    <n v="31152"/>
    <n v="3"/>
    <n v="2"/>
    <n v="35046"/>
    <n v="3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783"/>
    <n v="6783"/>
    <n v="7"/>
    <n v="7"/>
    <n v="-47481"/>
    <n v="-4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368"/>
    <n v="406368"/>
    <n v="4"/>
    <n v="2"/>
    <n v="304776"/>
    <n v="30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98"/>
    <n v="7098"/>
    <n v="1"/>
    <n v="0"/>
    <n v="49686"/>
    <n v="4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93"/>
    <n v="29493"/>
    <n v="3"/>
    <n v="0"/>
    <n v="1445157"/>
    <n v="144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784"/>
    <n v="84784"/>
    <n v="2"/>
    <n v="2"/>
    <n v="-201362"/>
    <n v="-20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736"/>
    <n v="20736"/>
    <n v="4"/>
    <n v="2"/>
    <n v="72576"/>
    <n v="7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821"/>
    <n v="16821"/>
    <n v="3"/>
    <n v="7"/>
    <n v="-128961"/>
    <n v="-12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368"/>
    <n v="10368"/>
    <n v="2"/>
    <n v="2"/>
    <n v="36288"/>
    <n v="3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344"/>
    <n v="9344"/>
    <n v="2"/>
    <n v="2"/>
    <n v="1168"/>
    <n v="1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2"/>
    <n v="312"/>
    <n v="3"/>
    <n v="2"/>
    <n v="975"/>
    <n v="9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12"/>
    <n v="7612"/>
    <n v="2"/>
    <n v="0"/>
    <n v="220748"/>
    <n v="22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976"/>
    <n v="1199976"/>
    <n v="3"/>
    <n v="2"/>
    <n v="4349913"/>
    <n v="434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96"/>
    <n v="44596"/>
    <n v="5"/>
    <n v="2"/>
    <n v="55745"/>
    <n v="55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76"/>
    <n v="32776"/>
    <n v="8"/>
    <n v="0"/>
    <n v="917728"/>
    <n v="91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632"/>
    <n v="11632"/>
    <n v="2"/>
    <n v="2"/>
    <n v="10178"/>
    <n v="1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982"/>
    <n v="143982"/>
    <n v="3"/>
    <n v="4"/>
    <n v="-287964"/>
    <n v="-28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376"/>
    <n v="494376"/>
    <n v="4"/>
    <n v="4"/>
    <n v="-1153544"/>
    <n v="-115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84"/>
    <n v="584"/>
    <n v="2"/>
    <n v="2"/>
    <n v="73"/>
    <n v="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776"/>
    <n v="142776"/>
    <n v="1"/>
    <n v="2"/>
    <n v="17847"/>
    <n v="17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696"/>
    <n v="45696"/>
    <n v="3"/>
    <n v="2"/>
    <n v="51408"/>
    <n v="5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218"/>
    <n v="7218"/>
    <n v="3"/>
    <n v="7"/>
    <n v="-55338"/>
    <n v="-5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188"/>
    <n v="43188"/>
    <n v="4"/>
    <n v="7"/>
    <n v="-316712"/>
    <n v="-31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904"/>
    <n v="131904"/>
    <n v="3"/>
    <n v="2"/>
    <n v="478152"/>
    <n v="47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282"/>
    <n v="3282"/>
    <n v="2"/>
    <n v="7"/>
    <n v="-26256"/>
    <n v="-2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168"/>
    <n v="21168"/>
    <n v="9"/>
    <n v="2"/>
    <n v="23814"/>
    <n v="2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188"/>
    <n v="55188"/>
    <n v="2"/>
    <n v="4"/>
    <n v="-101178"/>
    <n v="-10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576"/>
    <n v="369576"/>
    <n v="3"/>
    <n v="2"/>
    <n v="415773"/>
    <n v="41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712"/>
    <n v="15712"/>
    <n v="4"/>
    <n v="2"/>
    <n v="56956"/>
    <n v="5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448"/>
    <n v="8448"/>
    <n v="2"/>
    <n v="2"/>
    <n v="264"/>
    <n v="2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946"/>
    <n v="728946"/>
    <n v="9"/>
    <n v="4"/>
    <n v="-1579383"/>
    <n v="-157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94"/>
    <n v="11994"/>
    <n v="10"/>
    <n v="4"/>
    <n v="15992"/>
    <n v="15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648"/>
    <n v="3648"/>
    <n v="2"/>
    <n v="7"/>
    <n v="-27968"/>
    <n v="-2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48"/>
    <n v="4048"/>
    <n v="2"/>
    <n v="0"/>
    <n v="157872"/>
    <n v="15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94"/>
    <n v="994"/>
    <n v="2"/>
    <n v="0"/>
    <n v="30814"/>
    <n v="3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424"/>
    <n v="107424"/>
    <n v="9"/>
    <n v="2"/>
    <n v="3357"/>
    <n v="33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91"/>
    <n v="3791"/>
    <n v="1"/>
    <n v="0"/>
    <n v="109939"/>
    <n v="10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02"/>
    <n v="8802"/>
    <n v="3"/>
    <n v="0"/>
    <n v="272862"/>
    <n v="27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69"/>
    <n v="869"/>
    <n v="5"/>
    <n v="8"/>
    <n v="-14773"/>
    <n v="-14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96"/>
    <n v="30196"/>
    <n v="2"/>
    <n v="0"/>
    <n v="875684"/>
    <n v="87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21"/>
    <n v="55521"/>
    <n v="5"/>
    <n v="1"/>
    <n v="178901"/>
    <n v="178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48"/>
    <n v="52348"/>
    <n v="4"/>
    <n v="0"/>
    <n v="13087"/>
    <n v="130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82"/>
    <n v="16182"/>
    <n v="9"/>
    <n v="0"/>
    <n v="469278"/>
    <n v="46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56"/>
    <n v="3556"/>
    <n v="7"/>
    <n v="0"/>
    <n v="120904"/>
    <n v="12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16"/>
    <n v="9716"/>
    <n v="2"/>
    <n v="0"/>
    <n v="281764"/>
    <n v="28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24"/>
    <n v="1524"/>
    <n v="5"/>
    <n v="2"/>
    <n v="51435"/>
    <n v="5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23"/>
    <n v="1323"/>
    <n v="3"/>
    <n v="0"/>
    <n v="60858"/>
    <n v="6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384"/>
    <n v="243384"/>
    <n v="3"/>
    <n v="2"/>
    <n v="-517191"/>
    <n v="-51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8"/>
    <n v="1198"/>
    <n v="5"/>
    <n v="2"/>
    <n v="2995"/>
    <n v="29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768"/>
    <n v="300768"/>
    <n v="4"/>
    <n v="2"/>
    <n v="300768"/>
    <n v="30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88"/>
    <n v="1788"/>
    <n v="3"/>
    <n v="2"/>
    <n v="24585"/>
    <n v="2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944"/>
    <n v="235944"/>
    <n v="3"/>
    <n v="2"/>
    <n v="855297"/>
    <n v="85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94"/>
    <n v="39294"/>
    <n v="3"/>
    <n v="0"/>
    <n v="432234"/>
    <n v="43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882"/>
    <n v="18882"/>
    <n v="3"/>
    <n v="7"/>
    <n v="-138468"/>
    <n v="-13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328"/>
    <n v="122328"/>
    <n v="3"/>
    <n v="2"/>
    <n v="122328"/>
    <n v="12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2"/>
    <n v="10492"/>
    <n v="5"/>
    <n v="0"/>
    <n v="272792"/>
    <n v="272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424"/>
    <n v="15424"/>
    <n v="4"/>
    <n v="2"/>
    <n v="50128"/>
    <n v="5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84"/>
    <n v="1884"/>
    <n v="3"/>
    <n v="0"/>
    <n v="60288"/>
    <n v="6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4"/>
    <n v="3304"/>
    <n v="2"/>
    <n v="0"/>
    <n v="85904"/>
    <n v="85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25"/>
    <n v="2625"/>
    <n v="7"/>
    <n v="0"/>
    <n v="126"/>
    <n v="12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52"/>
    <n v="13252"/>
    <n v="4"/>
    <n v="0"/>
    <n v="543332"/>
    <n v="54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48"/>
    <n v="648"/>
    <n v="1"/>
    <n v="0"/>
    <n v="31752"/>
    <n v="3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3"/>
    <n v="2093"/>
    <n v="2"/>
    <n v="0"/>
    <n v="56511"/>
    <n v="56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56"/>
    <n v="3156"/>
    <n v="5"/>
    <n v="2"/>
    <n v="98625"/>
    <n v="9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144"/>
    <n v="30144"/>
    <n v="2"/>
    <n v="2"/>
    <n v="30144"/>
    <n v="3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8"/>
    <n v="148"/>
    <n v="4"/>
    <n v="0"/>
    <n v="6068"/>
    <n v="6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376"/>
    <n v="302376"/>
    <n v="3"/>
    <n v="2"/>
    <n v="226782"/>
    <n v="22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316"/>
    <n v="4"/>
    <n v="0"/>
    <n v="316"/>
    <n v="31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4"/>
    <n v="3794"/>
    <n v="10"/>
    <n v="0"/>
    <n v="178318"/>
    <n v="178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82"/>
    <n v="9782"/>
    <n v="2"/>
    <n v="0"/>
    <n v="459754"/>
    <n v="45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12"/>
    <n v="10312"/>
    <n v="8"/>
    <n v="0"/>
    <n v="10312"/>
    <n v="10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552"/>
    <n v="113552"/>
    <n v="2"/>
    <n v="2"/>
    <n v="85164"/>
    <n v="8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318"/>
    <n v="3318"/>
    <n v="2"/>
    <n v="7"/>
    <n v="-26544"/>
    <n v="-2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288"/>
    <n v="134288"/>
    <n v="2"/>
    <n v="2"/>
    <n v="453222"/>
    <n v="45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372"/>
    <n v="701372"/>
    <n v="2"/>
    <n v="3"/>
    <n v="-50098"/>
    <n v="-50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308"/>
    <n v="2308"/>
    <n v="2"/>
    <n v="8"/>
    <n v="-3462"/>
    <n v="-3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432"/>
    <n v="999432"/>
    <n v="7"/>
    <n v="2"/>
    <n v="124929"/>
    <n v="124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08"/>
    <n v="72408"/>
    <n v="14"/>
    <n v="2"/>
    <n v="-135765"/>
    <n v="-135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785"/>
    <n v="918785"/>
    <n v="5"/>
    <n v="3"/>
    <n v="-1181295"/>
    <n v="-118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724"/>
    <n v="2724"/>
    <n v="3"/>
    <n v="8"/>
    <n v="-42222"/>
    <n v="-4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95"/>
    <n v="45995"/>
    <n v="5"/>
    <n v="0"/>
    <n v="18398"/>
    <n v="18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74"/>
    <n v="1074"/>
    <n v="3"/>
    <n v="0"/>
    <n v="52626"/>
    <n v="5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76"/>
    <n v="2376"/>
    <n v="3"/>
    <n v="2"/>
    <n v="2079"/>
    <n v="2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056"/>
    <n v="85056"/>
    <n v="3"/>
    <n v="2"/>
    <n v="287064"/>
    <n v="28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576"/>
    <n v="381576"/>
    <n v="3"/>
    <n v="2"/>
    <n v="286182"/>
    <n v="28618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36"/>
    <n v="3036"/>
    <n v="5"/>
    <n v="2"/>
    <n v="87285"/>
    <n v="8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976"/>
    <n v="23976"/>
    <n v="3"/>
    <n v="6"/>
    <n v="-143856"/>
    <n v="-14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925"/>
    <n v="108925"/>
    <n v="1"/>
    <n v="5"/>
    <n v="-718905"/>
    <n v="-71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352"/>
    <n v="36352"/>
    <n v="8"/>
    <n v="2"/>
    <n v="1136"/>
    <n v="11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56"/>
    <n v="1956"/>
    <n v="5"/>
    <n v="2"/>
    <n v="17115"/>
    <n v="1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44"/>
    <n v="6144"/>
    <n v="3"/>
    <n v="0"/>
    <n v="165888"/>
    <n v="16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9"/>
    <n v="389"/>
    <n v="5"/>
    <n v="0"/>
    <n v="17505"/>
    <n v="17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39"/>
    <n v="9939"/>
    <n v="3"/>
    <n v="0"/>
    <n v="407499"/>
    <n v="40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688"/>
    <n v="2688"/>
    <n v="3"/>
    <n v="8"/>
    <n v="-7392"/>
    <n v="-7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816"/>
    <n v="27816"/>
    <n v="3"/>
    <n v="2"/>
    <n v="45201"/>
    <n v="4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524"/>
    <n v="82524"/>
    <n v="3"/>
    <n v="6"/>
    <n v="-41262"/>
    <n v="-41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994"/>
    <n v="182994"/>
    <n v="3"/>
    <n v="8"/>
    <n v="-3202395"/>
    <n v="-320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352"/>
    <n v="14352"/>
    <n v="3"/>
    <n v="2"/>
    <n v="46644"/>
    <n v="4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96"/>
    <n v="6496"/>
    <n v="2"/>
    <n v="0"/>
    <n v="25984"/>
    <n v="2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6"/>
    <n v="686"/>
    <n v="4"/>
    <n v="0"/>
    <n v="18522"/>
    <n v="18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98"/>
    <n v="799998"/>
    <n v="4"/>
    <n v="5"/>
    <n v="-38399904"/>
    <n v="-3839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44"/>
    <n v="16744"/>
    <n v="2"/>
    <n v="2"/>
    <n v="14651"/>
    <n v="14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97"/>
    <n v="47997"/>
    <n v="3"/>
    <n v="0"/>
    <n v="1631898"/>
    <n v="163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62"/>
    <n v="1462"/>
    <n v="2"/>
    <n v="0"/>
    <n v="68714"/>
    <n v="6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44"/>
    <n v="1944"/>
    <n v="3"/>
    <n v="0"/>
    <n v="93312"/>
    <n v="9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984"/>
    <n v="191984"/>
    <n v="2"/>
    <n v="2"/>
    <n v="47996"/>
    <n v="4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01"/>
    <n v="10401"/>
    <n v="1"/>
    <n v="0"/>
    <n v="145614"/>
    <n v="14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82"/>
    <n v="28482"/>
    <n v="1"/>
    <n v="0"/>
    <n v="740532"/>
    <n v="74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84"/>
    <n v="3684"/>
    <n v="3"/>
    <n v="0"/>
    <n v="103152"/>
    <n v="10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24"/>
    <n v="16624"/>
    <n v="1"/>
    <n v="0"/>
    <n v="24936"/>
    <n v="24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4"/>
    <n v="334"/>
    <n v="5"/>
    <n v="0"/>
    <n v="16032"/>
    <n v="16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272"/>
    <n v="198272"/>
    <n v="8"/>
    <n v="2"/>
    <n v="173488"/>
    <n v="17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36"/>
    <n v="4736"/>
    <n v="4"/>
    <n v="2"/>
    <n v="1776"/>
    <n v="17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984"/>
    <n v="200984"/>
    <n v="7"/>
    <n v="2"/>
    <n v="628075"/>
    <n v="62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696"/>
    <n v="97696"/>
    <n v="4"/>
    <n v="2"/>
    <n v="317512"/>
    <n v="31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696"/>
    <n v="2696"/>
    <n v="1"/>
    <n v="2"/>
    <n v="8088"/>
    <n v="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588"/>
    <n v="18588"/>
    <n v="2"/>
    <n v="7"/>
    <n v="-136312"/>
    <n v="-13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896"/>
    <n v="4896"/>
    <n v="3"/>
    <n v="7"/>
    <n v="-34272"/>
    <n v="-3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072"/>
    <n v="15072"/>
    <n v="3"/>
    <n v="2"/>
    <n v="41448"/>
    <n v="4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88"/>
    <n v="20988"/>
    <n v="3"/>
    <n v="0"/>
    <n v="356796"/>
    <n v="35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912"/>
    <n v="369912"/>
    <n v="3"/>
    <n v="2"/>
    <n v="-138717"/>
    <n v="-13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368"/>
    <n v="10368"/>
    <n v="2"/>
    <n v="2"/>
    <n v="36288"/>
    <n v="3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84"/>
    <n v="16684"/>
    <n v="5"/>
    <n v="2"/>
    <n v="187695"/>
    <n v="18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216"/>
    <n v="15216"/>
    <n v="1"/>
    <n v="2"/>
    <n v="22824"/>
    <n v="2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96"/>
    <n v="11996"/>
    <n v="4"/>
    <n v="0"/>
    <n v="527824"/>
    <n v="52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92"/>
    <n v="88392"/>
    <n v="5"/>
    <n v="2"/>
    <n v="-11049"/>
    <n v="-110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72"/>
    <n v="4672"/>
    <n v="8"/>
    <n v="2"/>
    <n v="15768"/>
    <n v="15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48"/>
    <n v="5548"/>
    <n v="1"/>
    <n v="0"/>
    <n v="266304"/>
    <n v="26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448"/>
    <n v="24448"/>
    <n v="4"/>
    <n v="2"/>
    <n v="88624"/>
    <n v="8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34"/>
    <n v="28134"/>
    <n v="6"/>
    <n v="0"/>
    <n v="1097226"/>
    <n v="109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98"/>
    <n v="30798"/>
    <n v="2"/>
    <n v="0"/>
    <n v="893142"/>
    <n v="89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97"/>
    <n v="29997"/>
    <n v="3"/>
    <n v="0"/>
    <n v="1139886"/>
    <n v="113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92"/>
    <n v="1992"/>
    <n v="5"/>
    <n v="2"/>
    <n v="6972"/>
    <n v="6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94"/>
    <n v="994"/>
    <n v="2"/>
    <n v="0"/>
    <n v="30814"/>
    <n v="3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056"/>
    <n v="103056"/>
    <n v="3"/>
    <n v="2"/>
    <n v="244758"/>
    <n v="24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808"/>
    <n v="59808"/>
    <n v="3"/>
    <n v="2"/>
    <n v="194376"/>
    <n v="19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32"/>
    <n v="7332"/>
    <n v="6"/>
    <n v="0"/>
    <n v="21996"/>
    <n v="21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82"/>
    <n v="14682"/>
    <n v="3"/>
    <n v="0"/>
    <n v="7341"/>
    <n v="73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94"/>
    <n v="165294"/>
    <n v="3"/>
    <n v="0"/>
    <n v="2314116"/>
    <n v="231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37"/>
    <n v="29637"/>
    <n v="3"/>
    <n v="0"/>
    <n v="800199"/>
    <n v="80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92"/>
    <n v="12992"/>
    <n v="5"/>
    <n v="2"/>
    <n v="21112"/>
    <n v="21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584"/>
    <n v="45584"/>
    <n v="7"/>
    <n v="2"/>
    <n v="51282"/>
    <n v="5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568"/>
    <n v="17568"/>
    <n v="2"/>
    <n v="2"/>
    <n v="63684"/>
    <n v="6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992"/>
    <n v="55992"/>
    <n v="1"/>
    <n v="2"/>
    <n v="55992"/>
    <n v="5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72"/>
    <n v="18272"/>
    <n v="8"/>
    <n v="0"/>
    <n v="840512"/>
    <n v="84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032"/>
    <n v="400032"/>
    <n v="2"/>
    <n v="4"/>
    <n v="-1533456"/>
    <n v="-153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63"/>
    <n v="3363"/>
    <n v="3"/>
    <n v="0"/>
    <n v="10089"/>
    <n v="10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646"/>
    <n v="542646"/>
    <n v="3"/>
    <n v="1"/>
    <n v="1024998"/>
    <n v="102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3"/>
    <n v="63"/>
    <n v="2"/>
    <n v="0"/>
    <n v="3024"/>
    <n v="3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94"/>
    <n v="24294"/>
    <n v="3"/>
    <n v="0"/>
    <n v="97176"/>
    <n v="9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97"/>
    <n v="17997"/>
    <n v="3"/>
    <n v="0"/>
    <n v="863856"/>
    <n v="86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696"/>
    <n v="99696"/>
    <n v="6"/>
    <n v="2"/>
    <n v="336474"/>
    <n v="33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936"/>
    <n v="27936"/>
    <n v="4"/>
    <n v="2"/>
    <n v="94284"/>
    <n v="9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98"/>
    <n v="8498"/>
    <n v="1"/>
    <n v="0"/>
    <n v="186956"/>
    <n v="18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72"/>
    <n v="1872"/>
    <n v="5"/>
    <n v="2"/>
    <n v="6552"/>
    <n v="6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98"/>
    <n v="4998"/>
    <n v="2"/>
    <n v="0"/>
    <n v="84966"/>
    <n v="8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784"/>
    <n v="11784"/>
    <n v="3"/>
    <n v="2"/>
    <n v="42717"/>
    <n v="4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736"/>
    <n v="272736"/>
    <n v="3"/>
    <n v="2"/>
    <n v="-647748"/>
    <n v="-64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54"/>
    <n v="354"/>
    <n v="2"/>
    <n v="8"/>
    <n v="-5487"/>
    <n v="-5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52"/>
    <n v="5152"/>
    <n v="5"/>
    <n v="2"/>
    <n v="-10948"/>
    <n v="-10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528"/>
    <n v="3528"/>
    <n v="1"/>
    <n v="2"/>
    <n v="11466"/>
    <n v="1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624"/>
    <n v="4624"/>
    <n v="1"/>
    <n v="2"/>
    <n v="16762"/>
    <n v="1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168"/>
    <n v="55168"/>
    <n v="4"/>
    <n v="2"/>
    <n v="62064"/>
    <n v="6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12"/>
    <n v="56712"/>
    <n v="10"/>
    <n v="2"/>
    <n v="-28356"/>
    <n v="-28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32"/>
    <n v="35932"/>
    <n v="4"/>
    <n v="0"/>
    <n v="71864"/>
    <n v="71864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992"/>
    <n v="11992"/>
    <n v="1"/>
    <n v="2"/>
    <n v="8994"/>
    <n v="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05"/>
    <n v="5805"/>
    <n v="3"/>
    <n v="0"/>
    <n v="26703"/>
    <n v="26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74"/>
    <n v="15774"/>
    <n v="11"/>
    <n v="0"/>
    <n v="567864"/>
    <n v="56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98"/>
    <n v="5698"/>
    <n v="7"/>
    <n v="0"/>
    <n v="22792"/>
    <n v="22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88"/>
    <n v="288"/>
    <n v="1"/>
    <n v="0"/>
    <n v="14112"/>
    <n v="1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976"/>
    <n v="1199976"/>
    <n v="3"/>
    <n v="2"/>
    <n v="3749925"/>
    <n v="374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92"/>
    <n v="7992"/>
    <n v="4"/>
    <n v="0"/>
    <n v="287712"/>
    <n v="28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438"/>
    <n v="383438"/>
    <n v="4"/>
    <n v="45"/>
    <n v="-1673184"/>
    <n v="-167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56"/>
    <n v="2456"/>
    <n v="2"/>
    <n v="0"/>
    <n v="68768"/>
    <n v="6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8"/>
    <n v="1198"/>
    <n v="4"/>
    <n v="0"/>
    <n v="4792"/>
    <n v="47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128"/>
    <n v="13128"/>
    <n v="3"/>
    <n v="2"/>
    <n v="42666"/>
    <n v="42666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72"/>
    <n v="2272"/>
    <n v="4"/>
    <n v="0"/>
    <n v="10224"/>
    <n v="10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32"/>
    <n v="5832"/>
    <n v="9"/>
    <n v="0"/>
    <n v="279936"/>
    <n v="27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39"/>
    <n v="1239"/>
    <n v="3"/>
    <n v="0"/>
    <n v="56994"/>
    <n v="5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982"/>
    <n v="107982"/>
    <n v="3"/>
    <n v="4"/>
    <n v="-269955"/>
    <n v="-26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36"/>
    <n v="1136"/>
    <n v="2"/>
    <n v="0"/>
    <n v="53392"/>
    <n v="5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94"/>
    <n v="5094"/>
    <n v="3"/>
    <n v="0"/>
    <n v="2547"/>
    <n v="25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74"/>
    <n v="64674"/>
    <n v="6"/>
    <n v="0"/>
    <n v="258696"/>
    <n v="258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64"/>
    <n v="564"/>
    <n v="3"/>
    <n v="0"/>
    <n v="27072"/>
    <n v="2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58"/>
    <n v="57258"/>
    <n v="6"/>
    <n v="0"/>
    <n v="343548"/>
    <n v="34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88"/>
    <n v="31088"/>
    <n v="2"/>
    <n v="2"/>
    <n v="23316"/>
    <n v="23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96"/>
    <n v="64196"/>
    <n v="2"/>
    <n v="0"/>
    <n v="1797488"/>
    <n v="179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28"/>
    <n v="1828"/>
    <n v="2"/>
    <n v="0"/>
    <n v="914"/>
    <n v="9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207"/>
    <n v="3"/>
    <n v="0"/>
    <n v="5175"/>
    <n v="51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35"/>
    <n v="3235"/>
    <n v="5"/>
    <n v="0"/>
    <n v="16175"/>
    <n v="16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71"/>
    <n v="771"/>
    <n v="1"/>
    <n v="0"/>
    <n v="34695"/>
    <n v="3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3"/>
    <n v="403"/>
    <n v="2"/>
    <n v="0"/>
    <n v="10881"/>
    <n v="10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58"/>
    <n v="3458"/>
    <n v="7"/>
    <n v="0"/>
    <n v="145236"/>
    <n v="14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76"/>
    <n v="3276"/>
    <n v="7"/>
    <n v="2"/>
    <n v="36855"/>
    <n v="3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008"/>
    <n v="544008"/>
    <n v="3"/>
    <n v="2"/>
    <n v="408006"/>
    <n v="40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94"/>
    <n v="5994"/>
    <n v="3"/>
    <n v="0"/>
    <n v="281718"/>
    <n v="28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92"/>
    <n v="2392"/>
    <n v="4"/>
    <n v="0"/>
    <n v="117208"/>
    <n v="11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28"/>
    <n v="428"/>
    <n v="1"/>
    <n v="0"/>
    <n v="1926"/>
    <n v="1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07"/>
    <n v="3207"/>
    <n v="5"/>
    <n v="7"/>
    <n v="-22449"/>
    <n v="-22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4"/>
    <n v="2"/>
    <n v="2"/>
    <n v="-27"/>
    <n v="-2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49"/>
    <n v="3549"/>
    <n v="1"/>
    <n v="5"/>
    <n v="-156156"/>
    <n v="-15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984"/>
    <n v="47984"/>
    <n v="2"/>
    <n v="2"/>
    <n v="5998"/>
    <n v="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69"/>
    <n v="18669"/>
    <n v="3"/>
    <n v="0"/>
    <n v="877443"/>
    <n v="87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456"/>
    <n v="17456"/>
    <n v="2"/>
    <n v="2"/>
    <n v="58914"/>
    <n v="5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928"/>
    <n v="348928"/>
    <n v="2"/>
    <n v="2"/>
    <n v="348928"/>
    <n v="34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96"/>
    <n v="14396"/>
    <n v="4"/>
    <n v="0"/>
    <n v="691008"/>
    <n v="69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42"/>
    <n v="1542"/>
    <n v="1"/>
    <n v="0"/>
    <n v="41634"/>
    <n v="4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04"/>
    <n v="4304"/>
    <n v="8"/>
    <n v="0"/>
    <n v="210896"/>
    <n v="21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94"/>
    <n v="33294"/>
    <n v="3"/>
    <n v="0"/>
    <n v="799056"/>
    <n v="79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96"/>
    <n v="136396"/>
    <n v="5"/>
    <n v="2"/>
    <n v="852475"/>
    <n v="85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96"/>
    <n v="996"/>
    <n v="2"/>
    <n v="0"/>
    <n v="45816"/>
    <n v="4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72"/>
    <n v="2172"/>
    <n v="4"/>
    <n v="0"/>
    <n v="106428"/>
    <n v="10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16"/>
    <n v="2016"/>
    <n v="7"/>
    <n v="0"/>
    <n v="98784"/>
    <n v="9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79"/>
    <n v="13279"/>
    <n v="7"/>
    <n v="0"/>
    <n v="637392"/>
    <n v="63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96"/>
    <n v="1296"/>
    <n v="2"/>
    <n v="0"/>
    <n v="62208"/>
    <n v="6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56"/>
    <n v="2156"/>
    <n v="7"/>
    <n v="0"/>
    <n v="103488"/>
    <n v="10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92"/>
    <n v="28392"/>
    <n v="5"/>
    <n v="2"/>
    <n v="17745"/>
    <n v="17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23"/>
    <n v="2223"/>
    <n v="1"/>
    <n v="0"/>
    <n v="73359"/>
    <n v="7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968"/>
    <n v="215968"/>
    <n v="2"/>
    <n v="2"/>
    <n v="188972"/>
    <n v="18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32"/>
    <n v="35532"/>
    <n v="9"/>
    <n v="0"/>
    <n v="994896"/>
    <n v="99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96"/>
    <n v="1296"/>
    <n v="2"/>
    <n v="0"/>
    <n v="62208"/>
    <n v="6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28"/>
    <n v="1828"/>
    <n v="2"/>
    <n v="0"/>
    <n v="62152"/>
    <n v="6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176"/>
    <n v="43176"/>
    <n v="3"/>
    <n v="2"/>
    <n v="43176"/>
    <n v="4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968"/>
    <n v="1983968"/>
    <n v="4"/>
    <n v="2"/>
    <n v="247996"/>
    <n v="247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4"/>
    <n v="284"/>
    <n v="2"/>
    <n v="0"/>
    <n v="11076"/>
    <n v="11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97"/>
    <n v="14997"/>
    <n v="3"/>
    <n v="0"/>
    <n v="509898"/>
    <n v="50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52"/>
    <n v="1152"/>
    <n v="4"/>
    <n v="0"/>
    <n v="32256"/>
    <n v="3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55"/>
    <n v="129855"/>
    <n v="5"/>
    <n v="0"/>
    <n v="311652"/>
    <n v="311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92"/>
    <n v="21392"/>
    <n v="4"/>
    <n v="0"/>
    <n v="620368"/>
    <n v="62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78"/>
    <n v="2578"/>
    <n v="2"/>
    <n v="0"/>
    <n v="2578"/>
    <n v="2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28"/>
    <n v="1828"/>
    <n v="2"/>
    <n v="0"/>
    <n v="62152"/>
    <n v="6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93"/>
    <n v="139993"/>
    <n v="7"/>
    <n v="0"/>
    <n v="6019699"/>
    <n v="601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84"/>
    <n v="5184"/>
    <n v="8"/>
    <n v="0"/>
    <n v="248832"/>
    <n v="24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344"/>
    <n v="5344"/>
    <n v="1"/>
    <n v="2"/>
    <n v="18704"/>
    <n v="1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472"/>
    <n v="41472"/>
    <n v="8"/>
    <n v="2"/>
    <n v="145152"/>
    <n v="14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168"/>
    <n v="3168"/>
    <n v="3"/>
    <n v="7"/>
    <n v="-24288"/>
    <n v="-2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465"/>
    <n v="1228465"/>
    <n v="5"/>
    <n v="3"/>
    <n v="0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086"/>
    <n v="31086"/>
    <n v="3"/>
    <n v="7"/>
    <n v="-227964"/>
    <n v="-22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52"/>
    <n v="33552"/>
    <n v="4"/>
    <n v="2"/>
    <n v="117432"/>
    <n v="117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97"/>
    <n v="23997"/>
    <n v="3"/>
    <n v="0"/>
    <n v="71991"/>
    <n v="71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82"/>
    <n v="982"/>
    <n v="2"/>
    <n v="0"/>
    <n v="48118"/>
    <n v="4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8"/>
    <n v="678"/>
    <n v="4"/>
    <n v="0"/>
    <n v="4068"/>
    <n v="4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97"/>
    <n v="16797"/>
    <n v="3"/>
    <n v="0"/>
    <n v="403128"/>
    <n v="40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35"/>
    <n v="7"/>
    <n v="0"/>
    <n v="168"/>
    <n v="16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24"/>
    <n v="3724"/>
    <n v="4"/>
    <n v="0"/>
    <n v="107996"/>
    <n v="10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28"/>
    <n v="1528"/>
    <n v="2"/>
    <n v="0"/>
    <n v="74872"/>
    <n v="7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96"/>
    <n v="30196"/>
    <n v="2"/>
    <n v="0"/>
    <n v="90588"/>
    <n v="90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66"/>
    <n v="18066"/>
    <n v="3"/>
    <n v="0"/>
    <n v="505848"/>
    <n v="50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98"/>
    <n v="19198"/>
    <n v="2"/>
    <n v="0"/>
    <n v="518346"/>
    <n v="51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99"/>
    <n v="6599"/>
    <n v="1"/>
    <n v="0"/>
    <n v="171574"/>
    <n v="17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216"/>
    <n v="35216"/>
    <n v="2"/>
    <n v="2"/>
    <n v="26412"/>
    <n v="2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696"/>
    <n v="23696"/>
    <n v="2"/>
    <n v="2"/>
    <n v="65164"/>
    <n v="6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475"/>
    <n v="265475"/>
    <n v="1"/>
    <n v="5"/>
    <n v="-1114995"/>
    <n v="-111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184"/>
    <n v="51184"/>
    <n v="4"/>
    <n v="8"/>
    <n v="-793352"/>
    <n v="-79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664"/>
    <n v="9664"/>
    <n v="2"/>
    <n v="2"/>
    <n v="32616"/>
    <n v="3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072"/>
    <n v="21072"/>
    <n v="3"/>
    <n v="2"/>
    <n v="15804"/>
    <n v="1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45"/>
    <n v="6045"/>
    <n v="3"/>
    <n v="0"/>
    <n v="163215"/>
    <n v="16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52"/>
    <n v="1152"/>
    <n v="4"/>
    <n v="0"/>
    <n v="33408"/>
    <n v="3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048"/>
    <n v="186048"/>
    <n v="4"/>
    <n v="2"/>
    <n v="93024"/>
    <n v="9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44"/>
    <n v="3744"/>
    <n v="4"/>
    <n v="2"/>
    <n v="117"/>
    <n v="11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976"/>
    <n v="26976"/>
    <n v="4"/>
    <n v="2"/>
    <n v="87672"/>
    <n v="8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36"/>
    <n v="1136"/>
    <n v="2"/>
    <n v="0"/>
    <n v="32944"/>
    <n v="3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62"/>
    <n v="1462"/>
    <n v="2"/>
    <n v="0"/>
    <n v="68714"/>
    <n v="6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72"/>
    <n v="8372"/>
    <n v="7"/>
    <n v="0"/>
    <n v="234416"/>
    <n v="23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94"/>
    <n v="28794"/>
    <n v="3"/>
    <n v="0"/>
    <n v="777438"/>
    <n v="77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896"/>
    <n v="48896"/>
    <n v="4"/>
    <n v="2"/>
    <n v="85568"/>
    <n v="8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36"/>
    <n v="11536"/>
    <n v="7"/>
    <n v="0"/>
    <n v="496048"/>
    <n v="49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16"/>
    <n v="516"/>
    <n v="2"/>
    <n v="0"/>
    <n v="13416"/>
    <n v="1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88"/>
    <n v="3888"/>
    <n v="6"/>
    <n v="0"/>
    <n v="186624"/>
    <n v="18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88"/>
    <n v="18588"/>
    <n v="6"/>
    <n v="0"/>
    <n v="501876"/>
    <n v="50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46"/>
    <n v="4446"/>
    <n v="2"/>
    <n v="0"/>
    <n v="146718"/>
    <n v="14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94"/>
    <n v="24294"/>
    <n v="3"/>
    <n v="0"/>
    <n v="97176"/>
    <n v="9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96"/>
    <n v="3996"/>
    <n v="2"/>
    <n v="0"/>
    <n v="187812"/>
    <n v="18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3"/>
    <n v="1023"/>
    <n v="10"/>
    <n v="0"/>
    <n v="26598"/>
    <n v="26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36"/>
    <n v="2136"/>
    <n v="2"/>
    <n v="0"/>
    <n v="57672"/>
    <n v="5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61"/>
    <n v="761"/>
    <n v="1"/>
    <n v="0"/>
    <n v="35767"/>
    <n v="3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16"/>
    <n v="716"/>
    <n v="2"/>
    <n v="0"/>
    <n v="358"/>
    <n v="3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36"/>
    <n v="736"/>
    <n v="2"/>
    <n v="0"/>
    <n v="1472"/>
    <n v="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1"/>
    <n v="231"/>
    <n v="2"/>
    <n v="0"/>
    <n v="10626"/>
    <n v="10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472"/>
    <n v="191472"/>
    <n v="6"/>
    <n v="2"/>
    <n v="406878"/>
    <n v="40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248"/>
    <n v="5248"/>
    <n v="2"/>
    <n v="2"/>
    <n v="5904"/>
    <n v="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184"/>
    <n v="59184"/>
    <n v="2"/>
    <n v="2"/>
    <n v="51786"/>
    <n v="5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89"/>
    <n v="289"/>
    <n v="1"/>
    <n v="0"/>
    <n v="13583"/>
    <n v="1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94"/>
    <n v="5194"/>
    <n v="1"/>
    <n v="0"/>
    <n v="212954"/>
    <n v="21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936"/>
    <n v="15936"/>
    <n v="4"/>
    <n v="2"/>
    <n v="51792"/>
    <n v="5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91"/>
    <n v="4491"/>
    <n v="6"/>
    <n v="7"/>
    <n v="-35928"/>
    <n v="-35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47"/>
    <n v="114147"/>
    <n v="5"/>
    <n v="7"/>
    <n v="-76098"/>
    <n v="-760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782"/>
    <n v="280782"/>
    <n v="3"/>
    <n v="4"/>
    <n v="-46797"/>
    <n v="-46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44"/>
    <n v="3444"/>
    <n v="3"/>
    <n v="0"/>
    <n v="1722"/>
    <n v="17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36"/>
    <n v="1136"/>
    <n v="2"/>
    <n v="0"/>
    <n v="52256"/>
    <n v="5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344"/>
    <n v="106344"/>
    <n v="7"/>
    <n v="2"/>
    <n v="372204"/>
    <n v="37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16"/>
    <n v="19216"/>
    <n v="5"/>
    <n v="2"/>
    <n v="67256"/>
    <n v="67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59"/>
    <n v="32259"/>
    <n v="3"/>
    <n v="0"/>
    <n v="64518"/>
    <n v="64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99"/>
    <n v="2999"/>
    <n v="1"/>
    <n v="0"/>
    <n v="131956"/>
    <n v="13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97"/>
    <n v="37197"/>
    <n v="3"/>
    <n v="0"/>
    <n v="669546"/>
    <n v="66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892"/>
    <n v="5892"/>
    <n v="4"/>
    <n v="7"/>
    <n v="-41244"/>
    <n v="-4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472"/>
    <n v="68472"/>
    <n v="3"/>
    <n v="2"/>
    <n v="231093"/>
    <n v="23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9"/>
    <n v="12429"/>
    <n v="5"/>
    <n v="1"/>
    <n v="26239"/>
    <n v="262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84"/>
    <n v="3084"/>
    <n v="2"/>
    <n v="0"/>
    <n v="83268"/>
    <n v="8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48"/>
    <n v="1348"/>
    <n v="4"/>
    <n v="0"/>
    <n v="59312"/>
    <n v="5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4"/>
    <n v="314"/>
    <n v="5"/>
    <n v="0"/>
    <n v="10048"/>
    <n v="10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46"/>
    <n v="1746"/>
    <n v="2"/>
    <n v="0"/>
    <n v="59364"/>
    <n v="5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944"/>
    <n v="13944"/>
    <n v="3"/>
    <n v="2"/>
    <n v="45318"/>
    <n v="4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76"/>
    <n v="8376"/>
    <n v="12"/>
    <n v="0"/>
    <n v="16752"/>
    <n v="1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66"/>
    <n v="3766"/>
    <n v="7"/>
    <n v="0"/>
    <n v="184534"/>
    <n v="18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68"/>
    <n v="3468"/>
    <n v="6"/>
    <n v="0"/>
    <n v="169932"/>
    <n v="16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95"/>
    <n v="14995"/>
    <n v="5"/>
    <n v="0"/>
    <n v="14995"/>
    <n v="14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312"/>
    <n v="51312"/>
    <n v="3"/>
    <n v="2"/>
    <n v="186006"/>
    <n v="18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54"/>
    <n v="454"/>
    <n v="1"/>
    <n v="0"/>
    <n v="2043"/>
    <n v="2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92"/>
    <n v="1592"/>
    <n v="4"/>
    <n v="0"/>
    <n v="54128"/>
    <n v="5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92"/>
    <n v="54392"/>
    <n v="8"/>
    <n v="0"/>
    <n v="13598"/>
    <n v="135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82"/>
    <n v="15582"/>
    <n v="7"/>
    <n v="0"/>
    <n v="420714"/>
    <n v="42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008"/>
    <n v="70008"/>
    <n v="3"/>
    <n v="2"/>
    <n v="245028"/>
    <n v="24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648"/>
    <n v="15648"/>
    <n v="2"/>
    <n v="2"/>
    <n v="50856"/>
    <n v="5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6"/>
    <n v="1036"/>
    <n v="7"/>
    <n v="0"/>
    <n v="518"/>
    <n v="51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96"/>
    <n v="4696"/>
    <n v="8"/>
    <n v="0"/>
    <n v="225408"/>
    <n v="22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904"/>
    <n v="8904"/>
    <n v="2"/>
    <n v="7"/>
    <n v="-65296"/>
    <n v="-6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44"/>
    <n v="1044"/>
    <n v="5"/>
    <n v="2"/>
    <n v="3393"/>
    <n v="3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336"/>
    <n v="18336"/>
    <n v="4"/>
    <n v="8"/>
    <n v="-32088"/>
    <n v="-32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976"/>
    <n v="323976"/>
    <n v="3"/>
    <n v="2"/>
    <n v="202485"/>
    <n v="20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04"/>
    <n v="2004"/>
    <n v="3"/>
    <n v="0"/>
    <n v="96192"/>
    <n v="9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96"/>
    <n v="6496"/>
    <n v="2"/>
    <n v="0"/>
    <n v="25984"/>
    <n v="2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96"/>
    <n v="1296"/>
    <n v="2"/>
    <n v="0"/>
    <n v="62208"/>
    <n v="6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136"/>
    <n v="323136"/>
    <n v="4"/>
    <n v="2"/>
    <n v="121176"/>
    <n v="12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93"/>
    <n v="9093"/>
    <n v="7"/>
    <n v="0"/>
    <n v="27279"/>
    <n v="2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776"/>
    <n v="52776"/>
    <n v="3"/>
    <n v="2"/>
    <n v="19791"/>
    <n v="19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8"/>
    <n v="11998"/>
    <n v="4"/>
    <n v="0"/>
    <n v="323946"/>
    <n v="323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78"/>
    <n v="192878"/>
    <n v="7"/>
    <n v="0"/>
    <n v="8293754"/>
    <n v="829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38"/>
    <n v="35238"/>
    <n v="2"/>
    <n v="0"/>
    <n v="810474"/>
    <n v="81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2"/>
    <n v="222"/>
    <n v="6"/>
    <n v="0"/>
    <n v="9102"/>
    <n v="9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94"/>
    <n v="4694"/>
    <n v="1"/>
    <n v="0"/>
    <n v="192454"/>
    <n v="19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73"/>
    <n v="14373"/>
    <n v="9"/>
    <n v="0"/>
    <n v="560547"/>
    <n v="56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918"/>
    <n v="99918"/>
    <n v="2"/>
    <n v="3"/>
    <n v="-185562"/>
    <n v="-18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944"/>
    <n v="797944"/>
    <n v="4"/>
    <n v="3"/>
    <n v="-56996"/>
    <n v="-56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568"/>
    <n v="8568"/>
    <n v="3"/>
    <n v="8"/>
    <n v="-145656"/>
    <n v="-14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352"/>
    <n v="149352"/>
    <n v="3"/>
    <n v="2"/>
    <n v="504063"/>
    <n v="50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992"/>
    <n v="12992"/>
    <n v="1"/>
    <n v="2"/>
    <n v="-812"/>
    <n v="-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56"/>
    <n v="2456"/>
    <n v="2"/>
    <n v="0"/>
    <n v="68768"/>
    <n v="6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14"/>
    <n v="8514"/>
    <n v="3"/>
    <n v="0"/>
    <n v="349074"/>
    <n v="34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99"/>
    <n v="2199"/>
    <n v="1"/>
    <n v="0"/>
    <n v="105552"/>
    <n v="10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6"/>
    <n v="4066"/>
    <n v="5"/>
    <n v="0"/>
    <n v="113848"/>
    <n v="113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568"/>
    <n v="841568"/>
    <n v="2"/>
    <n v="2"/>
    <n v="2945488"/>
    <n v="294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552"/>
    <n v="15552"/>
    <n v="3"/>
    <n v="2"/>
    <n v="54432"/>
    <n v="5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252"/>
    <n v="5"/>
    <n v="2"/>
    <n v="5355"/>
    <n v="53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2"/>
    <n v="462"/>
    <n v="4"/>
    <n v="0"/>
    <n v="12936"/>
    <n v="12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84"/>
    <n v="2884"/>
    <n v="2"/>
    <n v="0"/>
    <n v="95172"/>
    <n v="9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592"/>
    <n v="14592"/>
    <n v="3"/>
    <n v="2"/>
    <n v="25536"/>
    <n v="2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856"/>
    <n v="89856"/>
    <n v="3"/>
    <n v="2"/>
    <n v="213408"/>
    <n v="21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872"/>
    <n v="13872"/>
    <n v="3"/>
    <n v="2"/>
    <n v="50286"/>
    <n v="5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192"/>
    <n v="12192"/>
    <n v="3"/>
    <n v="2"/>
    <n v="41148"/>
    <n v="4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056"/>
    <n v="45056"/>
    <n v="8"/>
    <n v="2"/>
    <n v="152064"/>
    <n v="15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718"/>
    <n v="29718"/>
    <n v="6"/>
    <n v="7"/>
    <n v="-217932"/>
    <n v="-21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552"/>
    <n v="15552"/>
    <n v="3"/>
    <n v="2"/>
    <n v="54432"/>
    <n v="5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696"/>
    <n v="447696"/>
    <n v="2"/>
    <n v="2"/>
    <n v="335772"/>
    <n v="33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99"/>
    <n v="15999"/>
    <n v="1"/>
    <n v="0"/>
    <n v="543966"/>
    <n v="54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96"/>
    <n v="1296"/>
    <n v="2"/>
    <n v="0"/>
    <n v="62208"/>
    <n v="6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48"/>
    <n v="13448"/>
    <n v="4"/>
    <n v="0"/>
    <n v="349648"/>
    <n v="34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12"/>
    <n v="1712"/>
    <n v="2"/>
    <n v="0"/>
    <n v="80464"/>
    <n v="8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096"/>
    <n v="6096"/>
    <n v="2"/>
    <n v="2"/>
    <n v="22098"/>
    <n v="2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272"/>
    <n v="1114272"/>
    <n v="4"/>
    <n v="2"/>
    <n v="417852"/>
    <n v="41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4"/>
    <n v="324"/>
    <n v="5"/>
    <n v="0"/>
    <n v="15552"/>
    <n v="15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57"/>
    <n v="54057"/>
    <n v="3"/>
    <n v="0"/>
    <n v="1405482"/>
    <n v="140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76"/>
    <n v="16776"/>
    <n v="5"/>
    <n v="2"/>
    <n v="6291"/>
    <n v="62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165"/>
    <n v="393165"/>
    <n v="3"/>
    <n v="5"/>
    <n v="-2044458"/>
    <n v="-204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488"/>
    <n v="516488"/>
    <n v="7"/>
    <n v="2"/>
    <n v="-129122"/>
    <n v="-12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232"/>
    <n v="1007232"/>
    <n v="6"/>
    <n v="2"/>
    <n v="755424"/>
    <n v="75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32"/>
    <n v="206532"/>
    <n v="12"/>
    <n v="4"/>
    <n v="-619596"/>
    <n v="-619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552"/>
    <n v="15552"/>
    <n v="3"/>
    <n v="2"/>
    <n v="54432"/>
    <n v="5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344"/>
    <n v="25344"/>
    <n v="6"/>
    <n v="2"/>
    <n v="792"/>
    <n v="7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472"/>
    <n v="25472"/>
    <n v="4"/>
    <n v="2"/>
    <n v="76416"/>
    <n v="7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168"/>
    <n v="27168"/>
    <n v="2"/>
    <n v="2"/>
    <n v="27168"/>
    <n v="2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8528"/>
    <n v="788528"/>
    <n v="2"/>
    <n v="32"/>
    <n v="-11596"/>
    <n v="-11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8"/>
    <n v="1738"/>
    <n v="5"/>
    <n v="0"/>
    <n v="4345"/>
    <n v="43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592"/>
    <n v="29592"/>
    <n v="1"/>
    <n v="2"/>
    <n v="25893"/>
    <n v="2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752"/>
    <n v="4752"/>
    <n v="2"/>
    <n v="7"/>
    <n v="-3168"/>
    <n v="-3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552"/>
    <n v="15552"/>
    <n v="3"/>
    <n v="2"/>
    <n v="56376"/>
    <n v="5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6"/>
    <n v="2046"/>
    <n v="2"/>
    <n v="0"/>
    <n v="53196"/>
    <n v="53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568"/>
    <n v="321568"/>
    <n v="2"/>
    <n v="2"/>
    <n v="281372"/>
    <n v="28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24"/>
    <n v="624"/>
    <n v="2"/>
    <n v="0"/>
    <n v="30576"/>
    <n v="3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88"/>
    <n v="2188"/>
    <n v="2"/>
    <n v="0"/>
    <n v="1094"/>
    <n v="10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608"/>
    <n v="4608"/>
    <n v="2"/>
    <n v="2"/>
    <n v="16704"/>
    <n v="1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82"/>
    <n v="982"/>
    <n v="2"/>
    <n v="0"/>
    <n v="48118"/>
    <n v="4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97"/>
    <n v="3597"/>
    <n v="3"/>
    <n v="0"/>
    <n v="97119"/>
    <n v="9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96"/>
    <n v="1296"/>
    <n v="2"/>
    <n v="0"/>
    <n v="62208"/>
    <n v="6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6"/>
    <n v="1916"/>
    <n v="4"/>
    <n v="0"/>
    <n v="91968"/>
    <n v="91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64"/>
    <n v="864"/>
    <n v="3"/>
    <n v="0"/>
    <n v="42336"/>
    <n v="4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81"/>
    <n v="50181"/>
    <n v="3"/>
    <n v="0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104"/>
    <n v="127104"/>
    <n v="6"/>
    <n v="2"/>
    <n v="285984"/>
    <n v="28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2"/>
    <n v="1242"/>
    <n v="3"/>
    <n v="4"/>
    <n v="-3105"/>
    <n v="-31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588"/>
    <n v="18588"/>
    <n v="2"/>
    <n v="7"/>
    <n v="-136312"/>
    <n v="-13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072"/>
    <n v="30072"/>
    <n v="3"/>
    <n v="2"/>
    <n v="101493"/>
    <n v="10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93"/>
    <n v="16093"/>
    <n v="7"/>
    <n v="0"/>
    <n v="32186"/>
    <n v="3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792"/>
    <n v="75792"/>
    <n v="3"/>
    <n v="2"/>
    <n v="255798"/>
    <n v="25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08"/>
    <n v="108"/>
    <n v="2"/>
    <n v="7"/>
    <n v="-792"/>
    <n v="-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982"/>
    <n v="3059982"/>
    <n v="2"/>
    <n v="1"/>
    <n v="679996"/>
    <n v="679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282"/>
    <n v="3282"/>
    <n v="2"/>
    <n v="7"/>
    <n v="-26256"/>
    <n v="-2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02"/>
    <n v="3402"/>
    <n v="3"/>
    <n v="0"/>
    <n v="166698"/>
    <n v="16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292"/>
    <n v="599292"/>
    <n v="6"/>
    <n v="1"/>
    <n v="932232"/>
    <n v="93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392"/>
    <n v="3392"/>
    <n v="1"/>
    <n v="2"/>
    <n v="8056"/>
    <n v="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984"/>
    <n v="559984"/>
    <n v="2"/>
    <n v="2"/>
    <n v="559984"/>
    <n v="55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92"/>
    <n v="60392"/>
    <n v="5"/>
    <n v="2"/>
    <n v="7549"/>
    <n v="75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968"/>
    <n v="7968"/>
    <n v="2"/>
    <n v="2"/>
    <n v="25896"/>
    <n v="2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968"/>
    <n v="27968"/>
    <n v="4"/>
    <n v="2"/>
    <n v="94392"/>
    <n v="9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51"/>
    <n v="33651"/>
    <n v="3"/>
    <n v="4"/>
    <n v="44868"/>
    <n v="44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112"/>
    <n v="1112"/>
    <n v="2"/>
    <n v="8"/>
    <n v="-18904"/>
    <n v="-1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05"/>
    <n v="52005"/>
    <n v="5"/>
    <n v="0"/>
    <n v="72807"/>
    <n v="72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97"/>
    <n v="1797"/>
    <n v="3"/>
    <n v="0"/>
    <n v="52113"/>
    <n v="5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92"/>
    <n v="116692"/>
    <n v="5"/>
    <n v="2"/>
    <n v="1312785"/>
    <n v="131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624"/>
    <n v="14624"/>
    <n v="2"/>
    <n v="2"/>
    <n v="5484"/>
    <n v="5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23"/>
    <n v="1023"/>
    <n v="3"/>
    <n v="0"/>
    <n v="49104"/>
    <n v="4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9"/>
    <n v="1549"/>
    <n v="5"/>
    <n v="0"/>
    <n v="69705"/>
    <n v="69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93"/>
    <n v="271593"/>
    <n v="7"/>
    <n v="0"/>
    <n v="12764871"/>
    <n v="1276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97"/>
    <n v="61797"/>
    <n v="3"/>
    <n v="0"/>
    <n v="1730316"/>
    <n v="173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67"/>
    <n v="1067"/>
    <n v="1"/>
    <n v="0"/>
    <n v="49082"/>
    <n v="4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63"/>
    <n v="3663"/>
    <n v="3"/>
    <n v="0"/>
    <n v="98901"/>
    <n v="9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1"/>
    <n v="241"/>
    <n v="5"/>
    <n v="0"/>
    <n v="9158"/>
    <n v="9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11"/>
    <n v="3311"/>
    <n v="7"/>
    <n v="0"/>
    <n v="129129"/>
    <n v="12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02"/>
    <n v="4402"/>
    <n v="2"/>
    <n v="0"/>
    <n v="114452"/>
    <n v="11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65"/>
    <n v="230965"/>
    <n v="7"/>
    <n v="0"/>
    <n v="7621845"/>
    <n v="762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782"/>
    <n v="1090782"/>
    <n v="7"/>
    <n v="4"/>
    <n v="-2908752"/>
    <n v="-290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44"/>
    <n v="1944"/>
    <n v="3"/>
    <n v="0"/>
    <n v="93312"/>
    <n v="9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65"/>
    <n v="48465"/>
    <n v="3"/>
    <n v="0"/>
    <n v="920835"/>
    <n v="92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296"/>
    <n v="115296"/>
    <n v="3"/>
    <n v="2"/>
    <n v="403536"/>
    <n v="40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08"/>
    <n v="708"/>
    <n v="3"/>
    <n v="2"/>
    <n v="2478"/>
    <n v="2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401"/>
    <n v="4401"/>
    <n v="3"/>
    <n v="7"/>
    <n v="-35208"/>
    <n v="-3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75"/>
    <n v="4475"/>
    <n v="5"/>
    <n v="0"/>
    <n v="20585"/>
    <n v="20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984"/>
    <n v="95984"/>
    <n v="2"/>
    <n v="2"/>
    <n v="5999"/>
    <n v="5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72"/>
    <n v="15172"/>
    <n v="4"/>
    <n v="0"/>
    <n v="273096"/>
    <n v="27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25"/>
    <n v="15525"/>
    <n v="3"/>
    <n v="0"/>
    <n v="46575"/>
    <n v="46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03"/>
    <n v="1403"/>
    <n v="1"/>
    <n v="0"/>
    <n v="40687"/>
    <n v="4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37"/>
    <n v="161837"/>
    <n v="13"/>
    <n v="0"/>
    <n v="3560414"/>
    <n v="356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6"/>
    <n v="996"/>
    <n v="1"/>
    <n v="0"/>
    <n v="36852"/>
    <n v="36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4"/>
    <n v="324"/>
    <n v="5"/>
    <n v="0"/>
    <n v="15552"/>
    <n v="15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96"/>
    <n v="1396"/>
    <n v="2"/>
    <n v="0"/>
    <n v="67008"/>
    <n v="6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82"/>
    <n v="15582"/>
    <n v="3"/>
    <n v="0"/>
    <n v="638862"/>
    <n v="63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95"/>
    <n v="12495"/>
    <n v="5"/>
    <n v="0"/>
    <n v="2499"/>
    <n v="2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65"/>
    <n v="60165"/>
    <n v="5"/>
    <n v="0"/>
    <n v="156429"/>
    <n v="156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74"/>
    <n v="2274"/>
    <n v="3"/>
    <n v="0"/>
    <n v="88686"/>
    <n v="8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53"/>
    <n v="126753"/>
    <n v="3"/>
    <n v="0"/>
    <n v="3168825"/>
    <n v="316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92"/>
    <n v="137992"/>
    <n v="8"/>
    <n v="0"/>
    <n v="6485624"/>
    <n v="648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208"/>
    <n v="6208"/>
    <n v="2"/>
    <n v="2"/>
    <n v="21728"/>
    <n v="2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808"/>
    <n v="11808"/>
    <n v="2"/>
    <n v="2"/>
    <n v="42804"/>
    <n v="4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552"/>
    <n v="15552"/>
    <n v="3"/>
    <n v="2"/>
    <n v="54432"/>
    <n v="5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312"/>
    <n v="63312"/>
    <n v="3"/>
    <n v="2"/>
    <n v="205764"/>
    <n v="20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588"/>
    <n v="15588"/>
    <n v="2"/>
    <n v="4"/>
    <n v="-98724"/>
    <n v="-9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2"/>
    <n v="1772"/>
    <n v="5"/>
    <n v="0"/>
    <n v="83284"/>
    <n v="83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97"/>
    <n v="19797"/>
    <n v="3"/>
    <n v="0"/>
    <n v="574113"/>
    <n v="57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94"/>
    <n v="85494"/>
    <n v="3"/>
    <n v="0"/>
    <n v="213735"/>
    <n v="213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11"/>
    <n v="12411"/>
    <n v="9"/>
    <n v="0"/>
    <n v="521262"/>
    <n v="52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4"/>
    <n v="144"/>
    <n v="5"/>
    <n v="0"/>
    <n v="7056"/>
    <n v="7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696"/>
    <n v="15696"/>
    <n v="3"/>
    <n v="2"/>
    <n v="51012"/>
    <n v="5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628"/>
    <n v="2628"/>
    <n v="2"/>
    <n v="7"/>
    <n v="-19272"/>
    <n v="-1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427"/>
    <n v="14427"/>
    <n v="3"/>
    <n v="7"/>
    <n v="-105798"/>
    <n v="-10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62"/>
    <n v="8662"/>
    <n v="2"/>
    <n v="0"/>
    <n v="8662"/>
    <n v="8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624"/>
    <n v="36624"/>
    <n v="3"/>
    <n v="2"/>
    <n v="13734"/>
    <n v="13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968"/>
    <n v="23968"/>
    <n v="7"/>
    <n v="2"/>
    <n v="26964"/>
    <n v="2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728"/>
    <n v="28728"/>
    <n v="3"/>
    <n v="2"/>
    <n v="17955"/>
    <n v="1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16"/>
    <n v="69716"/>
    <n v="4"/>
    <n v="0"/>
    <n v="1464036"/>
    <n v="146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86"/>
    <n v="3186"/>
    <n v="2"/>
    <n v="0"/>
    <n v="11151"/>
    <n v="11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352"/>
    <n v="722352"/>
    <n v="3"/>
    <n v="2"/>
    <n v="90294"/>
    <n v="90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84"/>
    <n v="884"/>
    <n v="5"/>
    <n v="2"/>
    <n v="29835"/>
    <n v="2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464"/>
    <n v="58464"/>
    <n v="9"/>
    <n v="8"/>
    <n v="-14616"/>
    <n v="-146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604"/>
    <n v="254604"/>
    <n v="14"/>
    <n v="3"/>
    <n v="-18186"/>
    <n v="-18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96"/>
    <n v="136396"/>
    <n v="5"/>
    <n v="2"/>
    <n v="852475"/>
    <n v="85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36"/>
    <n v="10236"/>
    <n v="3"/>
    <n v="2"/>
    <n v="-38385"/>
    <n v="-3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504"/>
    <n v="1113504"/>
    <n v="12"/>
    <n v="2"/>
    <n v="1252692"/>
    <n v="125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99"/>
    <n v="9999"/>
    <n v="1"/>
    <n v="0"/>
    <n v="379962"/>
    <n v="37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464"/>
    <n v="168464"/>
    <n v="2"/>
    <n v="2"/>
    <n v="-294812"/>
    <n v="-29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72"/>
    <n v="672"/>
    <n v="2"/>
    <n v="2"/>
    <n v="2436"/>
    <n v="2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888"/>
    <n v="282888"/>
    <n v="9"/>
    <n v="2"/>
    <n v="565776"/>
    <n v="56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16"/>
    <n v="1116"/>
    <n v="2"/>
    <n v="0"/>
    <n v="43524"/>
    <n v="4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4"/>
    <n v="1084"/>
    <n v="2"/>
    <n v="0"/>
    <n v="22764"/>
    <n v="22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344"/>
    <n v="82344"/>
    <n v="3"/>
    <n v="2"/>
    <n v="277911"/>
    <n v="27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088"/>
    <n v="9088"/>
    <n v="4"/>
    <n v="2"/>
    <n v="32944"/>
    <n v="3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936"/>
    <n v="19936"/>
    <n v="4"/>
    <n v="2"/>
    <n v="72268"/>
    <n v="7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568"/>
    <n v="65568"/>
    <n v="2"/>
    <n v="2"/>
    <n v="229488"/>
    <n v="22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416"/>
    <n v="4416"/>
    <n v="3"/>
    <n v="2"/>
    <n v="16008"/>
    <n v="1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772"/>
    <n v="107772"/>
    <n v="2"/>
    <n v="3"/>
    <n v="-292524"/>
    <n v="-29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216"/>
    <n v="45216"/>
    <n v="3"/>
    <n v="2"/>
    <n v="45216"/>
    <n v="4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416"/>
    <n v="10416"/>
    <n v="7"/>
    <n v="2"/>
    <n v="-22134"/>
    <n v="-2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872"/>
    <n v="7872"/>
    <n v="3"/>
    <n v="2"/>
    <n v="12792"/>
    <n v="1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782"/>
    <n v="118782"/>
    <n v="3"/>
    <n v="4"/>
    <n v="-277158"/>
    <n v="-27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448"/>
    <n v="1448"/>
    <n v="1"/>
    <n v="2"/>
    <n v="2353"/>
    <n v="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47"/>
    <n v="5547"/>
    <n v="5"/>
    <n v="7"/>
    <n v="-46225"/>
    <n v="-46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848"/>
    <n v="194848"/>
    <n v="4"/>
    <n v="2"/>
    <n v="12178"/>
    <n v="12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744"/>
    <n v="1744"/>
    <n v="1"/>
    <n v="2"/>
    <n v="-3488"/>
    <n v="-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176"/>
    <n v="25176"/>
    <n v="4"/>
    <n v="7"/>
    <n v="-184624"/>
    <n v="-18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46"/>
    <n v="1946"/>
    <n v="7"/>
    <n v="0"/>
    <n v="50596"/>
    <n v="5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472"/>
    <n v="29472"/>
    <n v="3"/>
    <n v="2"/>
    <n v="99468"/>
    <n v="9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64"/>
    <n v="864"/>
    <n v="2"/>
    <n v="2"/>
    <n v="3024"/>
    <n v="3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27"/>
    <n v="627"/>
    <n v="5"/>
    <n v="7"/>
    <n v="-4598"/>
    <n v="-4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368"/>
    <n v="4368"/>
    <n v="7"/>
    <n v="7"/>
    <n v="-33488"/>
    <n v="-3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984"/>
    <n v="31984"/>
    <n v="2"/>
    <n v="2"/>
    <n v="1999"/>
    <n v="1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88"/>
    <n v="4088"/>
    <n v="7"/>
    <n v="0"/>
    <n v="106288"/>
    <n v="10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96"/>
    <n v="11996"/>
    <n v="2"/>
    <n v="0"/>
    <n v="335888"/>
    <n v="33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44"/>
    <n v="3144"/>
    <n v="3"/>
    <n v="0"/>
    <n v="84888"/>
    <n v="8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88"/>
    <n v="688"/>
    <n v="1"/>
    <n v="2"/>
    <n v="2322"/>
    <n v="2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92"/>
    <n v="1992"/>
    <n v="4"/>
    <n v="0"/>
    <n v="93624"/>
    <n v="9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91"/>
    <n v="110691"/>
    <n v="9"/>
    <n v="0"/>
    <n v="1217601"/>
    <n v="121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592"/>
    <n v="836592"/>
    <n v="8"/>
    <n v="4"/>
    <n v="-2649208"/>
    <n v="-264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38"/>
    <n v="2638"/>
    <n v="1"/>
    <n v="0"/>
    <n v="121348"/>
    <n v="12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92"/>
    <n v="36292"/>
    <n v="2"/>
    <n v="0"/>
    <n v="1052468"/>
    <n v="105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93"/>
    <n v="489993"/>
    <n v="7"/>
    <n v="0"/>
    <n v="24009657"/>
    <n v="2400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48"/>
    <n v="648"/>
    <n v="1"/>
    <n v="0"/>
    <n v="31104"/>
    <n v="3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976"/>
    <n v="71976"/>
    <n v="3"/>
    <n v="2"/>
    <n v="71976"/>
    <n v="7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15"/>
    <n v="315"/>
    <n v="1"/>
    <n v="0"/>
    <n v="1512"/>
    <n v="1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984"/>
    <n v="31984"/>
    <n v="2"/>
    <n v="2"/>
    <n v="1999"/>
    <n v="1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984"/>
    <n v="71984"/>
    <n v="2"/>
    <n v="2"/>
    <n v="251944"/>
    <n v="25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15"/>
    <n v="12015"/>
    <n v="9"/>
    <n v="0"/>
    <n v="33642"/>
    <n v="33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184"/>
    <n v="219184"/>
    <n v="2"/>
    <n v="2"/>
    <n v="191786"/>
    <n v="19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9"/>
    <n v="289"/>
    <n v="5"/>
    <n v="0"/>
    <n v="14161"/>
    <n v="14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96"/>
    <n v="35596"/>
    <n v="2"/>
    <n v="0"/>
    <n v="1032284"/>
    <n v="103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208"/>
    <n v="348208"/>
    <n v="7"/>
    <n v="2"/>
    <n v="304682"/>
    <n v="30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784"/>
    <n v="35784"/>
    <n v="7"/>
    <n v="7"/>
    <n v="-286272"/>
    <n v="-28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84"/>
    <n v="44784"/>
    <n v="5"/>
    <n v="2"/>
    <n v="11196"/>
    <n v="11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04"/>
    <n v="704"/>
    <n v="4"/>
    <n v="0"/>
    <n v="20416"/>
    <n v="2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73"/>
    <n v="873"/>
    <n v="3"/>
    <n v="0"/>
    <n v="41031"/>
    <n v="4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29"/>
    <n v="2929"/>
    <n v="1"/>
    <n v="0"/>
    <n v="96657"/>
    <n v="9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64"/>
    <n v="864"/>
    <n v="3"/>
    <n v="0"/>
    <n v="25056"/>
    <n v="25056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694"/>
    <n v="2694"/>
    <n v="3"/>
    <n v="8"/>
    <n v="-47145"/>
    <n v="-4714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934"/>
    <n v="2934"/>
    <n v="3"/>
    <n v="8"/>
    <n v="-49878"/>
    <n v="-4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92"/>
    <n v="2292"/>
    <n v="3"/>
    <n v="0"/>
    <n v="112308"/>
    <n v="11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704"/>
    <n v="100704"/>
    <n v="6"/>
    <n v="2"/>
    <n v="-163644"/>
    <n v="-16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328"/>
    <n v="2328"/>
    <n v="2"/>
    <n v="6"/>
    <n v="-7566"/>
    <n v="-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78"/>
    <n v="1078"/>
    <n v="5"/>
    <n v="8"/>
    <n v="-17248"/>
    <n v="-17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368"/>
    <n v="58368"/>
    <n v="12"/>
    <n v="2"/>
    <n v="21888"/>
    <n v="21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968"/>
    <n v="40968"/>
    <n v="3"/>
    <n v="2"/>
    <n v="138267"/>
    <n v="13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96"/>
    <n v="7196"/>
    <n v="5"/>
    <n v="2"/>
    <n v="25186"/>
    <n v="25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368"/>
    <n v="10368"/>
    <n v="2"/>
    <n v="2"/>
    <n v="36288"/>
    <n v="3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192"/>
    <n v="1192"/>
    <n v="2"/>
    <n v="8"/>
    <n v="-20264"/>
    <n v="-2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672"/>
    <n v="46672"/>
    <n v="2"/>
    <n v="2"/>
    <n v="163352"/>
    <n v="16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833"/>
    <n v="119833"/>
    <n v="1"/>
    <n v="15"/>
    <n v="-126882"/>
    <n v="-12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98"/>
    <n v="11998"/>
    <n v="2"/>
    <n v="0"/>
    <n v="575904"/>
    <n v="57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3"/>
    <n v="63"/>
    <n v="2"/>
    <n v="0"/>
    <n v="3024"/>
    <n v="3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9"/>
    <n v="2799"/>
    <n v="5"/>
    <n v="0"/>
    <n v="137151"/>
    <n v="137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95"/>
    <n v="61995"/>
    <n v="5"/>
    <n v="0"/>
    <n v="111591"/>
    <n v="111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36"/>
    <n v="436"/>
    <n v="2"/>
    <n v="0"/>
    <n v="20492"/>
    <n v="2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28"/>
    <n v="1528"/>
    <n v="2"/>
    <n v="0"/>
    <n v="74872"/>
    <n v="7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93"/>
    <n v="69993"/>
    <n v="7"/>
    <n v="0"/>
    <n v="1819818"/>
    <n v="181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96"/>
    <n v="2296"/>
    <n v="7"/>
    <n v="0"/>
    <n v="66584"/>
    <n v="6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6"/>
    <n v="386"/>
    <n v="4"/>
    <n v="0"/>
    <n v="1158"/>
    <n v="11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63"/>
    <n v="663"/>
    <n v="3"/>
    <n v="0"/>
    <n v="17901"/>
    <n v="1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34"/>
    <n v="2334"/>
    <n v="3"/>
    <n v="0"/>
    <n v="109698"/>
    <n v="10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94"/>
    <n v="106794"/>
    <n v="3"/>
    <n v="0"/>
    <n v="2242674"/>
    <n v="224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16"/>
    <n v="1016"/>
    <n v="1"/>
    <n v="0"/>
    <n v="26416"/>
    <n v="2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88"/>
    <n v="10188"/>
    <n v="6"/>
    <n v="0"/>
    <n v="5094"/>
    <n v="50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92"/>
    <n v="34392"/>
    <n v="4"/>
    <n v="0"/>
    <n v="756624"/>
    <n v="75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99"/>
    <n v="4099"/>
    <n v="1"/>
    <n v="0"/>
    <n v="200851"/>
    <n v="20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9"/>
    <n v="639"/>
    <n v="5"/>
    <n v="0"/>
    <n v="28755"/>
    <n v="28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44"/>
    <n v="1944"/>
    <n v="3"/>
    <n v="0"/>
    <n v="93312"/>
    <n v="9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608"/>
    <n v="124608"/>
    <n v="4"/>
    <n v="2"/>
    <n v="-23364"/>
    <n v="-23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56"/>
    <n v="756"/>
    <n v="3"/>
    <n v="2"/>
    <n v="2646"/>
    <n v="2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224"/>
    <n v="85224"/>
    <n v="3"/>
    <n v="2"/>
    <n v="74571"/>
    <n v="7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52"/>
    <n v="28752"/>
    <n v="8"/>
    <n v="0"/>
    <n v="129384"/>
    <n v="129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68"/>
    <n v="3768"/>
    <n v="2"/>
    <n v="0"/>
    <n v="105504"/>
    <n v="10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98"/>
    <n v="1998"/>
    <n v="2"/>
    <n v="0"/>
    <n v="8991"/>
    <n v="8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58"/>
    <n v="2058"/>
    <n v="7"/>
    <n v="0"/>
    <n v="55566"/>
    <n v="5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38"/>
    <n v="1738"/>
    <n v="2"/>
    <n v="0"/>
    <n v="869"/>
    <n v="8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6"/>
    <n v="2046"/>
    <n v="2"/>
    <n v="0"/>
    <n v="53196"/>
    <n v="53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72"/>
    <n v="872"/>
    <n v="4"/>
    <n v="0"/>
    <n v="28776"/>
    <n v="2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48"/>
    <n v="648"/>
    <n v="1"/>
    <n v="0"/>
    <n v="31104"/>
    <n v="3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32"/>
    <n v="68632"/>
    <n v="2"/>
    <n v="2"/>
    <n v="223054"/>
    <n v="223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18"/>
    <n v="6218"/>
    <n v="1"/>
    <n v="0"/>
    <n v="167886"/>
    <n v="16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076"/>
    <n v="644076"/>
    <n v="2"/>
    <n v="1"/>
    <n v="107346"/>
    <n v="107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84"/>
    <n v="584"/>
    <n v="2"/>
    <n v="0"/>
    <n v="2628"/>
    <n v="2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76"/>
    <n v="1276"/>
    <n v="2"/>
    <n v="0"/>
    <n v="58696"/>
    <n v="5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95"/>
    <n v="1095"/>
    <n v="1"/>
    <n v="0"/>
    <n v="438"/>
    <n v="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98"/>
    <n v="59998"/>
    <n v="2"/>
    <n v="0"/>
    <n v="209993"/>
    <n v="209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352"/>
    <n v="8352"/>
    <n v="6"/>
    <n v="2"/>
    <n v="12528"/>
    <n v="1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64"/>
    <n v="364"/>
    <n v="2"/>
    <n v="0"/>
    <n v="1638"/>
    <n v="1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768"/>
    <n v="159768"/>
    <n v="7"/>
    <n v="2"/>
    <n v="539217"/>
    <n v="53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48"/>
    <n v="12248"/>
    <n v="2"/>
    <n v="0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48"/>
    <n v="224448"/>
    <n v="7"/>
    <n v="0"/>
    <n v="4937856"/>
    <n v="493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31"/>
    <n v="6231"/>
    <n v="3"/>
    <n v="0"/>
    <n v="292857"/>
    <n v="29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1"/>
    <n v="4551"/>
    <n v="2"/>
    <n v="0"/>
    <n v="100122"/>
    <n v="100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184"/>
    <n v="195184"/>
    <n v="1"/>
    <n v="2"/>
    <n v="195184"/>
    <n v="19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94"/>
    <n v="36294"/>
    <n v="3"/>
    <n v="0"/>
    <n v="90735"/>
    <n v="90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54"/>
    <n v="1154"/>
    <n v="2"/>
    <n v="0"/>
    <n v="577"/>
    <n v="5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94"/>
    <n v="5394"/>
    <n v="3"/>
    <n v="0"/>
    <n v="156426"/>
    <n v="15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99"/>
    <n v="999"/>
    <n v="1"/>
    <n v="0"/>
    <n v="45954"/>
    <n v="4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76"/>
    <n v="12576"/>
    <n v="3"/>
    <n v="2"/>
    <n v="40872"/>
    <n v="40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32"/>
    <n v="2532"/>
    <n v="5"/>
    <n v="2"/>
    <n v="91785"/>
    <n v="9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8"/>
    <n v="468"/>
    <n v="4"/>
    <n v="0"/>
    <n v="2106"/>
    <n v="21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93"/>
    <n v="44793"/>
    <n v="9"/>
    <n v="0"/>
    <n v="492723"/>
    <n v="49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48"/>
    <n v="10948"/>
    <n v="2"/>
    <n v="0"/>
    <n v="339388"/>
    <n v="33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94"/>
    <n v="27294"/>
    <n v="3"/>
    <n v="0"/>
    <n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44"/>
    <n v="1944"/>
    <n v="3"/>
    <n v="0"/>
    <n v="93312"/>
    <n v="9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92"/>
    <n v="3192"/>
    <n v="4"/>
    <n v="0"/>
    <n v="82992"/>
    <n v="8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38"/>
    <n v="2238"/>
    <n v="2"/>
    <n v="0"/>
    <n v="107424"/>
    <n v="10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52"/>
    <n v="1652"/>
    <n v="5"/>
    <n v="2"/>
    <n v="55755"/>
    <n v="5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176"/>
    <n v="5176"/>
    <n v="4"/>
    <n v="8"/>
    <n v="-7764"/>
    <n v="-7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112"/>
    <n v="50112"/>
    <n v="6"/>
    <n v="2"/>
    <n v="162864"/>
    <n v="16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93"/>
    <n v="2793"/>
    <n v="3"/>
    <n v="0"/>
    <n v="80997"/>
    <n v="8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56"/>
    <n v="1156"/>
    <n v="4"/>
    <n v="0"/>
    <n v="54332"/>
    <n v="5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5"/>
    <n v="1725"/>
    <n v="2"/>
    <n v="0"/>
    <n v="5175"/>
    <n v="51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97"/>
    <n v="17997"/>
    <n v="3"/>
    <n v="0"/>
    <n v="449925"/>
    <n v="44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696"/>
    <n v="258696"/>
    <n v="3"/>
    <n v="2"/>
    <n v="64674"/>
    <n v="64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93"/>
    <n v="132293"/>
    <n v="7"/>
    <n v="0"/>
    <n v="3571911"/>
    <n v="357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76"/>
    <n v="376"/>
    <n v="2"/>
    <n v="0"/>
    <n v="10904"/>
    <n v="1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744"/>
    <n v="21744"/>
    <n v="1"/>
    <n v="2"/>
    <n v="73386"/>
    <n v="7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92"/>
    <n v="792"/>
    <n v="5"/>
    <n v="2"/>
    <n v="693"/>
    <n v="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096"/>
    <n v="12096"/>
    <n v="7"/>
    <n v="2"/>
    <n v="42336"/>
    <n v="4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88"/>
    <n v="48588"/>
    <n v="6"/>
    <n v="0"/>
    <n v="97176"/>
    <n v="9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92"/>
    <n v="2592"/>
    <n v="4"/>
    <n v="0"/>
    <n v="124416"/>
    <n v="12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58"/>
    <n v="19758"/>
    <n v="2"/>
    <n v="0"/>
    <n v="533466"/>
    <n v="53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92"/>
    <n v="8192"/>
    <n v="4"/>
    <n v="0"/>
    <n v="221184"/>
    <n v="22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536"/>
    <n v="889536"/>
    <n v="8"/>
    <n v="2"/>
    <n v="667152"/>
    <n v="66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224"/>
    <n v="892224"/>
    <n v="3"/>
    <n v="2"/>
    <n v="892224"/>
    <n v="89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92"/>
    <n v="22392"/>
    <n v="4"/>
    <n v="0"/>
    <n v="1097208"/>
    <n v="109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12"/>
    <n v="2312"/>
    <n v="4"/>
    <n v="0"/>
    <n v="113288"/>
    <n v="11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552"/>
    <n v="15552"/>
    <n v="3"/>
    <n v="2"/>
    <n v="54432"/>
    <n v="5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712"/>
    <n v="15712"/>
    <n v="4"/>
    <n v="2"/>
    <n v="25532"/>
    <n v="2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672"/>
    <n v="24672"/>
    <n v="2"/>
    <n v="2"/>
    <n v="21588"/>
    <n v="2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968"/>
    <n v="55968"/>
    <n v="1"/>
    <n v="2"/>
    <n v="-20988"/>
    <n v="-2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928"/>
    <n v="431928"/>
    <n v="9"/>
    <n v="2"/>
    <n v="647892"/>
    <n v="64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984"/>
    <n v="95984"/>
    <n v="4"/>
    <n v="3"/>
    <n v="-41136"/>
    <n v="-4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792"/>
    <n v="1088792"/>
    <n v="4"/>
    <n v="8"/>
    <n v="-18509464"/>
    <n v="-1850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008"/>
    <n v="544008"/>
    <n v="3"/>
    <n v="2"/>
    <n v="408006"/>
    <n v="40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872"/>
    <n v="1872"/>
    <n v="3"/>
    <n v="7"/>
    <n v="-14352"/>
    <n v="-1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352"/>
    <n v="854352"/>
    <n v="3"/>
    <n v="2"/>
    <n v="106794"/>
    <n v="10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568"/>
    <n v="593568"/>
    <n v="2"/>
    <n v="2"/>
    <n v="0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04"/>
    <n v="33804"/>
    <n v="3"/>
    <n v="2"/>
    <n v="-33804"/>
    <n v="-33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96"/>
    <n v="27196"/>
    <n v="5"/>
    <n v="2"/>
    <n v="169975"/>
    <n v="16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21"/>
    <n v="1121"/>
    <n v="1"/>
    <n v="0"/>
    <n v="3363"/>
    <n v="3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144"/>
    <n v="9144"/>
    <n v="3"/>
    <n v="2"/>
    <n v="32004"/>
    <n v="3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07"/>
    <n v="1407"/>
    <n v="7"/>
    <n v="0"/>
    <n v="68943"/>
    <n v="6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86"/>
    <n v="4186"/>
    <n v="7"/>
    <n v="0"/>
    <n v="10465"/>
    <n v="10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544"/>
    <n v="8544"/>
    <n v="2"/>
    <n v="2"/>
    <n v="28836"/>
    <n v="2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136"/>
    <n v="579136"/>
    <n v="4"/>
    <n v="2"/>
    <n v="217176"/>
    <n v="21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372"/>
    <n v="141372"/>
    <n v="2"/>
    <n v="3"/>
    <n v="-484704"/>
    <n v="-48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036"/>
    <n v="3036"/>
    <n v="2"/>
    <n v="7"/>
    <n v="-23276"/>
    <n v="-2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503"/>
    <n v="4503"/>
    <n v="1"/>
    <n v="7"/>
    <n v="-36024"/>
    <n v="-3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672"/>
    <n v="4672"/>
    <n v="1"/>
    <n v="2"/>
    <n v="15768"/>
    <n v="1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88"/>
    <n v="9588"/>
    <n v="3"/>
    <n v="2"/>
    <n v="28764"/>
    <n v="28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024"/>
    <n v="17024"/>
    <n v="2"/>
    <n v="2"/>
    <n v="17024"/>
    <n v="1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696"/>
    <n v="258696"/>
    <n v="3"/>
    <n v="2"/>
    <n v="64674"/>
    <n v="64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958"/>
    <n v="1931958"/>
    <n v="7"/>
    <n v="4"/>
    <n v="-3863916"/>
    <n v="-386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75"/>
    <n v="24975"/>
    <n v="9"/>
    <n v="0"/>
    <n v="44955"/>
    <n v="44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936"/>
    <n v="255936"/>
    <n v="8"/>
    <n v="2"/>
    <n v="287928"/>
    <n v="28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79"/>
    <n v="11379"/>
    <n v="3"/>
    <n v="0"/>
    <n v="204822"/>
    <n v="20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15"/>
    <n v="7815"/>
    <n v="1"/>
    <n v="0"/>
    <n v="34386"/>
    <n v="34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728"/>
    <n v="1728"/>
    <n v="1"/>
    <n v="2"/>
    <n v="6048"/>
    <n v="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56"/>
    <n v="4056"/>
    <n v="4"/>
    <n v="0"/>
    <n v="198744"/>
    <n v="19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94"/>
    <n v="18294"/>
    <n v="3"/>
    <n v="0"/>
    <n v="36588"/>
    <n v="3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86"/>
    <n v="19386"/>
    <n v="2"/>
    <n v="0"/>
    <n v="116316"/>
    <n v="11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28"/>
    <n v="1528"/>
    <n v="2"/>
    <n v="0"/>
    <n v="74872"/>
    <n v="7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73"/>
    <n v="873"/>
    <n v="1"/>
    <n v="0"/>
    <n v="29682"/>
    <n v="2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68"/>
    <n v="568"/>
    <n v="2"/>
    <n v="0"/>
    <n v="17608"/>
    <n v="1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78"/>
    <n v="278"/>
    <n v="2"/>
    <n v="0"/>
    <n v="7228"/>
    <n v="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96"/>
    <n v="7996"/>
    <n v="2"/>
    <n v="0"/>
    <n v="35982"/>
    <n v="35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988"/>
    <n v="839988"/>
    <n v="2"/>
    <n v="4"/>
    <n v="69999"/>
    <n v="69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952"/>
    <n v="47952"/>
    <n v="3"/>
    <n v="2"/>
    <n v="137862"/>
    <n v="13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425"/>
    <n v="37425"/>
    <n v="5"/>
    <n v="7"/>
    <n v="-2994"/>
    <n v="-29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968"/>
    <n v="63968"/>
    <n v="2"/>
    <n v="2"/>
    <n v="0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048"/>
    <n v="165048"/>
    <n v="3"/>
    <n v="2"/>
    <n v="41262"/>
    <n v="41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35"/>
    <n v="1235"/>
    <n v="1"/>
    <n v="0"/>
    <n v="5434"/>
    <n v="5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97"/>
    <n v="4097"/>
    <n v="1"/>
    <n v="0"/>
    <n v="106522"/>
    <n v="10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96"/>
    <n v="2296"/>
    <n v="2"/>
    <n v="0"/>
    <n v="107912"/>
    <n v="10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22"/>
    <n v="4"/>
    <n v="0"/>
    <n v="55"/>
    <n v="5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352"/>
    <n v="398352"/>
    <n v="3"/>
    <n v="2"/>
    <n v="124485"/>
    <n v="124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72"/>
    <n v="872"/>
    <n v="4"/>
    <n v="0"/>
    <n v="35752"/>
    <n v="3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69"/>
    <n v="4869"/>
    <n v="9"/>
    <n v="0"/>
    <n v="238581"/>
    <n v="23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688"/>
    <n v="764688"/>
    <n v="6"/>
    <n v="2"/>
    <n v="95586"/>
    <n v="95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848"/>
    <n v="3610848"/>
    <n v="12"/>
    <n v="2"/>
    <n v="1354068"/>
    <n v="135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9745"/>
    <n v="2549745"/>
    <n v="3"/>
    <n v="15"/>
    <n v="119988"/>
    <n v="11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82"/>
    <n v="3882"/>
    <n v="6"/>
    <n v="0"/>
    <n v="17469"/>
    <n v="17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938"/>
    <n v="1141938"/>
    <n v="9"/>
    <n v="1"/>
    <n v="1395702"/>
    <n v="139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56"/>
    <n v="170456"/>
    <n v="13"/>
    <n v="0"/>
    <n v="511368"/>
    <n v="511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2"/>
    <n v="32"/>
    <n v="2"/>
    <n v="0"/>
    <n v="1376"/>
    <n v="1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96"/>
    <n v="109996"/>
    <n v="4"/>
    <n v="0"/>
    <n v="2859896"/>
    <n v="285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248"/>
    <n v="5248"/>
    <n v="2"/>
    <n v="2"/>
    <n v="5904"/>
    <n v="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91"/>
    <n v="3591"/>
    <n v="3"/>
    <n v="4"/>
    <n v="-8379"/>
    <n v="-8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696"/>
    <n v="6696"/>
    <n v="1"/>
    <n v="2"/>
    <n v="5022"/>
    <n v="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872"/>
    <n v="43872"/>
    <n v="2"/>
    <n v="2"/>
    <n v="115164"/>
    <n v="11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882"/>
    <n v="27882"/>
    <n v="3"/>
    <n v="7"/>
    <n v="-204468"/>
    <n v="-20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048"/>
    <n v="540048"/>
    <n v="3"/>
    <n v="2"/>
    <n v="-472542"/>
    <n v="-47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68"/>
    <n v="25568"/>
    <n v="8"/>
    <n v="2"/>
    <n v="76704"/>
    <n v="76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88"/>
    <n v="86388"/>
    <n v="3"/>
    <n v="2"/>
    <n v="107985"/>
    <n v="107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616"/>
    <n v="17616"/>
    <n v="4"/>
    <n v="7"/>
    <n v="-140928"/>
    <n v="-14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472"/>
    <n v="17472"/>
    <n v="3"/>
    <n v="2"/>
    <n v="63336"/>
    <n v="6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9"/>
    <n v="699"/>
    <n v="2"/>
    <n v="0"/>
    <n v="18873"/>
    <n v="18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85"/>
    <n v="4185"/>
    <n v="5"/>
    <n v="0"/>
    <n v="10881"/>
    <n v="10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57"/>
    <n v="657"/>
    <n v="3"/>
    <n v="0"/>
    <n v="17739"/>
    <n v="1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86"/>
    <n v="14286"/>
    <n v="1"/>
    <n v="0"/>
    <n v="414294"/>
    <n v="41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272"/>
    <n v="292272"/>
    <n v="6"/>
    <n v="2"/>
    <n v="18267"/>
    <n v="18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328"/>
    <n v="29328"/>
    <n v="3"/>
    <n v="2"/>
    <n v="3666"/>
    <n v="3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48"/>
    <n v="1248"/>
    <n v="2"/>
    <n v="0"/>
    <n v="5616"/>
    <n v="5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336"/>
    <n v="102336"/>
    <n v="4"/>
    <n v="2"/>
    <n v="-12792"/>
    <n v="-12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792"/>
    <n v="48792"/>
    <n v="3"/>
    <n v="8"/>
    <n v="-1268592"/>
    <n v="-126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848"/>
    <n v="44848"/>
    <n v="8"/>
    <n v="8"/>
    <n v="-67272"/>
    <n v="-67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368"/>
    <n v="10368"/>
    <n v="2"/>
    <n v="2"/>
    <n v="36288"/>
    <n v="3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43"/>
    <n v="38843"/>
    <n v="5"/>
    <n v="3"/>
    <n v="-88784"/>
    <n v="-88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352"/>
    <n v="14352"/>
    <n v="3"/>
    <n v="2"/>
    <n v="52026"/>
    <n v="5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992"/>
    <n v="63992"/>
    <n v="1"/>
    <n v="2"/>
    <n v="-71991"/>
    <n v="-7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352"/>
    <n v="86352"/>
    <n v="3"/>
    <n v="2"/>
    <n v="5397"/>
    <n v="5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97"/>
    <n v="3297"/>
    <n v="3"/>
    <n v="0"/>
    <n v="128583"/>
    <n v="12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88"/>
    <n v="8388"/>
    <n v="4"/>
    <n v="0"/>
    <n v="301968"/>
    <n v="30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4"/>
    <n v="2784"/>
    <n v="3"/>
    <n v="0"/>
    <n v="80736"/>
    <n v="80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12"/>
    <n v="1512"/>
    <n v="3"/>
    <n v="2"/>
    <n v="4914"/>
    <n v="4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43"/>
    <n v="1743"/>
    <n v="1"/>
    <n v="7"/>
    <n v="-13363"/>
    <n v="-13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64"/>
    <n v="25164"/>
    <n v="3"/>
    <n v="2"/>
    <n v="88074"/>
    <n v="88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772"/>
    <n v="2772"/>
    <n v="7"/>
    <n v="8"/>
    <n v="-4851"/>
    <n v="-4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9"/>
    <n v="149"/>
    <n v="5"/>
    <n v="0"/>
    <n v="1043"/>
    <n v="1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48"/>
    <n v="1548"/>
    <n v="3"/>
    <n v="0"/>
    <n v="44892"/>
    <n v="4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88"/>
    <n v="3988"/>
    <n v="2"/>
    <n v="0"/>
    <n v="111664"/>
    <n v="11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192"/>
    <n v="12192"/>
    <n v="4"/>
    <n v="2"/>
    <n v="41148"/>
    <n v="4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82"/>
    <n v="2082"/>
    <n v="3"/>
    <n v="0"/>
    <n v="74952"/>
    <n v="7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216"/>
    <n v="13216"/>
    <n v="4"/>
    <n v="2"/>
    <n v="44604"/>
    <n v="4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4"/>
    <n v="324"/>
    <n v="5"/>
    <n v="0"/>
    <n v="15552"/>
    <n v="15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94"/>
    <n v="3294"/>
    <n v="3"/>
    <n v="0"/>
    <n v="92232"/>
    <n v="9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2"/>
    <n v="1142"/>
    <n v="5"/>
    <n v="0"/>
    <n v="52532"/>
    <n v="52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08"/>
    <n v="308"/>
    <n v="1"/>
    <n v="0"/>
    <n v="14784"/>
    <n v="1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728"/>
    <n v="845728"/>
    <n v="13"/>
    <n v="2"/>
    <n v="845728"/>
    <n v="84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904"/>
    <n v="13904"/>
    <n v="2"/>
    <n v="2"/>
    <n v="45188"/>
    <n v="4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72"/>
    <n v="2072"/>
    <n v="2"/>
    <n v="2"/>
    <n v="6475"/>
    <n v="6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95"/>
    <n v="11495"/>
    <n v="5"/>
    <n v="0"/>
    <n v="2299"/>
    <n v="2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96"/>
    <n v="2696"/>
    <n v="2"/>
    <n v="0"/>
    <n v="70096"/>
    <n v="7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76"/>
    <n v="57276"/>
    <n v="6"/>
    <n v="0"/>
    <n v="1661004"/>
    <n v="166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38"/>
    <n v="28638"/>
    <n v="3"/>
    <n v="0"/>
    <n v="830502"/>
    <n v="83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96"/>
    <n v="6196"/>
    <n v="2"/>
    <n v="0"/>
    <n v="43372"/>
    <n v="4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99"/>
    <n v="2399"/>
    <n v="1"/>
    <n v="0"/>
    <n v="55177"/>
    <n v="5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97"/>
    <n v="28797"/>
    <n v="3"/>
    <n v="0"/>
    <n v="777519"/>
    <n v="77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944"/>
    <n v="419944"/>
    <n v="7"/>
    <n v="2"/>
    <n v="52493"/>
    <n v="52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76"/>
    <n v="4676"/>
    <n v="7"/>
    <n v="0"/>
    <n v="224448"/>
    <n v="22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712"/>
    <n v="17712"/>
    <n v="3"/>
    <n v="2"/>
    <n v="64206"/>
    <n v="6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78"/>
    <n v="2178"/>
    <n v="2"/>
    <n v="0"/>
    <n v="56628"/>
    <n v="5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94"/>
    <n v="16194"/>
    <n v="3"/>
    <n v="0"/>
    <n v="97164"/>
    <n v="9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568"/>
    <n v="161568"/>
    <n v="2"/>
    <n v="2"/>
    <n v="-80784"/>
    <n v="-8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69"/>
    <n v="369"/>
    <n v="1"/>
    <n v="0"/>
    <n v="17343"/>
    <n v="1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12"/>
    <n v="12212"/>
    <n v="4"/>
    <n v="0"/>
    <n v="561752"/>
    <n v="56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372"/>
    <n v="155372"/>
    <n v="2"/>
    <n v="3"/>
    <n v="-133176"/>
    <n v="-13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88"/>
    <n v="3888"/>
    <n v="6"/>
    <n v="0"/>
    <n v="186624"/>
    <n v="18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84"/>
    <n v="18384"/>
    <n v="8"/>
    <n v="0"/>
    <n v="625056"/>
    <n v="62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3"/>
    <n v="5793"/>
    <n v="5"/>
    <n v="0"/>
    <n v="28965"/>
    <n v="28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2"/>
    <n v="142"/>
    <n v="1"/>
    <n v="2"/>
    <n v="33725"/>
    <n v="3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92"/>
    <n v="57592"/>
    <n v="2"/>
    <n v="2"/>
    <n v="7199"/>
    <n v="71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184"/>
    <n v="5184"/>
    <n v="6"/>
    <n v="7"/>
    <n v="-36288"/>
    <n v="-3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229"/>
    <n v="5229"/>
    <n v="3"/>
    <n v="7"/>
    <n v="-41832"/>
    <n v="-4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552"/>
    <n v="285552"/>
    <n v="2"/>
    <n v="2"/>
    <n v="35694"/>
    <n v="35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8"/>
    <n v="728"/>
    <n v="5"/>
    <n v="0"/>
    <n v="19656"/>
    <n v="19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816"/>
    <n v="10816"/>
    <n v="4"/>
    <n v="2"/>
    <n v="35152"/>
    <n v="3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26"/>
    <n v="4626"/>
    <n v="3"/>
    <n v="0"/>
    <n v="124902"/>
    <n v="12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46"/>
    <n v="1746"/>
    <n v="6"/>
    <n v="8"/>
    <n v="-30555"/>
    <n v="-30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072"/>
    <n v="51072"/>
    <n v="6"/>
    <n v="2"/>
    <n v="51072"/>
    <n v="5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34"/>
    <n v="1134"/>
    <n v="1"/>
    <n v="0"/>
    <n v="55566"/>
    <n v="5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92"/>
    <n v="8792"/>
    <n v="4"/>
    <n v="0"/>
    <n v="26376"/>
    <n v="26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05"/>
    <n v="3705"/>
    <n v="3"/>
    <n v="0"/>
    <n v="16302"/>
    <n v="16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97"/>
    <n v="297"/>
    <n v="1"/>
    <n v="4"/>
    <n v="-6435"/>
    <n v="-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44"/>
    <n v="2744"/>
    <n v="2"/>
    <n v="2"/>
    <n v="2401"/>
    <n v="2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08"/>
    <n v="108"/>
    <n v="3"/>
    <n v="8"/>
    <n v="-1728"/>
    <n v="-1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96"/>
    <n v="796"/>
    <n v="2"/>
    <n v="8"/>
    <n v="-1393"/>
    <n v="-13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736"/>
    <n v="140736"/>
    <n v="8"/>
    <n v="2"/>
    <n v="52776"/>
    <n v="52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56"/>
    <n v="55256"/>
    <n v="4"/>
    <n v="0"/>
    <n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11"/>
    <n v="2511"/>
    <n v="3"/>
    <n v="0"/>
    <n v="65286"/>
    <n v="6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78"/>
    <n v="2978"/>
    <n v="2"/>
    <n v="0"/>
    <n v="80406"/>
    <n v="8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58"/>
    <n v="67758"/>
    <n v="3"/>
    <n v="0"/>
    <n v="1761708"/>
    <n v="176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04"/>
    <n v="7504"/>
    <n v="8"/>
    <n v="0"/>
    <n v="360192"/>
    <n v="36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7"/>
    <n v="6957"/>
    <n v="2"/>
    <n v="5"/>
    <n v="-27828"/>
    <n v="-27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66"/>
    <n v="1566"/>
    <n v="5"/>
    <n v="7"/>
    <n v="-12528"/>
    <n v="-12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854"/>
    <n v="28854"/>
    <n v="6"/>
    <n v="7"/>
    <n v="-211596"/>
    <n v="-21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82"/>
    <n v="4782"/>
    <n v="3"/>
    <n v="0"/>
    <n v="14346"/>
    <n v="14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05"/>
    <n v="1305"/>
    <n v="5"/>
    <n v="0"/>
    <n v="6003"/>
    <n v="6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78"/>
    <n v="9378"/>
    <n v="2"/>
    <n v="0"/>
    <n v="365742"/>
    <n v="36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18"/>
    <n v="4718"/>
    <n v="7"/>
    <n v="0"/>
    <n v="2359"/>
    <n v="23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68"/>
    <n v="1968"/>
    <n v="6"/>
    <n v="0"/>
    <n v="57072"/>
    <n v="5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4"/>
    <n v="534"/>
    <n v="10"/>
    <n v="0"/>
    <n v="25098"/>
    <n v="25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88"/>
    <n v="3588"/>
    <n v="6"/>
    <n v="0"/>
    <n v="172224"/>
    <n v="17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279"/>
    <n v="258279"/>
    <n v="3"/>
    <n v="3"/>
    <n v="-701043"/>
    <n v="-70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4"/>
    <n v="314"/>
    <n v="2"/>
    <n v="0"/>
    <n v="785"/>
    <n v="7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96"/>
    <n v="18396"/>
    <n v="5"/>
    <n v="2"/>
    <n v="206955"/>
    <n v="20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61"/>
    <n v="1761"/>
    <n v="3"/>
    <n v="0"/>
    <n v="84528"/>
    <n v="8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904"/>
    <n v="300904"/>
    <n v="1"/>
    <n v="2"/>
    <n v="112839"/>
    <n v="11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776"/>
    <n v="220776"/>
    <n v="3"/>
    <n v="2"/>
    <n v="-441552"/>
    <n v="-44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424"/>
    <n v="281424"/>
    <n v="11"/>
    <n v="2"/>
    <n v="-35178"/>
    <n v="-35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14"/>
    <n v="7914"/>
    <n v="3"/>
    <n v="0"/>
    <n v="364044"/>
    <n v="36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988"/>
    <n v="1988"/>
    <n v="1"/>
    <n v="6"/>
    <n v="-14413"/>
    <n v="-1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568"/>
    <n v="145568"/>
    <n v="2"/>
    <n v="2"/>
    <n v="0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256"/>
    <n v="123256"/>
    <n v="7"/>
    <n v="2"/>
    <n v="92442"/>
    <n v="9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68"/>
    <n v="2368"/>
    <n v="4"/>
    <n v="2"/>
    <n v="74"/>
    <n v="7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576"/>
    <n v="309576"/>
    <n v="4"/>
    <n v="4"/>
    <n v="-567556"/>
    <n v="-56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388"/>
    <n v="38388"/>
    <n v="14"/>
    <n v="7"/>
    <n v="-25592"/>
    <n v="-25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994"/>
    <n v="95994"/>
    <n v="2"/>
    <n v="7"/>
    <n v="-63996"/>
    <n v="-63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952"/>
    <n v="239952"/>
    <n v="6"/>
    <n v="2"/>
    <n v="-359928"/>
    <n v="-35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584"/>
    <n v="201584"/>
    <n v="2"/>
    <n v="2"/>
    <n v="151188"/>
    <n v="15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136"/>
    <n v="899136"/>
    <n v="4"/>
    <n v="2"/>
    <n v="-1461096"/>
    <n v="-146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9"/>
    <n v="1459"/>
    <n v="5"/>
    <n v="0"/>
    <n v="62737"/>
    <n v="62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058"/>
    <n v="590058"/>
    <n v="7"/>
    <n v="7"/>
    <n v="-786744"/>
    <n v="-786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04"/>
    <n v="1404"/>
    <n v="3"/>
    <n v="2"/>
    <n v="15795"/>
    <n v="1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08"/>
    <n v="4908"/>
    <n v="3"/>
    <n v="0"/>
    <n v="4908"/>
    <n v="4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6"/>
    <n v="296"/>
    <n v="2"/>
    <n v="0"/>
    <n v="148"/>
    <n v="14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088"/>
    <n v="17088"/>
    <n v="4"/>
    <n v="2"/>
    <n v="55536"/>
    <n v="5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75"/>
    <n v="91275"/>
    <n v="5"/>
    <n v="0"/>
    <n v="1186575"/>
    <n v="118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75"/>
    <n v="108975"/>
    <n v="3"/>
    <n v="0"/>
    <n v="30513"/>
    <n v="305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84"/>
    <n v="44784"/>
    <n v="8"/>
    <n v="0"/>
    <n v="2194416"/>
    <n v="219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4"/>
    <n v="164"/>
    <n v="5"/>
    <n v="0"/>
    <n v="4264"/>
    <n v="4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96"/>
    <n v="39996"/>
    <n v="5"/>
    <n v="2"/>
    <n v="349965"/>
    <n v="34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9"/>
    <n v="1589"/>
    <n v="5"/>
    <n v="0"/>
    <n v="7945"/>
    <n v="7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184"/>
    <n v="13184"/>
    <n v="1"/>
    <n v="2"/>
    <n v="47792"/>
    <n v="4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952"/>
    <n v="83952"/>
    <n v="3"/>
    <n v="6"/>
    <n v="-902484"/>
    <n v="-90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98"/>
    <n v="8098"/>
    <n v="1"/>
    <n v="0"/>
    <n v="16196"/>
    <n v="1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84"/>
    <n v="34884"/>
    <n v="9"/>
    <n v="0"/>
    <n v="1709316"/>
    <n v="170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45"/>
    <n v="945"/>
    <n v="5"/>
    <n v="0"/>
    <n v="189"/>
    <n v="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84"/>
    <n v="1884"/>
    <n v="3"/>
    <n v="0"/>
    <n v="71592"/>
    <n v="7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98"/>
    <n v="23998"/>
    <n v="2"/>
    <n v="0"/>
    <n v="527956"/>
    <n v="52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96"/>
    <n v="16796"/>
    <n v="2"/>
    <n v="0"/>
    <n v="789412"/>
    <n v="78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85"/>
    <n v="10485"/>
    <n v="3"/>
    <n v="0"/>
    <n v="283095"/>
    <n v="28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83"/>
    <n v="48483"/>
    <n v="3"/>
    <n v="0"/>
    <n v="1260558"/>
    <n v="126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97"/>
    <n v="12297"/>
    <n v="3"/>
    <n v="0"/>
    <n v="602553"/>
    <n v="60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44"/>
    <n v="15444"/>
    <n v="3"/>
    <n v="0"/>
    <n v="15444"/>
    <n v="1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37"/>
    <n v="34237"/>
    <n v="7"/>
    <n v="0"/>
    <n v="1609139"/>
    <n v="160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552"/>
    <n v="9552"/>
    <n v="3"/>
    <n v="2"/>
    <n v="15522"/>
    <n v="1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45"/>
    <n v="65245"/>
    <n v="5"/>
    <n v="5"/>
    <n v="-430617"/>
    <n v="-430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645"/>
    <n v="66645"/>
    <n v="3"/>
    <n v="5"/>
    <n v="-426528"/>
    <n v="-42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216"/>
    <n v="17216"/>
    <n v="4"/>
    <n v="2"/>
    <n v="60256"/>
    <n v="6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56"/>
    <n v="1156"/>
    <n v="2"/>
    <n v="0"/>
    <n v="56644"/>
    <n v="5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4"/>
    <n v="884"/>
    <n v="4"/>
    <n v="0"/>
    <n v="11492"/>
    <n v="11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48"/>
    <n v="648"/>
    <n v="1"/>
    <n v="0"/>
    <n v="31104"/>
    <n v="3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8"/>
    <n v="218"/>
    <n v="2"/>
    <n v="0"/>
    <n v="6104"/>
    <n v="6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79"/>
    <n v="25179"/>
    <n v="3"/>
    <n v="0"/>
    <n v="1183413"/>
    <n v="118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176"/>
    <n v="205176"/>
    <n v="2"/>
    <n v="4"/>
    <n v="-581332"/>
    <n v="-58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4"/>
    <n v="4194"/>
    <n v="5"/>
    <n v="2"/>
    <n v="14679"/>
    <n v="146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304"/>
    <n v="10304"/>
    <n v="1"/>
    <n v="2"/>
    <n v="-21896"/>
    <n v="-2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764"/>
    <n v="154764"/>
    <n v="3"/>
    <n v="4"/>
    <n v="-361116"/>
    <n v="-36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784"/>
    <n v="116784"/>
    <n v="2"/>
    <n v="2"/>
    <n v="21897"/>
    <n v="21897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48"/>
    <n v="7548"/>
    <n v="2"/>
    <n v="0"/>
    <n v="196248"/>
    <n v="19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98"/>
    <n v="3998"/>
    <n v="2"/>
    <n v="0"/>
    <n v="9995"/>
    <n v="9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165"/>
    <n v="393165"/>
    <n v="3"/>
    <n v="5"/>
    <n v="-2044458"/>
    <n v="-204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68"/>
    <n v="2368"/>
    <n v="2"/>
    <n v="2"/>
    <n v="888"/>
    <n v="8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006"/>
    <n v="408006"/>
    <n v="2"/>
    <n v="1"/>
    <n v="725344"/>
    <n v="72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28"/>
    <n v="16528"/>
    <n v="4"/>
    <n v="0"/>
    <n v="148752"/>
    <n v="14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768"/>
    <n v="334768"/>
    <n v="7"/>
    <n v="2"/>
    <n v="1087996"/>
    <n v="108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97"/>
    <n v="23997"/>
    <n v="3"/>
    <n v="0"/>
    <n v="263967"/>
    <n v="26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74"/>
    <n v="3774"/>
    <n v="3"/>
    <n v="0"/>
    <n v="128316"/>
    <n v="12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344"/>
    <n v="946344"/>
    <n v="7"/>
    <n v="2"/>
    <n v="118293"/>
    <n v="118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2"/>
    <n v="1512"/>
    <n v="3"/>
    <n v="2"/>
    <n v="3213"/>
    <n v="32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928"/>
    <n v="4928"/>
    <n v="4"/>
    <n v="6"/>
    <n v="-14784"/>
    <n v="-1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272"/>
    <n v="86272"/>
    <n v="4"/>
    <n v="2"/>
    <n v="312736"/>
    <n v="31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588"/>
    <n v="72588"/>
    <n v="2"/>
    <n v="7"/>
    <n v="-48392"/>
    <n v="-48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672"/>
    <n v="60672"/>
    <n v="2"/>
    <n v="2"/>
    <n v="144096"/>
    <n v="14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031"/>
    <n v="77031"/>
    <n v="9"/>
    <n v="7"/>
    <n v="-590571"/>
    <n v="-59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904"/>
    <n v="119904"/>
    <n v="6"/>
    <n v="2"/>
    <n v="-14988"/>
    <n v="-1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96"/>
    <n v="26396"/>
    <n v="5"/>
    <n v="2"/>
    <n v="230965"/>
    <n v="23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648"/>
    <n v="363648"/>
    <n v="4"/>
    <n v="2"/>
    <n v="-863664"/>
    <n v="-86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728"/>
    <n v="9728"/>
    <n v="2"/>
    <n v="2"/>
    <n v="32832"/>
    <n v="3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75"/>
    <n v="1475"/>
    <n v="5"/>
    <n v="0"/>
    <n v="708"/>
    <n v="7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8"/>
    <n v="298"/>
    <n v="5"/>
    <n v="2"/>
    <n v="93125"/>
    <n v="9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42"/>
    <n v="42742"/>
    <n v="14"/>
    <n v="0"/>
    <n v="1966132"/>
    <n v="196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752"/>
    <n v="220752"/>
    <n v="8"/>
    <n v="4"/>
    <n v="-404712"/>
    <n v="-40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76"/>
    <n v="15276"/>
    <n v="6"/>
    <n v="0"/>
    <n v="748524"/>
    <n v="74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27"/>
    <n v="727"/>
    <n v="1"/>
    <n v="0"/>
    <n v="19629"/>
    <n v="1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86"/>
    <n v="181986"/>
    <n v="14"/>
    <n v="0"/>
    <n v="1637874"/>
    <n v="163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9"/>
    <n v="339"/>
    <n v="5"/>
    <n v="0"/>
    <n v="15594"/>
    <n v="15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104"/>
    <n v="31104"/>
    <n v="6"/>
    <n v="2"/>
    <n v="108864"/>
    <n v="10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248"/>
    <n v="5248"/>
    <n v="2"/>
    <n v="2"/>
    <n v="5904"/>
    <n v="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88"/>
    <n v="26388"/>
    <n v="3"/>
    <n v="2"/>
    <n v="428805"/>
    <n v="42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43"/>
    <n v="245343"/>
    <n v="5"/>
    <n v="3"/>
    <n v="-35049"/>
    <n v="-350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7"/>
    <n v="297"/>
    <n v="5"/>
    <n v="0"/>
    <n v="13365"/>
    <n v="13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96"/>
    <n v="3996"/>
    <n v="4"/>
    <n v="0"/>
    <n v="17982"/>
    <n v="17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672"/>
    <n v="36672"/>
    <n v="2"/>
    <n v="2"/>
    <n v="1146"/>
    <n v="11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76"/>
    <n v="1376"/>
    <n v="2"/>
    <n v="0"/>
    <n v="63296"/>
    <n v="6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424"/>
    <n v="139424"/>
    <n v="4"/>
    <n v="2"/>
    <n v="17428"/>
    <n v="17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928"/>
    <n v="1979928"/>
    <n v="9"/>
    <n v="2"/>
    <n v="1484946"/>
    <n v="148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736"/>
    <n v="164736"/>
    <n v="4"/>
    <n v="2"/>
    <n v="-391248"/>
    <n v="-39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302"/>
    <n v="470302"/>
    <n v="7"/>
    <n v="3"/>
    <n v="-873418"/>
    <n v="-87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984"/>
    <n v="47984"/>
    <n v="2"/>
    <n v="2"/>
    <n v="5998"/>
    <n v="5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502"/>
    <n v="2502"/>
    <n v="3"/>
    <n v="7"/>
    <n v="-17514"/>
    <n v="-1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752"/>
    <n v="88752"/>
    <n v="3"/>
    <n v="2"/>
    <n v="11094"/>
    <n v="11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025"/>
    <n v="2025"/>
    <n v="1"/>
    <n v="7"/>
    <n v="-135"/>
    <n v="-1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98"/>
    <n v="7098"/>
    <n v="7"/>
    <n v="0"/>
    <n v="347802"/>
    <n v="34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68"/>
    <n v="9168"/>
    <n v="3"/>
    <n v="0"/>
    <n v="4584"/>
    <n v="45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75"/>
    <n v="3375"/>
    <n v="5"/>
    <n v="0"/>
    <n v="16875"/>
    <n v="16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3040"/>
    <n v="8"/>
    <n v="0"/>
    <n v="14592"/>
    <n v="1459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2"/>
    <n v="912"/>
    <n v="3"/>
    <n v="0"/>
    <n v="41952"/>
    <n v="41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94"/>
    <n v="45294"/>
    <n v="3"/>
    <n v="0"/>
    <n v="67941"/>
    <n v="67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2"/>
    <n v="522"/>
    <n v="9"/>
    <n v="0"/>
    <n v="2349"/>
    <n v="23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936"/>
    <n v="15936"/>
    <n v="4"/>
    <n v="2"/>
    <n v="51792"/>
    <n v="5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46"/>
    <n v="2746"/>
    <n v="2"/>
    <n v="0"/>
    <n v="98856"/>
    <n v="9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424"/>
    <n v="55424"/>
    <n v="2"/>
    <n v="2"/>
    <n v="193984"/>
    <n v="19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006"/>
    <n v="244006"/>
    <n v="2"/>
    <n v="3"/>
    <n v="-313722"/>
    <n v="-31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984"/>
    <n v="159984"/>
    <n v="2"/>
    <n v="2"/>
    <n v="439956"/>
    <n v="43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716"/>
    <n v="1024716"/>
    <n v="6"/>
    <n v="3"/>
    <n v="-292776"/>
    <n v="-29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68"/>
    <n v="368"/>
    <n v="2"/>
    <n v="0"/>
    <n v="18032"/>
    <n v="1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376"/>
    <n v="121376"/>
    <n v="4"/>
    <n v="2"/>
    <n v="-30344"/>
    <n v="-3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976"/>
    <n v="95976"/>
    <n v="3"/>
    <n v="2"/>
    <n v="-107973"/>
    <n v="-10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968"/>
    <n v="255968"/>
    <n v="4"/>
    <n v="2"/>
    <n v="31996"/>
    <n v="31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94"/>
    <n v="87294"/>
    <n v="3"/>
    <n v="0"/>
    <n v="2269644"/>
    <n v="226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54"/>
    <n v="4154"/>
    <n v="2"/>
    <n v="0"/>
    <n v="195238"/>
    <n v="19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96"/>
    <n v="1296"/>
    <n v="2"/>
    <n v="0"/>
    <n v="62208"/>
    <n v="6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848"/>
    <n v="6848"/>
    <n v="2"/>
    <n v="2"/>
    <n v="5992"/>
    <n v="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67"/>
    <n v="867"/>
    <n v="3"/>
    <n v="0"/>
    <n v="40749"/>
    <n v="4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688"/>
    <n v="6688"/>
    <n v="4"/>
    <n v="6"/>
    <n v="-40128"/>
    <n v="-4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28"/>
    <n v="1728"/>
    <n v="6"/>
    <n v="0"/>
    <n v="50112"/>
    <n v="5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712"/>
    <n v="17712"/>
    <n v="3"/>
    <n v="2"/>
    <n v="64206"/>
    <n v="6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91"/>
    <n v="2891"/>
    <n v="7"/>
    <n v="0"/>
    <n v="132986"/>
    <n v="13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136"/>
    <n v="52136"/>
    <n v="7"/>
    <n v="2"/>
    <n v="58653"/>
    <n v="5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968"/>
    <n v="31968"/>
    <n v="4"/>
    <n v="2"/>
    <n v="23976"/>
    <n v="2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92"/>
    <n v="2592"/>
    <n v="4"/>
    <n v="0"/>
    <n v="124416"/>
    <n v="12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46"/>
    <n v="4046"/>
    <n v="7"/>
    <n v="0"/>
    <n v="198254"/>
    <n v="19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87"/>
    <n v="3387"/>
    <n v="3"/>
    <n v="0"/>
    <n v="88062"/>
    <n v="8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728"/>
    <n v="9728"/>
    <n v="2"/>
    <n v="2"/>
    <n v="17024"/>
    <n v="1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424"/>
    <n v="3424"/>
    <n v="1"/>
    <n v="2"/>
    <n v="107"/>
    <n v="1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177"/>
    <n v="3"/>
    <n v="0"/>
    <n v="3009"/>
    <n v="30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76"/>
    <n v="376"/>
    <n v="2"/>
    <n v="0"/>
    <n v="1316"/>
    <n v="1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848"/>
    <n v="1212848"/>
    <n v="7"/>
    <n v="2"/>
    <n v="1061242"/>
    <n v="106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97"/>
    <n v="8997"/>
    <n v="3"/>
    <n v="0"/>
    <n v="377874"/>
    <n v="37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6"/>
    <n v="426"/>
    <n v="3"/>
    <n v="0"/>
    <n v="16614"/>
    <n v="16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04"/>
    <n v="504"/>
    <n v="2"/>
    <n v="2"/>
    <n v="1764"/>
    <n v="1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96"/>
    <n v="6296"/>
    <n v="4"/>
    <n v="0"/>
    <n v="28332"/>
    <n v="28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88"/>
    <n v="588"/>
    <n v="1"/>
    <n v="0"/>
    <n v="28812"/>
    <n v="2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292"/>
    <n v="977292"/>
    <n v="6"/>
    <n v="1"/>
    <n v="1737408"/>
    <n v="173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64"/>
    <n v="964"/>
    <n v="2"/>
    <n v="0"/>
    <n v="36632"/>
    <n v="36632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05"/>
    <n v="4005"/>
    <n v="3"/>
    <n v="0"/>
    <n v="11214"/>
    <n v="11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192"/>
    <n v="10192"/>
    <n v="7"/>
    <n v="2"/>
    <n v="3185"/>
    <n v="3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784"/>
    <n v="16784"/>
    <n v="1"/>
    <n v="2"/>
    <n v="-2098"/>
    <n v="-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12"/>
    <n v="1312"/>
    <n v="5"/>
    <n v="2"/>
    <n v="3772"/>
    <n v="3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16"/>
    <n v="1816"/>
    <n v="5"/>
    <n v="2"/>
    <n v="6583"/>
    <n v="6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056"/>
    <n v="16056"/>
    <n v="3"/>
    <n v="2"/>
    <n v="58203"/>
    <n v="5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056"/>
    <n v="223056"/>
    <n v="9"/>
    <n v="2"/>
    <n v="69705"/>
    <n v="69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048"/>
    <n v="540048"/>
    <n v="3"/>
    <n v="2"/>
    <n v="-472542"/>
    <n v="-47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52"/>
    <n v="3352"/>
    <n v="2"/>
    <n v="2"/>
    <n v="3352"/>
    <n v="3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94"/>
    <n v="994"/>
    <n v="2"/>
    <n v="0"/>
    <n v="30814"/>
    <n v="3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72"/>
    <n v="672"/>
    <n v="4"/>
    <n v="0"/>
    <n v="336"/>
    <n v="3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976"/>
    <n v="1004976"/>
    <n v="6"/>
    <n v="2"/>
    <n v="-1758708"/>
    <n v="-175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88"/>
    <n v="1788"/>
    <n v="3"/>
    <n v="2"/>
    <n v="55875"/>
    <n v="5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396"/>
    <n v="4"/>
    <n v="0"/>
    <n v="19008"/>
    <n v="190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5"/>
    <n v="345"/>
    <n v="3"/>
    <n v="0"/>
    <n v="15525"/>
    <n v="15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36"/>
    <n v="836"/>
    <n v="2"/>
    <n v="0"/>
    <n v="30096"/>
    <n v="3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6"/>
    <n v="3856"/>
    <n v="8"/>
    <n v="0"/>
    <n v="111824"/>
    <n v="111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82"/>
    <n v="3582"/>
    <n v="9"/>
    <n v="0"/>
    <n v="118206"/>
    <n v="11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064"/>
    <n v="200064"/>
    <n v="3"/>
    <n v="2"/>
    <n v="12504"/>
    <n v="12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38"/>
    <n v="2138"/>
    <n v="5"/>
    <n v="8"/>
    <n v="-33139"/>
    <n v="-33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744"/>
    <n v="6744"/>
    <n v="4"/>
    <n v="8"/>
    <n v="-114648"/>
    <n v="-11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686"/>
    <n v="63686"/>
    <n v="1"/>
    <n v="3"/>
    <n v="-9098"/>
    <n v="-9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6"/>
    <n v="16696"/>
    <n v="4"/>
    <n v="0"/>
    <n v="116872"/>
    <n v="116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84"/>
    <n v="8384"/>
    <n v="2"/>
    <n v="2"/>
    <n v="27248"/>
    <n v="27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272"/>
    <n v="13272"/>
    <n v="3"/>
    <n v="2"/>
    <n v="43134"/>
    <n v="4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336"/>
    <n v="21336"/>
    <n v="7"/>
    <n v="2"/>
    <n v="77343"/>
    <n v="7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52"/>
    <n v="1652"/>
    <n v="5"/>
    <n v="2"/>
    <n v="2065"/>
    <n v="2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112"/>
    <n v="206112"/>
    <n v="6"/>
    <n v="2"/>
    <n v="489516"/>
    <n v="48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92"/>
    <n v="1992"/>
    <n v="5"/>
    <n v="2"/>
    <n v="6723"/>
    <n v="6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272"/>
    <n v="198272"/>
    <n v="8"/>
    <n v="2"/>
    <n v="6196"/>
    <n v="61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104"/>
    <n v="247104"/>
    <n v="6"/>
    <n v="2"/>
    <n v="-586872"/>
    <n v="-58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304"/>
    <n v="86304"/>
    <n v="6"/>
    <n v="2"/>
    <n v="97092"/>
    <n v="9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16"/>
    <n v="416"/>
    <n v="2"/>
    <n v="2"/>
    <n v="364"/>
    <n v="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648"/>
    <n v="11648"/>
    <n v="2"/>
    <n v="2"/>
    <n v="33488"/>
    <n v="3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18"/>
    <n v="2618"/>
    <n v="7"/>
    <n v="0"/>
    <n v="5236"/>
    <n v="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3"/>
    <n v="73"/>
    <n v="2"/>
    <n v="0"/>
    <n v="3431"/>
    <n v="3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352"/>
    <n v="74352"/>
    <n v="3"/>
    <n v="2"/>
    <n v="23235"/>
    <n v="23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744"/>
    <n v="10744"/>
    <n v="1"/>
    <n v="2"/>
    <n v="8058"/>
    <n v="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376"/>
    <n v="8376"/>
    <n v="3"/>
    <n v="2"/>
    <n v="27222"/>
    <n v="2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88"/>
    <n v="21288"/>
    <n v="6"/>
    <n v="0"/>
    <n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983"/>
    <n v="203983"/>
    <n v="2"/>
    <n v="15"/>
    <n v="167986"/>
    <n v="16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74"/>
    <n v="4074"/>
    <n v="3"/>
    <n v="0"/>
    <n v="4074"/>
    <n v="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67"/>
    <n v="1167"/>
    <n v="3"/>
    <n v="0"/>
    <n v="30342"/>
    <n v="3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99"/>
    <n v="3999"/>
    <n v="1"/>
    <n v="0"/>
    <n v="115971"/>
    <n v="11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28"/>
    <n v="1628"/>
    <n v="2"/>
    <n v="0"/>
    <n v="6512"/>
    <n v="6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94"/>
    <n v="78294"/>
    <n v="3"/>
    <n v="0"/>
    <n v="2035644"/>
    <n v="203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48"/>
    <n v="24248"/>
    <n v="7"/>
    <n v="0"/>
    <n v="1163904"/>
    <n v="116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32"/>
    <n v="832"/>
    <n v="5"/>
    <n v="2"/>
    <n v="2288"/>
    <n v="2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464"/>
    <n v="10464"/>
    <n v="6"/>
    <n v="2"/>
    <n v="17004"/>
    <n v="1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896"/>
    <n v="82896"/>
    <n v="3"/>
    <n v="2"/>
    <n v="290136"/>
    <n v="29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24"/>
    <n v="3424"/>
    <n v="4"/>
    <n v="0"/>
    <n v="160928"/>
    <n v="16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488"/>
    <n v="1573488"/>
    <n v="7"/>
    <n v="2"/>
    <n v="196686"/>
    <n v="196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52"/>
    <n v="33552"/>
    <n v="4"/>
    <n v="2"/>
    <n v="117432"/>
    <n v="117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912"/>
    <n v="23912"/>
    <n v="2"/>
    <n v="8"/>
    <n v="-406504"/>
    <n v="-40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056"/>
    <n v="27056"/>
    <n v="2"/>
    <n v="2"/>
    <n v="23674"/>
    <n v="2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992"/>
    <n v="559992"/>
    <n v="1"/>
    <n v="2"/>
    <n v="1749975"/>
    <n v="174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324"/>
    <n v="9324"/>
    <n v="6"/>
    <n v="8"/>
    <n v="-247086"/>
    <n v="-24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96"/>
    <n v="11196"/>
    <n v="2"/>
    <n v="0"/>
    <n v="548604"/>
    <n v="54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56"/>
    <n v="2156"/>
    <n v="7"/>
    <n v="0"/>
    <n v="103488"/>
    <n v="10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75"/>
    <n v="12475"/>
    <n v="5"/>
    <n v="0"/>
    <n v="57385"/>
    <n v="57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28"/>
    <n v="528"/>
    <n v="3"/>
    <n v="0"/>
    <n v="15312"/>
    <n v="1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96"/>
    <n v="9196"/>
    <n v="4"/>
    <n v="0"/>
    <n v="395428"/>
    <n v="39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344"/>
    <n v="9344"/>
    <n v="1"/>
    <n v="2"/>
    <n v="3504"/>
    <n v="3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36"/>
    <n v="7936"/>
    <n v="5"/>
    <n v="2"/>
    <n v="992"/>
    <n v="9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96"/>
    <n v="17196"/>
    <n v="2"/>
    <n v="0"/>
    <n v="447096"/>
    <n v="44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352"/>
    <n v="35352"/>
    <n v="9"/>
    <n v="2"/>
    <n v="128151"/>
    <n v="12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9"/>
    <n v="189"/>
    <n v="6"/>
    <n v="0"/>
    <n v="9072"/>
    <n v="9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78"/>
    <n v="278"/>
    <n v="1"/>
    <n v="0"/>
    <n v="7228"/>
    <n v="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63"/>
    <n v="104463"/>
    <n v="5"/>
    <n v="4"/>
    <n v="-2959785"/>
    <n v="-295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352"/>
    <n v="11352"/>
    <n v="3"/>
    <n v="2"/>
    <n v="41151"/>
    <n v="4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9"/>
    <n v="3549"/>
    <n v="5"/>
    <n v="0"/>
    <n v="17745"/>
    <n v="17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576"/>
    <n v="453576"/>
    <n v="3"/>
    <n v="2"/>
    <n v="396879"/>
    <n v="39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48"/>
    <n v="2148"/>
    <n v="3"/>
    <n v="2"/>
    <n v="-2685"/>
    <n v="-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784"/>
    <n v="8784"/>
    <n v="4"/>
    <n v="8"/>
    <n v="-136152"/>
    <n v="-13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97"/>
    <n v="12297"/>
    <n v="3"/>
    <n v="0"/>
    <n v="602553"/>
    <n v="60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84"/>
    <n v="1284"/>
    <n v="3"/>
    <n v="0"/>
    <n v="37236"/>
    <n v="3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92"/>
    <n v="60392"/>
    <n v="5"/>
    <n v="2"/>
    <n v="-67941"/>
    <n v="-67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84"/>
    <n v="2184"/>
    <n v="3"/>
    <n v="0"/>
    <n v="104832"/>
    <n v="10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99"/>
    <n v="2999"/>
    <n v="1"/>
    <n v="0"/>
    <n v="62979"/>
    <n v="6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44"/>
    <n v="38144"/>
    <n v="2"/>
    <n v="2"/>
    <n v="2384"/>
    <n v="23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68"/>
    <n v="4068"/>
    <n v="3"/>
    <n v="2"/>
    <n v="-9153"/>
    <n v="-9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28"/>
    <n v="76328"/>
    <n v="5"/>
    <n v="3"/>
    <n v="-21808"/>
    <n v="-21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952"/>
    <n v="23952"/>
    <n v="2"/>
    <n v="2"/>
    <n v="23952"/>
    <n v="2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98"/>
    <n v="498"/>
    <n v="1"/>
    <n v="0"/>
    <n v="24402"/>
    <n v="2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88"/>
    <n v="17088"/>
    <n v="3"/>
    <n v="0"/>
    <n v="495552"/>
    <n v="49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98"/>
    <n v="30798"/>
    <n v="2"/>
    <n v="0"/>
    <n v="893142"/>
    <n v="89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806"/>
    <n v="382806"/>
    <n v="9"/>
    <n v="4"/>
    <n v="-1531224"/>
    <n v="-153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96"/>
    <n v="4196"/>
    <n v="2"/>
    <n v="0"/>
    <n v="29372"/>
    <n v="2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568"/>
    <n v="1217568"/>
    <n v="2"/>
    <n v="2"/>
    <n v="456588"/>
    <n v="456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04"/>
    <n v="4704"/>
    <n v="3"/>
    <n v="0"/>
    <n v="183456"/>
    <n v="18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16"/>
    <n v="616"/>
    <n v="2"/>
    <n v="0"/>
    <n v="29568"/>
    <n v="2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95"/>
    <n v="97995"/>
    <n v="5"/>
    <n v="0"/>
    <n v="274386"/>
    <n v="274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7"/>
    <n v="1437"/>
    <n v="3"/>
    <n v="0"/>
    <n v="68976"/>
    <n v="68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65"/>
    <n v="1065"/>
    <n v="3"/>
    <n v="0"/>
    <n v="50055"/>
    <n v="5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8"/>
    <n v="2478"/>
    <n v="4"/>
    <n v="0"/>
    <n v="34692"/>
    <n v="34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96"/>
    <n v="1096"/>
    <n v="4"/>
    <n v="0"/>
    <n v="29592"/>
    <n v="2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488"/>
    <n v="33488"/>
    <n v="7"/>
    <n v="2"/>
    <n v="58604"/>
    <n v="5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04"/>
    <n v="804"/>
    <n v="5"/>
    <n v="2"/>
    <n v="29145"/>
    <n v="2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568"/>
    <n v="201568"/>
    <n v="4"/>
    <n v="2"/>
    <n v="226764"/>
    <n v="22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44"/>
    <n v="1344"/>
    <n v="3"/>
    <n v="0"/>
    <n v="65856"/>
    <n v="6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058"/>
    <n v="359058"/>
    <n v="3"/>
    <n v="3"/>
    <n v="-359058"/>
    <n v="-35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992"/>
    <n v="47992"/>
    <n v="2"/>
    <n v="3"/>
    <n v="-20568"/>
    <n v="-2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3"/>
    <n v="5473"/>
    <n v="13"/>
    <n v="0"/>
    <n v="175136"/>
    <n v="175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896"/>
    <n v="16896"/>
    <n v="4"/>
    <n v="2"/>
    <n v="528"/>
    <n v="5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672"/>
    <n v="6672"/>
    <n v="1"/>
    <n v="2"/>
    <n v="5004"/>
    <n v="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136"/>
    <n v="99136"/>
    <n v="4"/>
    <n v="2"/>
    <n v="86744"/>
    <n v="8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992"/>
    <n v="15992"/>
    <n v="2"/>
    <n v="6"/>
    <n v="-13993"/>
    <n v="-13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96"/>
    <n v="21196"/>
    <n v="2"/>
    <n v="0"/>
    <n v="42392"/>
    <n v="42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672"/>
    <n v="6672"/>
    <n v="3"/>
    <n v="2"/>
    <n v="1668"/>
    <n v="1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94"/>
    <n v="15594"/>
    <n v="6"/>
    <n v="0"/>
    <n v="452226"/>
    <n v="45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96"/>
    <n v="3996"/>
    <n v="5"/>
    <n v="2"/>
    <n v="12987"/>
    <n v="12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46"/>
    <n v="546"/>
    <n v="3"/>
    <n v="0"/>
    <n v="15288"/>
    <n v="1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2"/>
    <n v="732"/>
    <n v="5"/>
    <n v="0"/>
    <n v="21228"/>
    <n v="21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84"/>
    <n v="584"/>
    <n v="1"/>
    <n v="2"/>
    <n v="1971"/>
    <n v="1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72"/>
    <n v="2272"/>
    <n v="4"/>
    <n v="0"/>
    <n v="10224"/>
    <n v="10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336"/>
    <n v="9336"/>
    <n v="3"/>
    <n v="2"/>
    <n v="32676"/>
    <n v="3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666"/>
    <n v="290666"/>
    <n v="2"/>
    <n v="15"/>
    <n v="273568"/>
    <n v="27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584"/>
    <n v="201584"/>
    <n v="2"/>
    <n v="2"/>
    <n v="201584"/>
    <n v="20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984"/>
    <n v="83984"/>
    <n v="2"/>
    <n v="2"/>
    <n v="31494"/>
    <n v="31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02"/>
    <n v="100002"/>
    <n v="7"/>
    <n v="0"/>
    <n v="2900058"/>
    <n v="290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976"/>
    <n v="83976"/>
    <n v="3"/>
    <n v="2"/>
    <n v="-136461"/>
    <n v="-13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75"/>
    <n v="375"/>
    <n v="1"/>
    <n v="0"/>
    <n v="18"/>
    <n v="1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4"/>
    <n v="414"/>
    <n v="4"/>
    <n v="0"/>
    <n v="19872"/>
    <n v="19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79"/>
    <n v="2979"/>
    <n v="3"/>
    <n v="0"/>
    <n v="125118"/>
    <n v="12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48"/>
    <n v="5948"/>
    <n v="2"/>
    <n v="0"/>
    <n v="8922"/>
    <n v="8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69"/>
    <n v="669"/>
    <n v="1"/>
    <n v="0"/>
    <n v="30774"/>
    <n v="3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46"/>
    <n v="19846"/>
    <n v="2"/>
    <n v="0"/>
    <n v="9923"/>
    <n v="99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48"/>
    <n v="78648"/>
    <n v="8"/>
    <n v="0"/>
    <n v="3853752"/>
    <n v="385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168"/>
    <n v="23168"/>
    <n v="2"/>
    <n v="2"/>
    <n v="78192"/>
    <n v="7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50"/>
    <n v="2"/>
    <n v="0"/>
    <n v="105"/>
    <n v="10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96"/>
    <n v="67596"/>
    <n v="5"/>
    <n v="2"/>
    <n v="84495"/>
    <n v="84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85"/>
    <n v="126585"/>
    <n v="3"/>
    <n v="0"/>
    <n v="556974"/>
    <n v="556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25"/>
    <n v="52325"/>
    <n v="5"/>
    <n v="0"/>
    <n v="1412775"/>
    <n v="141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5"/>
    <n v="5175"/>
    <n v="6"/>
    <n v="0"/>
    <n v="15525"/>
    <n v="155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92"/>
    <n v="1792"/>
    <n v="5"/>
    <n v="2"/>
    <n v="2464"/>
    <n v="2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256"/>
    <n v="41256"/>
    <n v="6"/>
    <n v="7"/>
    <n v="-3438"/>
    <n v="-34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056"/>
    <n v="1006056"/>
    <n v="3"/>
    <n v="2"/>
    <n v="880299"/>
    <n v="88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688"/>
    <n v="10688"/>
    <n v="2"/>
    <n v="2"/>
    <n v="37408"/>
    <n v="3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368"/>
    <n v="10368"/>
    <n v="2"/>
    <n v="2"/>
    <n v="36288"/>
    <n v="3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12"/>
    <n v="2512"/>
    <n v="2"/>
    <n v="2"/>
    <n v="157"/>
    <n v="1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112"/>
    <n v="58112"/>
    <n v="2"/>
    <n v="2"/>
    <n v="7264"/>
    <n v="7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552"/>
    <n v="15552"/>
    <n v="3"/>
    <n v="2"/>
    <n v="54432"/>
    <n v="5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08"/>
    <n v="66908"/>
    <n v="5"/>
    <n v="2"/>
    <n v="-16727"/>
    <n v="-167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336"/>
    <n v="438336"/>
    <n v="4"/>
    <n v="2"/>
    <n v="-876672"/>
    <n v="-87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44"/>
    <n v="1944"/>
    <n v="3"/>
    <n v="0"/>
    <n v="93312"/>
    <n v="9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64"/>
    <n v="964"/>
    <n v="2"/>
    <n v="0"/>
    <n v="44344"/>
    <n v="4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7"/>
    <n v="127"/>
    <n v="2"/>
    <n v="0"/>
    <n v="5842"/>
    <n v="5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37"/>
    <n v="4137"/>
    <n v="3"/>
    <n v="0"/>
    <n v="173754"/>
    <n v="17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624"/>
    <n v="12624"/>
    <n v="2"/>
    <n v="2"/>
    <n v="3945"/>
    <n v="3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64"/>
    <n v="124764"/>
    <n v="3"/>
    <n v="0"/>
    <n v="3493392"/>
    <n v="349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93"/>
    <n v="314993"/>
    <n v="7"/>
    <n v="0"/>
    <n v="14804671"/>
    <n v="1480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7"/>
    <n v="2097"/>
    <n v="2"/>
    <n v="0"/>
    <n v="100656"/>
    <n v="100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36"/>
    <n v="3536"/>
    <n v="2"/>
    <n v="2"/>
    <n v="-3094"/>
    <n v="-3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168"/>
    <n v="3168"/>
    <n v="2"/>
    <n v="2"/>
    <n v="-7128"/>
    <n v="-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104"/>
    <n v="121104"/>
    <n v="6"/>
    <n v="7"/>
    <n v="-10092"/>
    <n v="-100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894"/>
    <n v="45894"/>
    <n v="1"/>
    <n v="4"/>
    <n v="-91788"/>
    <n v="-9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92"/>
    <n v="10992"/>
    <n v="2"/>
    <n v="0"/>
    <n v="538608"/>
    <n v="53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36"/>
    <n v="1336"/>
    <n v="2"/>
    <n v="0"/>
    <n v="64128"/>
    <n v="6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68"/>
    <n v="16968"/>
    <n v="6"/>
    <n v="0"/>
    <n v="458136"/>
    <n v="45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52"/>
    <n v="13252"/>
    <n v="4"/>
    <n v="0"/>
    <n v="543332"/>
    <n v="54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96"/>
    <n v="296"/>
    <n v="2"/>
    <n v="0"/>
    <n v="14208"/>
    <n v="1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448"/>
    <n v="8448"/>
    <n v="2"/>
    <n v="2"/>
    <n v="29568"/>
    <n v="2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94"/>
    <n v="9594"/>
    <n v="3"/>
    <n v="0"/>
    <n v="9594"/>
    <n v="9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79"/>
    <n v="3479"/>
    <n v="7"/>
    <n v="0"/>
    <n v="107849"/>
    <n v="10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776"/>
    <n v="160776"/>
    <n v="3"/>
    <n v="2"/>
    <n v="100485"/>
    <n v="10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752"/>
    <n v="88752"/>
    <n v="3"/>
    <n v="2"/>
    <n v="27735"/>
    <n v="27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904"/>
    <n v="13904"/>
    <n v="2"/>
    <n v="2"/>
    <n v="5214"/>
    <n v="5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58"/>
    <n v="67758"/>
    <n v="5"/>
    <n v="4"/>
    <n v="-158102"/>
    <n v="-158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896"/>
    <n v="13896"/>
    <n v="3"/>
    <n v="7"/>
    <n v="-9264"/>
    <n v="-9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92"/>
    <n v="4192"/>
    <n v="5"/>
    <n v="2"/>
    <n v="3668"/>
    <n v="3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576"/>
    <n v="297576"/>
    <n v="3"/>
    <n v="2"/>
    <n v="-74394"/>
    <n v="-7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344"/>
    <n v="4344"/>
    <n v="3"/>
    <n v="2"/>
    <n v="8688"/>
    <n v="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992"/>
    <n v="94992"/>
    <n v="2"/>
    <n v="2"/>
    <n v="-23748"/>
    <n v="-2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352"/>
    <n v="74352"/>
    <n v="3"/>
    <n v="2"/>
    <n v="23235"/>
    <n v="23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04"/>
    <n v="1404"/>
    <n v="3"/>
    <n v="2"/>
    <n v="15795"/>
    <n v="1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104"/>
    <n v="1018104"/>
    <n v="4"/>
    <n v="4"/>
    <n v="-3733048"/>
    <n v="-373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68"/>
    <n v="1668"/>
    <n v="3"/>
    <n v="2"/>
    <n v="52125"/>
    <n v="5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58"/>
    <n v="5858"/>
    <n v="2"/>
    <n v="0"/>
    <n v="193314"/>
    <n v="19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968"/>
    <n v="167968"/>
    <n v="4"/>
    <n v="2"/>
    <n v="62988"/>
    <n v="62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62"/>
    <n v="19662"/>
    <n v="2"/>
    <n v="0"/>
    <n v="963438"/>
    <n v="96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936"/>
    <n v="21936"/>
    <n v="2"/>
    <n v="6"/>
    <n v="-104196"/>
    <n v="-10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588"/>
    <n v="6588"/>
    <n v="3"/>
    <n v="8"/>
    <n v="-102114"/>
    <n v="-10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28"/>
    <n v="10428"/>
    <n v="3"/>
    <n v="0"/>
    <n v="2607"/>
    <n v="26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94"/>
    <n v="1794"/>
    <n v="3"/>
    <n v="0"/>
    <n v="87906"/>
    <n v="8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784"/>
    <n v="64784"/>
    <n v="1"/>
    <n v="2"/>
    <n v="-145764"/>
    <n v="-14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382"/>
    <n v="32382"/>
    <n v="3"/>
    <n v="4"/>
    <n v="43176"/>
    <n v="4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368"/>
    <n v="42368"/>
    <n v="2"/>
    <n v="2"/>
    <n v="84736"/>
    <n v="8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54"/>
    <n v="39954"/>
    <n v="4"/>
    <n v="7"/>
    <n v="-559356"/>
    <n v="-559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97"/>
    <n v="1897"/>
    <n v="1"/>
    <n v="0"/>
    <n v="91056"/>
    <n v="9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82"/>
    <n v="1482"/>
    <n v="3"/>
    <n v="0"/>
    <n v="62244"/>
    <n v="6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28"/>
    <n v="9928"/>
    <n v="2"/>
    <n v="2"/>
    <n v="1241"/>
    <n v="12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188"/>
    <n v="1188"/>
    <n v="2"/>
    <n v="7"/>
    <n v="-99"/>
    <n v="-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518"/>
    <n v="7518"/>
    <n v="2"/>
    <n v="7"/>
    <n v="-57638"/>
    <n v="-5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368"/>
    <n v="10368"/>
    <n v="2"/>
    <n v="2"/>
    <n v="36288"/>
    <n v="3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88"/>
    <n v="31088"/>
    <n v="2"/>
    <n v="2"/>
    <n v="23316"/>
    <n v="23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092"/>
    <n v="853092"/>
    <n v="6"/>
    <n v="4"/>
    <n v="-2274912"/>
    <n v="-227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45"/>
    <n v="3345"/>
    <n v="5"/>
    <n v="0"/>
    <n v="15387"/>
    <n v="15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4"/>
    <n v="104"/>
    <n v="5"/>
    <n v="0"/>
    <n v="5096"/>
    <n v="5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88"/>
    <n v="2188"/>
    <n v="5"/>
    <n v="2"/>
    <n v="62905"/>
    <n v="6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616"/>
    <n v="13616"/>
    <n v="2"/>
    <n v="2"/>
    <n v="35742"/>
    <n v="3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96"/>
    <n v="6396"/>
    <n v="4"/>
    <n v="0"/>
    <n v="198276"/>
    <n v="19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46"/>
    <n v="1446"/>
    <n v="3"/>
    <n v="0"/>
    <n v="70854"/>
    <n v="7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98"/>
    <n v="10498"/>
    <n v="2"/>
    <n v="0"/>
    <n v="5249"/>
    <n v="52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96"/>
    <n v="10696"/>
    <n v="2"/>
    <n v="0"/>
    <n v="310184"/>
    <n v="31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56"/>
    <n v="2156"/>
    <n v="7"/>
    <n v="0"/>
    <n v="103488"/>
    <n v="10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88"/>
    <n v="51588"/>
    <n v="6"/>
    <n v="0"/>
    <n v="1134936"/>
    <n v="113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808"/>
    <n v="11808"/>
    <n v="2"/>
    <n v="2"/>
    <n v="42804"/>
    <n v="4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04"/>
    <n v="193104"/>
    <n v="9"/>
    <n v="1"/>
    <n v="32184"/>
    <n v="321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96"/>
    <n v="996"/>
    <n v="2"/>
    <n v="0"/>
    <n v="46812"/>
    <n v="4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35"/>
    <n v="1235"/>
    <n v="5"/>
    <n v="0"/>
    <n v="58045"/>
    <n v="5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702"/>
    <n v="9702"/>
    <n v="3"/>
    <n v="7"/>
    <n v="-71148"/>
    <n v="-7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61"/>
    <n v="1161"/>
    <n v="2"/>
    <n v="7"/>
    <n v="-9288"/>
    <n v="-9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86"/>
    <n v="4386"/>
    <n v="6"/>
    <n v="0"/>
    <n v="206142"/>
    <n v="20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48"/>
    <n v="14848"/>
    <n v="2"/>
    <n v="2"/>
    <n v="16704"/>
    <n v="16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42"/>
    <n v="742"/>
    <n v="2"/>
    <n v="0"/>
    <n v="371"/>
    <n v="3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992"/>
    <n v="71992"/>
    <n v="1"/>
    <n v="2"/>
    <n v="-8999"/>
    <n v="-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9"/>
    <n v="199"/>
    <n v="5"/>
    <n v="0"/>
    <n v="6567"/>
    <n v="6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12"/>
    <n v="170212"/>
    <n v="14"/>
    <n v="0"/>
    <n v="510636"/>
    <n v="510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304"/>
    <n v="14304"/>
    <n v="6"/>
    <n v="2"/>
    <n v="50064"/>
    <n v="5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625"/>
    <n v="765625"/>
    <n v="7"/>
    <n v="5"/>
    <n v="-5665625"/>
    <n v="-566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666"/>
    <n v="307666"/>
    <n v="2"/>
    <n v="15"/>
    <n v="-144784"/>
    <n v="-14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712"/>
    <n v="7712"/>
    <n v="2"/>
    <n v="2"/>
    <n v="27956"/>
    <n v="2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9"/>
    <n v="2429"/>
    <n v="5"/>
    <n v="0"/>
    <n v="70441"/>
    <n v="70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9"/>
    <n v="4549"/>
    <n v="5"/>
    <n v="0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92"/>
    <n v="3592"/>
    <n v="4"/>
    <n v="0"/>
    <n v="150864"/>
    <n v="15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76"/>
    <n v="3976"/>
    <n v="8"/>
    <n v="0"/>
    <n v="123256"/>
    <n v="12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744"/>
    <n v="47744"/>
    <n v="4"/>
    <n v="2"/>
    <n v="1492"/>
    <n v="14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984"/>
    <n v="159984"/>
    <n v="2"/>
    <n v="2"/>
    <n v="119988"/>
    <n v="11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968"/>
    <n v="255968"/>
    <n v="4"/>
    <n v="2"/>
    <n v="511936"/>
    <n v="51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058"/>
    <n v="359058"/>
    <n v="3"/>
    <n v="3"/>
    <n v="-718116"/>
    <n v="-71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352"/>
    <n v="434352"/>
    <n v="3"/>
    <n v="2"/>
    <n v="434352"/>
    <n v="43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552"/>
    <n v="3552"/>
    <n v="2"/>
    <n v="2"/>
    <n v="444"/>
    <n v="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832"/>
    <n v="88832"/>
    <n v="4"/>
    <n v="2"/>
    <n v="77728"/>
    <n v="7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35"/>
    <n v="104835"/>
    <n v="5"/>
    <n v="4"/>
    <n v="-6989"/>
    <n v="-69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100"/>
    <n v="4"/>
    <n v="0"/>
    <n v="21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83"/>
    <n v="783"/>
    <n v="3"/>
    <n v="0"/>
    <n v="36018"/>
    <n v="3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256"/>
    <n v="96256"/>
    <n v="8"/>
    <n v="2"/>
    <n v="312832"/>
    <n v="31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688"/>
    <n v="10688"/>
    <n v="2"/>
    <n v="2"/>
    <n v="37408"/>
    <n v="3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04"/>
    <n v="33804"/>
    <n v="3"/>
    <n v="2"/>
    <n v="-33804"/>
    <n v="-33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24"/>
    <n v="15424"/>
    <n v="4"/>
    <n v="2"/>
    <n v="17352"/>
    <n v="17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848"/>
    <n v="34848"/>
    <n v="2"/>
    <n v="2"/>
    <n v="6534"/>
    <n v="6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22"/>
    <n v="5"/>
    <n v="2"/>
    <n v="1375"/>
    <n v="1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368"/>
    <n v="4368"/>
    <n v="3"/>
    <n v="2"/>
    <n v="3822"/>
    <n v="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44"/>
    <n v="3144"/>
    <n v="3"/>
    <n v="0"/>
    <n v="84888"/>
    <n v="8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9"/>
    <n v="179"/>
    <n v="2"/>
    <n v="0"/>
    <n v="3401"/>
    <n v="3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45"/>
    <n v="12945"/>
    <n v="5"/>
    <n v="0"/>
    <n v="46602"/>
    <n v="46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88"/>
    <n v="2088"/>
    <n v="8"/>
    <n v="0"/>
    <n v="96048"/>
    <n v="9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736"/>
    <n v="20736"/>
    <n v="4"/>
    <n v="2"/>
    <n v="72576"/>
    <n v="7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168"/>
    <n v="7168"/>
    <n v="2"/>
    <n v="2"/>
    <n v="9856"/>
    <n v="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168"/>
    <n v="11168"/>
    <n v="2"/>
    <n v="2"/>
    <n v="-25128"/>
    <n v="-2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4"/>
    <n v="4424"/>
    <n v="7"/>
    <n v="2"/>
    <n v="-553"/>
    <n v="-55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36"/>
    <n v="1336"/>
    <n v="2"/>
    <n v="0"/>
    <n v="49432"/>
    <n v="4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232"/>
    <n v="11232"/>
    <n v="8"/>
    <n v="7"/>
    <n v="-82368"/>
    <n v="-8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272"/>
    <n v="10272"/>
    <n v="3"/>
    <n v="2"/>
    <n v="321"/>
    <n v="3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368"/>
    <n v="10368"/>
    <n v="2"/>
    <n v="2"/>
    <n v="36288"/>
    <n v="3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24"/>
    <n v="624"/>
    <n v="3"/>
    <n v="2"/>
    <n v="546"/>
    <n v="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962"/>
    <n v="206962"/>
    <n v="2"/>
    <n v="3"/>
    <n v="-325226"/>
    <n v="-32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46"/>
    <n v="946"/>
    <n v="2"/>
    <n v="0"/>
    <n v="36894"/>
    <n v="3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62"/>
    <n v="55962"/>
    <n v="9"/>
    <n v="0"/>
    <n v="1510974"/>
    <n v="151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92"/>
    <n v="10992"/>
    <n v="2"/>
    <n v="0"/>
    <n v="538608"/>
    <n v="53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56"/>
    <n v="856"/>
    <n v="2"/>
    <n v="0"/>
    <n v="3852"/>
    <n v="3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712"/>
    <n v="360712"/>
    <n v="11"/>
    <n v="2"/>
    <n v="1307581"/>
    <n v="130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4"/>
    <n v="17184"/>
    <n v="6"/>
    <n v="2"/>
    <n v="15036"/>
    <n v="150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568"/>
    <n v="41568"/>
    <n v="6"/>
    <n v="8"/>
    <n v="-665088"/>
    <n v="-66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864"/>
    <n v="46864"/>
    <n v="2"/>
    <n v="2"/>
    <n v="76154"/>
    <n v="7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536"/>
    <n v="19536"/>
    <n v="3"/>
    <n v="2"/>
    <n v="4884"/>
    <n v="4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332"/>
    <n v="411332"/>
    <n v="4"/>
    <n v="15"/>
    <n v="-48392"/>
    <n v="-4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752"/>
    <n v="28752"/>
    <n v="6"/>
    <n v="2"/>
    <n v="97038"/>
    <n v="9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199"/>
    <n v="293199"/>
    <n v="3"/>
    <n v="15"/>
    <n v="-206964"/>
    <n v="-20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06"/>
    <n v="3506"/>
    <n v="2"/>
    <n v="0"/>
    <n v="10518"/>
    <n v="10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13"/>
    <n v="413"/>
    <n v="1"/>
    <n v="0"/>
    <n v="18998"/>
    <n v="1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8"/>
    <n v="1098"/>
    <n v="9"/>
    <n v="0"/>
    <n v="46116"/>
    <n v="46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82"/>
    <n v="982"/>
    <n v="2"/>
    <n v="0"/>
    <n v="48118"/>
    <n v="4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644"/>
    <n v="7644"/>
    <n v="4"/>
    <n v="7"/>
    <n v="-58604"/>
    <n v="-5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465"/>
    <n v="51465"/>
    <n v="5"/>
    <n v="7"/>
    <n v="-394565"/>
    <n v="-39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976"/>
    <n v="6976"/>
    <n v="4"/>
    <n v="2"/>
    <n v="-13952"/>
    <n v="-1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222"/>
    <n v="12222"/>
    <n v="7"/>
    <n v="8"/>
    <n v="-201663"/>
    <n v="-20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984"/>
    <n v="97984"/>
    <n v="2"/>
    <n v="2"/>
    <n v="-24496"/>
    <n v="-24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4"/>
    <n v="624"/>
    <n v="6"/>
    <n v="2"/>
    <n v="195"/>
    <n v="19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86"/>
    <n v="2086"/>
    <n v="2"/>
    <n v="0"/>
    <n v="9387"/>
    <n v="9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61"/>
    <n v="49761"/>
    <n v="9"/>
    <n v="0"/>
    <n v="1293786"/>
    <n v="129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34"/>
    <n v="534"/>
    <n v="2"/>
    <n v="0"/>
    <n v="14952"/>
    <n v="1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15"/>
    <n v="315"/>
    <n v="1"/>
    <n v="0"/>
    <n v="1512"/>
    <n v="1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91"/>
    <n v="36891"/>
    <n v="9"/>
    <n v="0"/>
    <n v="1807659"/>
    <n v="180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7"/>
    <n v="147"/>
    <n v="5"/>
    <n v="0"/>
    <n v="6615"/>
    <n v="6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97"/>
    <n v="5997"/>
    <n v="3"/>
    <n v="0"/>
    <n v="149925"/>
    <n v="14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36"/>
    <n v="8336"/>
    <n v="1"/>
    <n v="0"/>
    <n v="2084"/>
    <n v="20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58"/>
    <n v="658"/>
    <n v="2"/>
    <n v="0"/>
    <n v="30268"/>
    <n v="3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94"/>
    <n v="12294"/>
    <n v="3"/>
    <n v="0"/>
    <n v="590112"/>
    <n v="59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84"/>
    <n v="21984"/>
    <n v="4"/>
    <n v="0"/>
    <n v="1077216"/>
    <n v="107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16"/>
    <n v="9816"/>
    <n v="6"/>
    <n v="0"/>
    <n v="9816"/>
    <n v="9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04"/>
    <n v="3304"/>
    <n v="8"/>
    <n v="0"/>
    <n v="155288"/>
    <n v="15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97"/>
    <n v="8697"/>
    <n v="3"/>
    <n v="0"/>
    <n v="252213"/>
    <n v="25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97"/>
    <n v="13497"/>
    <n v="3"/>
    <n v="0"/>
    <n v="647856"/>
    <n v="64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98"/>
    <n v="69998"/>
    <n v="2"/>
    <n v="0"/>
    <n v="1959944"/>
    <n v="195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95"/>
    <n v="13995"/>
    <n v="5"/>
    <n v="0"/>
    <n v="265905"/>
    <n v="26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94"/>
    <n v="4894"/>
    <n v="1"/>
    <n v="0"/>
    <n v="2447"/>
    <n v="2447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84"/>
    <n v="280784"/>
    <n v="8"/>
    <n v="0"/>
    <n v="6738816"/>
    <n v="6738816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64"/>
    <n v="4664"/>
    <n v="4"/>
    <n v="0"/>
    <n v="125928"/>
    <n v="12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416"/>
    <n v="60416"/>
    <n v="2"/>
    <n v="2"/>
    <n v="60416"/>
    <n v="6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94"/>
    <n v="10794"/>
    <n v="3"/>
    <n v="0"/>
    <n v="26985"/>
    <n v="26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84"/>
    <n v="6384"/>
    <n v="8"/>
    <n v="0"/>
    <n v="165984"/>
    <n v="16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97"/>
    <n v="34797"/>
    <n v="3"/>
    <n v="0"/>
    <n v="1009113"/>
    <n v="100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008"/>
    <n v="37008"/>
    <n v="6"/>
    <n v="2"/>
    <n v="11565"/>
    <n v="11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65"/>
    <n v="21565"/>
    <n v="5"/>
    <n v="0"/>
    <n v="73321"/>
    <n v="73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168"/>
    <n v="11168"/>
    <n v="4"/>
    <n v="2"/>
    <n v="36296"/>
    <n v="3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952"/>
    <n v="53952"/>
    <n v="3"/>
    <n v="2"/>
    <n v="175344"/>
    <n v="17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18"/>
    <n v="418"/>
    <n v="1"/>
    <n v="0"/>
    <n v="15048"/>
    <n v="1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607"/>
    <n v="5607"/>
    <n v="1"/>
    <n v="7"/>
    <n v="-42987"/>
    <n v="-4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736"/>
    <n v="4663736"/>
    <n v="7"/>
    <n v="2"/>
    <n v="-10493406"/>
    <n v="-1049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984"/>
    <n v="79984"/>
    <n v="2"/>
    <n v="2"/>
    <n v="229954"/>
    <n v="22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944"/>
    <n v="2575944"/>
    <n v="7"/>
    <n v="2"/>
    <n v="2575944"/>
    <n v="257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36"/>
    <n v="4536"/>
    <n v="7"/>
    <n v="0"/>
    <n v="217728"/>
    <n v="21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24"/>
    <n v="25424"/>
    <n v="7"/>
    <n v="0"/>
    <n v="76272"/>
    <n v="76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93"/>
    <n v="6993"/>
    <n v="7"/>
    <n v="0"/>
    <n v="6993"/>
    <n v="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156"/>
    <n v="16156"/>
    <n v="7"/>
    <n v="6"/>
    <n v="-12117"/>
    <n v="-12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816"/>
    <n v="54816"/>
    <n v="3"/>
    <n v="2"/>
    <n v="178152"/>
    <n v="17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3"/>
    <n v="14413"/>
    <n v="7"/>
    <n v="0"/>
    <n v="245021"/>
    <n v="245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6"/>
    <n v="776"/>
    <n v="5"/>
    <n v="2"/>
    <n v="2813"/>
    <n v="28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656"/>
    <n v="4656"/>
    <n v="2"/>
    <n v="2"/>
    <n v="15714"/>
    <n v="1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136"/>
    <n v="170136"/>
    <n v="3"/>
    <n v="2"/>
    <n v="-85068"/>
    <n v="-8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38"/>
    <n v="738"/>
    <n v="2"/>
    <n v="0"/>
    <n v="34686"/>
    <n v="3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26"/>
    <n v="926"/>
    <n v="2"/>
    <n v="0"/>
    <n v="30558"/>
    <n v="3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96"/>
    <n v="996"/>
    <n v="2"/>
    <n v="0"/>
    <n v="45816"/>
    <n v="4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6"/>
    <n v="756"/>
    <n v="2"/>
    <n v="8"/>
    <n v="-16632"/>
    <n v="-166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32"/>
    <n v="2932"/>
    <n v="2"/>
    <n v="6"/>
    <n v="-24189"/>
    <n v="-24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064"/>
    <n v="92064"/>
    <n v="6"/>
    <n v="8"/>
    <n v="-2255568"/>
    <n v="-225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976"/>
    <n v="6976"/>
    <n v="4"/>
    <n v="2"/>
    <n v="18312"/>
    <n v="1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958"/>
    <n v="62958"/>
    <n v="3"/>
    <n v="3"/>
    <n v="-26982"/>
    <n v="-2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184"/>
    <n v="5184"/>
    <n v="1"/>
    <n v="2"/>
    <n v="18144"/>
    <n v="1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32"/>
    <n v="3132"/>
    <n v="10"/>
    <n v="7"/>
    <n v="-25056"/>
    <n v="-25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84"/>
    <n v="1184"/>
    <n v="4"/>
    <n v="2"/>
    <n v="3108"/>
    <n v="3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784"/>
    <n v="22784"/>
    <n v="1"/>
    <n v="2"/>
    <n v="48416"/>
    <n v="4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976"/>
    <n v="1127976"/>
    <n v="3"/>
    <n v="2"/>
    <n v="1268973"/>
    <n v="126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88"/>
    <n v="3888"/>
    <n v="6"/>
    <n v="0"/>
    <n v="186624"/>
    <n v="18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796"/>
    <n v="779796"/>
    <n v="2"/>
    <n v="4"/>
    <n v="-1689558"/>
    <n v="-168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92"/>
    <n v="143992"/>
    <n v="8"/>
    <n v="0"/>
    <n v="3743792"/>
    <n v="374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11"/>
    <n v="26211"/>
    <n v="1"/>
    <n v="0"/>
    <n v="629064"/>
    <n v="62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207"/>
    <n v="3"/>
    <n v="2"/>
    <n v="25875"/>
    <n v="25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982"/>
    <n v="1439982"/>
    <n v="3"/>
    <n v="4"/>
    <n v="-2639967"/>
    <n v="-263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288"/>
    <n v="36288"/>
    <n v="7"/>
    <n v="2"/>
    <n v="127008"/>
    <n v="12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4"/>
    <n v="214"/>
    <n v="5"/>
    <n v="0"/>
    <n v="6206"/>
    <n v="6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86"/>
    <n v="124586"/>
    <n v="7"/>
    <n v="0"/>
    <n v="3612994"/>
    <n v="361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544"/>
    <n v="17544"/>
    <n v="3"/>
    <n v="2"/>
    <n v="59211"/>
    <n v="5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128"/>
    <n v="44128"/>
    <n v="4"/>
    <n v="2"/>
    <n v="121352"/>
    <n v="12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92"/>
    <n v="6292"/>
    <n v="1"/>
    <n v="2"/>
    <n v="102245"/>
    <n v="10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304"/>
    <n v="78304"/>
    <n v="2"/>
    <n v="2"/>
    <n v="29364"/>
    <n v="29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81"/>
    <n v="14081"/>
    <n v="1"/>
    <n v="0"/>
    <n v="394268"/>
    <n v="39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096"/>
    <n v="40096"/>
    <n v="4"/>
    <n v="2"/>
    <n v="135324"/>
    <n v="13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784"/>
    <n v="40784"/>
    <n v="2"/>
    <n v="6"/>
    <n v="-30588"/>
    <n v="-30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57"/>
    <n v="9057"/>
    <n v="3"/>
    <n v="0"/>
    <n v="117741"/>
    <n v="11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08"/>
    <n v="4008"/>
    <n v="6"/>
    <n v="0"/>
    <n v="192384"/>
    <n v="19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68"/>
    <n v="3768"/>
    <n v="2"/>
    <n v="0"/>
    <n v="158256"/>
    <n v="15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352"/>
    <n v="362352"/>
    <n v="3"/>
    <n v="2"/>
    <n v="271764"/>
    <n v="27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184"/>
    <n v="7184"/>
    <n v="2"/>
    <n v="2"/>
    <n v="2245"/>
    <n v="2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76"/>
    <n v="3476"/>
    <n v="1"/>
    <n v="0"/>
    <n v="97328"/>
    <n v="9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2"/>
    <n v="8312"/>
    <n v="5"/>
    <n v="0"/>
    <n v="12468"/>
    <n v="124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4"/>
    <n v="264"/>
    <n v="5"/>
    <n v="0"/>
    <n v="1188"/>
    <n v="11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75"/>
    <n v="10675"/>
    <n v="7"/>
    <n v="0"/>
    <n v="49105"/>
    <n v="49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82"/>
    <n v="9782"/>
    <n v="2"/>
    <n v="0"/>
    <n v="459754"/>
    <n v="45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4"/>
    <n v="1414"/>
    <n v="5"/>
    <n v="0"/>
    <n v="38178"/>
    <n v="38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52"/>
    <n v="1452"/>
    <n v="3"/>
    <n v="0"/>
    <n v="47916"/>
    <n v="4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92"/>
    <n v="12792"/>
    <n v="5"/>
    <n v="2"/>
    <n v="-1599"/>
    <n v="-15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24"/>
    <n v="3424"/>
    <n v="4"/>
    <n v="8"/>
    <n v="-53072"/>
    <n v="-53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62"/>
    <n v="13762"/>
    <n v="2"/>
    <n v="0"/>
    <n v="605528"/>
    <n v="60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49"/>
    <n v="10049"/>
    <n v="1"/>
    <n v="0"/>
    <n v="251225"/>
    <n v="25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568"/>
    <n v="257568"/>
    <n v="2"/>
    <n v="2"/>
    <n v="-289764"/>
    <n v="-28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96"/>
    <n v="11996"/>
    <n v="4"/>
    <n v="0"/>
    <n v="335888"/>
    <n v="335888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632"/>
    <n v="49632"/>
    <n v="4"/>
    <n v="2"/>
    <n v="49632"/>
    <n v="4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45"/>
    <n v="72745"/>
    <n v="5"/>
    <n v="5"/>
    <n v="-465568"/>
    <n v="-465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96"/>
    <n v="2496"/>
    <n v="3"/>
    <n v="2"/>
    <n v="4368"/>
    <n v="4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782"/>
    <n v="370782"/>
    <n v="3"/>
    <n v="4"/>
    <n v="-926955"/>
    <n v="-92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45"/>
    <n v="19645"/>
    <n v="5"/>
    <n v="0"/>
    <n v="70722"/>
    <n v="70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104"/>
    <n v="31104"/>
    <n v="6"/>
    <n v="2"/>
    <n v="108864"/>
    <n v="10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256"/>
    <n v="78256"/>
    <n v="2"/>
    <n v="2"/>
    <n v="-176076"/>
    <n v="-17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48"/>
    <n v="648"/>
    <n v="1"/>
    <n v="0"/>
    <n v="31104"/>
    <n v="3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2"/>
    <n v="992"/>
    <n v="5"/>
    <n v="0"/>
    <n v="25792"/>
    <n v="25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568"/>
    <n v="801568"/>
    <n v="2"/>
    <n v="2"/>
    <n v="50098"/>
    <n v="50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848"/>
    <n v="272848"/>
    <n v="1"/>
    <n v="2"/>
    <n v="272848"/>
    <n v="27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98"/>
    <n v="7098"/>
    <n v="1"/>
    <n v="0"/>
    <n v="205842"/>
    <n v="20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224"/>
    <n v="16224"/>
    <n v="2"/>
    <n v="2"/>
    <n v="58812"/>
    <n v="5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784"/>
    <n v="176784"/>
    <n v="1"/>
    <n v="2"/>
    <n v="-22098"/>
    <n v="-22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376"/>
    <n v="470376"/>
    <n v="3"/>
    <n v="2"/>
    <n v="470376"/>
    <n v="47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568"/>
    <n v="393568"/>
    <n v="4"/>
    <n v="2"/>
    <n v="-442764"/>
    <n v="-44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376"/>
    <n v="302376"/>
    <n v="3"/>
    <n v="2"/>
    <n v="226782"/>
    <n v="22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742"/>
    <n v="68742"/>
    <n v="9"/>
    <n v="7"/>
    <n v="-481194"/>
    <n v="-48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34"/>
    <n v="2934"/>
    <n v="3"/>
    <n v="0"/>
    <n v="1467"/>
    <n v="14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607"/>
    <n v="383607"/>
    <n v="7"/>
    <n v="1"/>
    <n v="639345"/>
    <n v="63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4"/>
    <n v="5634"/>
    <n v="4"/>
    <n v="0"/>
    <n v="67608"/>
    <n v="67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056"/>
    <n v="217056"/>
    <n v="7"/>
    <n v="2"/>
    <n v="786828"/>
    <n v="78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6"/>
    <n v="2"/>
    <n v="2"/>
    <n v="21"/>
    <n v="2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56"/>
    <n v="3156"/>
    <n v="3"/>
    <n v="0"/>
    <n v="104148"/>
    <n v="10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104"/>
    <n v="7104"/>
    <n v="2"/>
    <n v="2"/>
    <n v="23976"/>
    <n v="2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352"/>
    <n v="398352"/>
    <n v="8"/>
    <n v="7"/>
    <n v="-33196"/>
    <n v="-331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792"/>
    <n v="121792"/>
    <n v="4"/>
    <n v="2"/>
    <n v="137016"/>
    <n v="13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59"/>
    <n v="40959"/>
    <n v="3"/>
    <n v="4"/>
    <n v="-122877"/>
    <n v="-122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56"/>
    <n v="1056"/>
    <n v="2"/>
    <n v="0"/>
    <n v="4752"/>
    <n v="4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38"/>
    <n v="338"/>
    <n v="1"/>
    <n v="0"/>
    <n v="12506"/>
    <n v="1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824"/>
    <n v="7824"/>
    <n v="1"/>
    <n v="2"/>
    <n v="2934"/>
    <n v="2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784"/>
    <n v="24784"/>
    <n v="1"/>
    <n v="2"/>
    <n v="7745"/>
    <n v="7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65"/>
    <n v="3465"/>
    <n v="3"/>
    <n v="0"/>
    <n v="10395"/>
    <n v="10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984"/>
    <n v="487984"/>
    <n v="2"/>
    <n v="2"/>
    <n v="152495"/>
    <n v="152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98"/>
    <n v="179398"/>
    <n v="2"/>
    <n v="0"/>
    <n v="8431706"/>
    <n v="843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808"/>
    <n v="29808"/>
    <n v="2"/>
    <n v="2"/>
    <n v="108054"/>
    <n v="10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176"/>
    <n v="505176"/>
    <n v="4"/>
    <n v="7"/>
    <n v="-336784"/>
    <n v="-336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0585"/>
    <n v="1740585"/>
    <n v="3"/>
    <n v="45"/>
    <n v="-1107645"/>
    <n v="-110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88"/>
    <n v="19188"/>
    <n v="6"/>
    <n v="0"/>
    <n v="19188"/>
    <n v="19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78"/>
    <n v="1478"/>
    <n v="2"/>
    <n v="0"/>
    <n v="39906"/>
    <n v="3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184"/>
    <n v="5184"/>
    <n v="1"/>
    <n v="2"/>
    <n v="18144"/>
    <n v="1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48"/>
    <n v="47848"/>
    <n v="2"/>
    <n v="2"/>
    <n v="47848"/>
    <n v="47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4"/>
    <n v="284"/>
    <n v="2"/>
    <n v="2"/>
    <n v="6745"/>
    <n v="6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12"/>
    <n v="90912"/>
    <n v="8"/>
    <n v="0"/>
    <n v="90912"/>
    <n v="9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952"/>
    <n v="2952"/>
    <n v="2"/>
    <n v="7"/>
    <n v="-21648"/>
    <n v="-2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018"/>
    <n v="27018"/>
    <n v="6"/>
    <n v="7"/>
    <n v="-216144"/>
    <n v="-21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92"/>
    <n v="13692"/>
    <n v="4"/>
    <n v="0"/>
    <n v="41076"/>
    <n v="41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96"/>
    <n v="1896"/>
    <n v="2"/>
    <n v="0"/>
    <n v="8532"/>
    <n v="8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39"/>
    <n v="9939"/>
    <n v="3"/>
    <n v="0"/>
    <n v="407499"/>
    <n v="40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896"/>
    <n v="273896"/>
    <n v="7"/>
    <n v="2"/>
    <n v="924399"/>
    <n v="92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132"/>
    <n v="597132"/>
    <n v="3"/>
    <n v="4"/>
    <n v="49761"/>
    <n v="49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95"/>
    <n v="14995"/>
    <n v="5"/>
    <n v="0"/>
    <n v="65978"/>
    <n v="65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608"/>
    <n v="4608"/>
    <n v="2"/>
    <n v="2"/>
    <n v="16704"/>
    <n v="1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528"/>
    <n v="15528"/>
    <n v="3"/>
    <n v="2"/>
    <n v="48525"/>
    <n v="4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952"/>
    <n v="11952"/>
    <n v="3"/>
    <n v="2"/>
    <n v="38844"/>
    <n v="3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65"/>
    <n v="1165"/>
    <n v="5"/>
    <n v="0"/>
    <n v="33785"/>
    <n v="3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9"/>
    <n v="2999"/>
    <n v="2"/>
    <n v="0"/>
    <n v="74975"/>
    <n v="74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92"/>
    <n v="89592"/>
    <n v="5"/>
    <n v="2"/>
    <n v="302373"/>
    <n v="302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564"/>
    <n v="462564"/>
    <n v="2"/>
    <n v="1"/>
    <n v="976524"/>
    <n v="97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008"/>
    <n v="15008"/>
    <n v="2"/>
    <n v="2"/>
    <n v="15008"/>
    <n v="1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64"/>
    <n v="86364"/>
    <n v="9"/>
    <n v="2"/>
    <n v="107955"/>
    <n v="107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616"/>
    <n v="47616"/>
    <n v="3"/>
    <n v="2"/>
    <n v="35712"/>
    <n v="3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94"/>
    <n v="9294"/>
    <n v="3"/>
    <n v="0"/>
    <n v="41823"/>
    <n v="41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98"/>
    <n v="19998"/>
    <n v="2"/>
    <n v="0"/>
    <n v="69993"/>
    <n v="69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48"/>
    <n v="17748"/>
    <n v="3"/>
    <n v="2"/>
    <n v="199665"/>
    <n v="19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768"/>
    <n v="88768"/>
    <n v="2"/>
    <n v="2"/>
    <n v="310688"/>
    <n v="31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48"/>
    <n v="648"/>
    <n v="1"/>
    <n v="0"/>
    <n v="31104"/>
    <n v="3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51"/>
    <n v="4651"/>
    <n v="1"/>
    <n v="0"/>
    <n v="18604"/>
    <n v="1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976"/>
    <n v="659976"/>
    <n v="3"/>
    <n v="2"/>
    <n v="494982"/>
    <n v="49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992"/>
    <n v="271992"/>
    <n v="1"/>
    <n v="2"/>
    <n v="237993"/>
    <n v="23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74"/>
    <n v="14574"/>
    <n v="3"/>
    <n v="0"/>
    <n v="233184"/>
    <n v="23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4"/>
    <n v="154"/>
    <n v="5"/>
    <n v="0"/>
    <n v="7392"/>
    <n v="7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55"/>
    <n v="24455"/>
    <n v="5"/>
    <n v="0"/>
    <n v="1149385"/>
    <n v="114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16"/>
    <n v="16616"/>
    <n v="8"/>
    <n v="0"/>
    <n v="598176"/>
    <n v="59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73"/>
    <n v="1473"/>
    <n v="3"/>
    <n v="0"/>
    <n v="48609"/>
    <n v="4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968"/>
    <n v="19968"/>
    <n v="2"/>
    <n v="7"/>
    <n v="-13312"/>
    <n v="-13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488"/>
    <n v="33488"/>
    <n v="7"/>
    <n v="2"/>
    <n v="-12558"/>
    <n v="-1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736"/>
    <n v="8736"/>
    <n v="4"/>
    <n v="7"/>
    <n v="-61152"/>
    <n v="-6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88"/>
    <n v="66288"/>
    <n v="3"/>
    <n v="2"/>
    <n v="74574"/>
    <n v="74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36"/>
    <n v="4736"/>
    <n v="4"/>
    <n v="2"/>
    <n v="1776"/>
    <n v="17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44"/>
    <n v="2744"/>
    <n v="2"/>
    <n v="2"/>
    <n v="2401"/>
    <n v="2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24"/>
    <n v="324"/>
    <n v="9"/>
    <n v="8"/>
    <n v="-5184"/>
    <n v="-5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968"/>
    <n v="95968"/>
    <n v="4"/>
    <n v="2"/>
    <n v="263912"/>
    <n v="26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368"/>
    <n v="10368"/>
    <n v="2"/>
    <n v="2"/>
    <n v="36288"/>
    <n v="3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1"/>
    <n v="231"/>
    <n v="2"/>
    <n v="0"/>
    <n v="6468"/>
    <n v="6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54"/>
    <n v="1154"/>
    <n v="2"/>
    <n v="0"/>
    <n v="3462"/>
    <n v="3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526"/>
    <n v="254526"/>
    <n v="1"/>
    <n v="4"/>
    <n v="-933262"/>
    <n v="-93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98"/>
    <n v="1298"/>
    <n v="1"/>
    <n v="0"/>
    <n v="37642"/>
    <n v="3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432"/>
    <n v="26432"/>
    <n v="8"/>
    <n v="2"/>
    <n v="89208"/>
    <n v="8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97"/>
    <n v="19797"/>
    <n v="3"/>
    <n v="0"/>
    <n v="574113"/>
    <n v="57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9"/>
    <n v="189"/>
    <n v="6"/>
    <n v="0"/>
    <n v="9072"/>
    <n v="9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41"/>
    <n v="128241"/>
    <n v="5"/>
    <n v="1"/>
    <n v="213735"/>
    <n v="213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92"/>
    <n v="492"/>
    <n v="3"/>
    <n v="0"/>
    <n v="2214"/>
    <n v="2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38"/>
    <n v="2"/>
    <n v="0"/>
    <n v="3808"/>
    <n v="38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97"/>
    <n v="16797"/>
    <n v="3"/>
    <n v="0"/>
    <n v="403128"/>
    <n v="40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12"/>
    <n v="1712"/>
    <n v="4"/>
    <n v="0"/>
    <n v="7704"/>
    <n v="7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2"/>
    <n v="162"/>
    <n v="3"/>
    <n v="0"/>
    <n v="7776"/>
    <n v="7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99"/>
    <n v="3399"/>
    <n v="3"/>
    <n v="0"/>
    <n v="146157"/>
    <n v="14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85"/>
    <n v="29685"/>
    <n v="5"/>
    <n v="0"/>
    <n v="53433"/>
    <n v="53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8"/>
    <n v="1128"/>
    <n v="6"/>
    <n v="0"/>
    <n v="6768"/>
    <n v="6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71"/>
    <n v="1371"/>
    <n v="3"/>
    <n v="0"/>
    <n v="65808"/>
    <n v="6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9"/>
    <n v="249"/>
    <n v="5"/>
    <n v="0"/>
    <n v="11703"/>
    <n v="11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29"/>
    <n v="28629"/>
    <n v="3"/>
    <n v="0"/>
    <n v="171774"/>
    <n v="17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18"/>
    <n v="2418"/>
    <n v="2"/>
    <n v="0"/>
    <n v="7254"/>
    <n v="7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97"/>
    <n v="28197"/>
    <n v="3"/>
    <n v="0"/>
    <n v="789516"/>
    <n v="78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5"/>
    <n v="695"/>
    <n v="5"/>
    <n v="0"/>
    <n v="20155"/>
    <n v="20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44"/>
    <n v="16644"/>
    <n v="3"/>
    <n v="0"/>
    <n v="798912"/>
    <n v="79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96"/>
    <n v="29196"/>
    <n v="4"/>
    <n v="0"/>
    <n v="102186"/>
    <n v="102186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408"/>
    <n v="6408"/>
    <n v="3"/>
    <n v="2"/>
    <n v="6408"/>
    <n v="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744"/>
    <n v="408744"/>
    <n v="7"/>
    <n v="2"/>
    <n v="766395"/>
    <n v="76639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104"/>
    <n v="5104"/>
    <n v="4"/>
    <n v="8"/>
    <n v="-86768"/>
    <n v="-8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896"/>
    <n v="2896"/>
    <n v="2"/>
    <n v="2"/>
    <n v="4706"/>
    <n v="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016"/>
    <n v="35016"/>
    <n v="3"/>
    <n v="2"/>
    <n v="-21885"/>
    <n v="-2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97"/>
    <n v="27597"/>
    <n v="3"/>
    <n v="0"/>
    <n v="110388"/>
    <n v="11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95"/>
    <n v="139495"/>
    <n v="5"/>
    <n v="0"/>
    <n v="362687"/>
    <n v="362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88"/>
    <n v="54588"/>
    <n v="6"/>
    <n v="0"/>
    <n v="709644"/>
    <n v="70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248"/>
    <n v="5248"/>
    <n v="2"/>
    <n v="2"/>
    <n v="5904"/>
    <n v="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536"/>
    <n v="933536"/>
    <n v="4"/>
    <n v="2"/>
    <n v="1050228"/>
    <n v="105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976"/>
    <n v="42976"/>
    <n v="4"/>
    <n v="2"/>
    <n v="42976"/>
    <n v="4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76"/>
    <n v="376"/>
    <n v="2"/>
    <n v="0"/>
    <n v="18048"/>
    <n v="1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96"/>
    <n v="47996"/>
    <n v="4"/>
    <n v="0"/>
    <n v="1343888"/>
    <n v="134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88"/>
    <n v="32088"/>
    <n v="6"/>
    <n v="0"/>
    <n v="930552"/>
    <n v="93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88"/>
    <n v="2388"/>
    <n v="3"/>
    <n v="0"/>
    <n v="105072"/>
    <n v="10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76"/>
    <n v="2676"/>
    <n v="4"/>
    <n v="0"/>
    <n v="123096"/>
    <n v="12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976"/>
    <n v="1439976"/>
    <n v="4"/>
    <n v="4"/>
    <n v="1919968"/>
    <n v="191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22"/>
    <n v="1722"/>
    <n v="3"/>
    <n v="0"/>
    <n v="79212"/>
    <n v="7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38"/>
    <n v="102438"/>
    <n v="7"/>
    <n v="0"/>
    <n v="2151198"/>
    <n v="215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22"/>
    <n v="2622"/>
    <n v="3"/>
    <n v="0"/>
    <n v="123234"/>
    <n v="12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34"/>
    <n v="1734"/>
    <n v="3"/>
    <n v="0"/>
    <n v="84966"/>
    <n v="8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956"/>
    <n v="4956"/>
    <n v="4"/>
    <n v="7"/>
    <n v="-37996"/>
    <n v="-3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04"/>
    <n v="7104"/>
    <n v="6"/>
    <n v="2"/>
    <n v="2664"/>
    <n v="26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344"/>
    <n v="5344"/>
    <n v="2"/>
    <n v="2"/>
    <n v="7348"/>
    <n v="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304"/>
    <n v="11304"/>
    <n v="3"/>
    <n v="2"/>
    <n v="-21195"/>
    <n v="-2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62"/>
    <n v="29462"/>
    <n v="5"/>
    <n v="8"/>
    <n v="-766012"/>
    <n v="-766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752"/>
    <n v="8752"/>
    <n v="4"/>
    <n v="6"/>
    <n v="-37196"/>
    <n v="-3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15"/>
    <n v="4"/>
    <n v="0"/>
    <n v="72"/>
    <n v="7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61"/>
    <n v="16161"/>
    <n v="1"/>
    <n v="0"/>
    <n v="420186"/>
    <n v="42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95"/>
    <n v="14495"/>
    <n v="5"/>
    <n v="0"/>
    <n v="420355"/>
    <n v="42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95"/>
    <n v="19995"/>
    <n v="5"/>
    <n v="0"/>
    <n v="219945"/>
    <n v="21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86"/>
    <n v="4186"/>
    <n v="7"/>
    <n v="0"/>
    <n v="142324"/>
    <n v="14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94"/>
    <n v="9594"/>
    <n v="3"/>
    <n v="0"/>
    <n v="9594"/>
    <n v="9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45"/>
    <n v="30445"/>
    <n v="5"/>
    <n v="0"/>
    <n v="761125"/>
    <n v="76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364"/>
    <n v="11364"/>
    <n v="3"/>
    <n v="8"/>
    <n v="-17046"/>
    <n v="-17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68"/>
    <n v="2968"/>
    <n v="7"/>
    <n v="0"/>
    <n v="115752"/>
    <n v="11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53"/>
    <n v="4753"/>
    <n v="7"/>
    <n v="0"/>
    <n v="161602"/>
    <n v="16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372"/>
    <n v="183372"/>
    <n v="2"/>
    <n v="3"/>
    <n v="-366744"/>
    <n v="-36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224"/>
    <n v="4224"/>
    <n v="3"/>
    <n v="2"/>
    <n v="4752"/>
    <n v="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056"/>
    <n v="333056"/>
    <n v="2"/>
    <n v="2"/>
    <n v="291424"/>
    <n v="29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896"/>
    <n v="24896"/>
    <n v="4"/>
    <n v="2"/>
    <n v="778"/>
    <n v="7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984"/>
    <n v="159984"/>
    <n v="2"/>
    <n v="2"/>
    <n v="359964"/>
    <n v="35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344"/>
    <n v="46344"/>
    <n v="3"/>
    <n v="2"/>
    <n v="46344"/>
    <n v="4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98"/>
    <n v="35098"/>
    <n v="1"/>
    <n v="0"/>
    <n v="842352"/>
    <n v="84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08"/>
    <n v="1308"/>
    <n v="2"/>
    <n v="0"/>
    <n v="60168"/>
    <n v="6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08"/>
    <n v="90008"/>
    <n v="4"/>
    <n v="0"/>
    <n v="1170104"/>
    <n v="117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568"/>
    <n v="17568"/>
    <n v="2"/>
    <n v="2"/>
    <n v="63684"/>
    <n v="6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62"/>
    <n v="1462"/>
    <n v="2"/>
    <n v="0"/>
    <n v="68714"/>
    <n v="6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36"/>
    <n v="3336"/>
    <n v="4"/>
    <n v="0"/>
    <n v="86736"/>
    <n v="8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14"/>
    <n v="4014"/>
    <n v="6"/>
    <n v="0"/>
    <n v="196686"/>
    <n v="19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23"/>
    <n v="160623"/>
    <n v="9"/>
    <n v="0"/>
    <n v="481869"/>
    <n v="481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04"/>
    <n v="1704"/>
    <n v="3"/>
    <n v="0"/>
    <n v="7668"/>
    <n v="7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53"/>
    <n v="4953"/>
    <n v="3"/>
    <n v="0"/>
    <n v="237744"/>
    <n v="23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32"/>
    <n v="87232"/>
    <n v="4"/>
    <n v="0"/>
    <n v="2442496"/>
    <n v="244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12"/>
    <n v="23912"/>
    <n v="5"/>
    <n v="2"/>
    <n v="77714"/>
    <n v="77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96"/>
    <n v="14196"/>
    <n v="2"/>
    <n v="0"/>
    <n v="397488"/>
    <n v="39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024"/>
    <n v="33024"/>
    <n v="2"/>
    <n v="2"/>
    <n v="115584"/>
    <n v="11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136"/>
    <n v="67136"/>
    <n v="4"/>
    <n v="2"/>
    <n v="234976"/>
    <n v="23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73"/>
    <n v="1473"/>
    <n v="3"/>
    <n v="0"/>
    <n v="69231"/>
    <n v="6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9"/>
    <n v="1049"/>
    <n v="5"/>
    <n v="0"/>
    <n v="25176"/>
    <n v="25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04"/>
    <n v="6104"/>
    <n v="4"/>
    <n v="0"/>
    <n v="3052"/>
    <n v="30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95"/>
    <n v="1095"/>
    <n v="3"/>
    <n v="0"/>
    <n v="51465"/>
    <n v="5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392"/>
    <n v="9392"/>
    <n v="2"/>
    <n v="2"/>
    <n v="32872"/>
    <n v="3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328"/>
    <n v="9328"/>
    <n v="1"/>
    <n v="2"/>
    <n v="8162"/>
    <n v="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26"/>
    <n v="826"/>
    <n v="2"/>
    <n v="0"/>
    <n v="38822"/>
    <n v="3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97"/>
    <n v="26997"/>
    <n v="3"/>
    <n v="0"/>
    <n v="512943"/>
    <n v="51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04"/>
    <n v="2904"/>
    <n v="3"/>
    <n v="0"/>
    <n v="139392"/>
    <n v="13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62"/>
    <n v="1462"/>
    <n v="2"/>
    <n v="0"/>
    <n v="68714"/>
    <n v="6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952"/>
    <n v="11952"/>
    <n v="3"/>
    <n v="2"/>
    <n v="43326"/>
    <n v="4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536"/>
    <n v="4536"/>
    <n v="7"/>
    <n v="7"/>
    <n v="-33264"/>
    <n v="-3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156"/>
    <n v="9156"/>
    <n v="2"/>
    <n v="7"/>
    <n v="-6104"/>
    <n v="-6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36"/>
    <n v="7536"/>
    <n v="5"/>
    <n v="2"/>
    <n v="20724"/>
    <n v="20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504"/>
    <n v="57504"/>
    <n v="6"/>
    <n v="2"/>
    <n v="201264"/>
    <n v="20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864"/>
    <n v="38864"/>
    <n v="7"/>
    <n v="2"/>
    <n v="77728"/>
    <n v="7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552"/>
    <n v="15552"/>
    <n v="3"/>
    <n v="2"/>
    <n v="54432"/>
    <n v="5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64"/>
    <n v="16264"/>
    <n v="2"/>
    <n v="0"/>
    <n v="455392"/>
    <n v="45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597"/>
    <n v="3"/>
    <n v="0"/>
    <n v="28059"/>
    <n v="280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48"/>
    <n v="5548"/>
    <n v="1"/>
    <n v="0"/>
    <n v="266304"/>
    <n v="26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8"/>
    <n v="2898"/>
    <n v="7"/>
    <n v="2"/>
    <n v="36225"/>
    <n v="36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502"/>
    <n v="2502"/>
    <n v="3"/>
    <n v="7"/>
    <n v="-20016"/>
    <n v="-2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48"/>
    <n v="648"/>
    <n v="4"/>
    <n v="7"/>
    <n v="-4752"/>
    <n v="-4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488"/>
    <n v="341488"/>
    <n v="8"/>
    <n v="3"/>
    <n v="-73176"/>
    <n v="-73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12"/>
    <n v="1112"/>
    <n v="5"/>
    <n v="2"/>
    <n v="834"/>
    <n v="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344"/>
    <n v="25344"/>
    <n v="6"/>
    <n v="2"/>
    <n v="34848"/>
    <n v="3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31"/>
    <n v="1731"/>
    <n v="3"/>
    <n v="0"/>
    <n v="5193"/>
    <n v="5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95"/>
    <n v="19995"/>
    <n v="5"/>
    <n v="0"/>
    <n v="63984"/>
    <n v="63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69"/>
    <n v="158669"/>
    <n v="7"/>
    <n v="0"/>
    <n v="4125394"/>
    <n v="412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99"/>
    <n v="8499"/>
    <n v="1"/>
    <n v="0"/>
    <n v="305964"/>
    <n v="30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8"/>
    <n v="4118"/>
    <n v="2"/>
    <n v="0"/>
    <n v="70006"/>
    <n v="70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34"/>
    <n v="1134"/>
    <n v="3"/>
    <n v="0"/>
    <n v="52164"/>
    <n v="5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3"/>
    <n v="803"/>
    <n v="5"/>
    <n v="0"/>
    <n v="20878"/>
    <n v="20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968"/>
    <n v="15968"/>
    <n v="2"/>
    <n v="2"/>
    <n v="53892"/>
    <n v="5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74"/>
    <n v="6474"/>
    <n v="13"/>
    <n v="0"/>
    <n v="304278"/>
    <n v="30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296"/>
    <n v="19296"/>
    <n v="3"/>
    <n v="2"/>
    <n v="603"/>
    <n v="6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64"/>
    <n v="40564"/>
    <n v="4"/>
    <n v="0"/>
    <n v="121692"/>
    <n v="12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352"/>
    <n v="146352"/>
    <n v="3"/>
    <n v="2"/>
    <n v="-9147"/>
    <n v="-9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91"/>
    <n v="25191"/>
    <n v="9"/>
    <n v="0"/>
    <n v="478629"/>
    <n v="47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39"/>
    <n v="1239"/>
    <n v="3"/>
    <n v="0"/>
    <n v="3717"/>
    <n v="3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96"/>
    <n v="19996"/>
    <n v="4"/>
    <n v="0"/>
    <n v="69986"/>
    <n v="69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832"/>
    <n v="710832"/>
    <n v="3"/>
    <n v="2"/>
    <n v="-977394"/>
    <n v="-97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941"/>
    <n v="1941"/>
    <n v="1"/>
    <n v="7"/>
    <n v="-1294"/>
    <n v="-1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92"/>
    <n v="28392"/>
    <n v="5"/>
    <n v="2"/>
    <n v="-46137"/>
    <n v="-46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312"/>
    <n v="7312"/>
    <n v="2"/>
    <n v="2"/>
    <n v="25592"/>
    <n v="2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97"/>
    <n v="5997"/>
    <n v="3"/>
    <n v="0"/>
    <n v="137931"/>
    <n v="13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544"/>
    <n v="761544"/>
    <n v="7"/>
    <n v="2"/>
    <n v="666351"/>
    <n v="66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2"/>
    <n v="582"/>
    <n v="3"/>
    <n v="0"/>
    <n v="28518"/>
    <n v="28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9"/>
    <n v="399"/>
    <n v="5"/>
    <n v="0"/>
    <n v="1995"/>
    <n v="19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86"/>
    <n v="9086"/>
    <n v="7"/>
    <n v="0"/>
    <n v="263494"/>
    <n v="26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85"/>
    <n v="9485"/>
    <n v="5"/>
    <n v="0"/>
    <n v="45528"/>
    <n v="45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232"/>
    <n v="106232"/>
    <n v="7"/>
    <n v="2"/>
    <n v="371812"/>
    <n v="37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984"/>
    <n v="111984"/>
    <n v="2"/>
    <n v="2"/>
    <n v="111984"/>
    <n v="11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712"/>
    <n v="7712"/>
    <n v="2"/>
    <n v="2"/>
    <n v="17352"/>
    <n v="1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44"/>
    <n v="3744"/>
    <n v="6"/>
    <n v="0"/>
    <n v="16848"/>
    <n v="16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68"/>
    <n v="2368"/>
    <n v="2"/>
    <n v="2"/>
    <n v="888"/>
    <n v="8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12"/>
    <n v="12212"/>
    <n v="4"/>
    <n v="0"/>
    <n v="561752"/>
    <n v="56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45"/>
    <n v="1845"/>
    <n v="5"/>
    <n v="0"/>
    <n v="86715"/>
    <n v="8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9"/>
    <n v="3249"/>
    <n v="5"/>
    <n v="0"/>
    <n v="38988"/>
    <n v="38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73"/>
    <n v="14673"/>
    <n v="3"/>
    <n v="0"/>
    <n v="689631"/>
    <n v="68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96"/>
    <n v="396"/>
    <n v="2"/>
    <n v="0"/>
    <n v="14652"/>
    <n v="1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76"/>
    <n v="576"/>
    <n v="2"/>
    <n v="0"/>
    <n v="26496"/>
    <n v="2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55"/>
    <n v="2655"/>
    <n v="3"/>
    <n v="0"/>
    <n v="130095"/>
    <n v="13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443"/>
    <n v="310443"/>
    <n v="3"/>
    <n v="3"/>
    <n v="-487839"/>
    <n v="-48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9"/>
    <n v="4799"/>
    <n v="5"/>
    <n v="0"/>
    <n v="81583"/>
    <n v="81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88"/>
    <n v="1288"/>
    <n v="1"/>
    <n v="0"/>
    <n v="3864"/>
    <n v="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12"/>
    <n v="1312"/>
    <n v="5"/>
    <n v="2"/>
    <n v="1476"/>
    <n v="1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84"/>
    <n v="51184"/>
    <n v="8"/>
    <n v="0"/>
    <n v="2405648"/>
    <n v="240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96"/>
    <n v="9196"/>
    <n v="4"/>
    <n v="0"/>
    <n v="257488"/>
    <n v="25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34"/>
    <n v="834"/>
    <n v="3"/>
    <n v="0"/>
    <n v="21684"/>
    <n v="2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68"/>
    <n v="3768"/>
    <n v="3"/>
    <n v="2"/>
    <n v="2355"/>
    <n v="2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944"/>
    <n v="279944"/>
    <n v="7"/>
    <n v="2"/>
    <n v="804839"/>
    <n v="80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408"/>
    <n v="636408"/>
    <n v="3"/>
    <n v="2"/>
    <n v="-159102"/>
    <n v="-15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168"/>
    <n v="83168"/>
    <n v="4"/>
    <n v="2"/>
    <n v="93564"/>
    <n v="9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136"/>
    <n v="259136"/>
    <n v="4"/>
    <n v="2"/>
    <n v="-259136"/>
    <n v="-25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92"/>
    <n v="22192"/>
    <n v="4"/>
    <n v="0"/>
    <n v="1065216"/>
    <n v="106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6"/>
    <n v="2"/>
    <n v="0"/>
    <n v="117"/>
    <n v="11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552"/>
    <n v="15552"/>
    <n v="3"/>
    <n v="2"/>
    <n v="54432"/>
    <n v="5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876"/>
    <n v="876"/>
    <n v="1"/>
    <n v="8"/>
    <n v="-14016"/>
    <n v="-1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98"/>
    <n v="1998"/>
    <n v="1"/>
    <n v="0"/>
    <n v="93906"/>
    <n v="9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352"/>
    <n v="398352"/>
    <n v="3"/>
    <n v="2"/>
    <n v="124485"/>
    <n v="124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04"/>
    <n v="504"/>
    <n v="3"/>
    <n v="0"/>
    <n v="126"/>
    <n v="1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45"/>
    <n v="1745"/>
    <n v="5"/>
    <n v="0"/>
    <n v="8027"/>
    <n v="8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136"/>
    <n v="323136"/>
    <n v="4"/>
    <n v="2"/>
    <n v="20196"/>
    <n v="20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7"/>
    <n v="297"/>
    <n v="3"/>
    <n v="0"/>
    <n v="8019"/>
    <n v="8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84"/>
    <n v="129584"/>
    <n v="4"/>
    <n v="2"/>
    <n v="145782"/>
    <n v="145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84"/>
    <n v="4684"/>
    <n v="2"/>
    <n v="0"/>
    <n v="126468"/>
    <n v="12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833"/>
    <n v="425833"/>
    <n v="1"/>
    <n v="15"/>
    <n v="200392"/>
    <n v="20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67"/>
    <n v="20967"/>
    <n v="1"/>
    <n v="4"/>
    <n v="-13978"/>
    <n v="-13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88"/>
    <n v="15988"/>
    <n v="7"/>
    <n v="0"/>
    <n v="735448"/>
    <n v="73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28"/>
    <n v="528"/>
    <n v="1"/>
    <n v="0"/>
    <n v="2376"/>
    <n v="2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92"/>
    <n v="89592"/>
    <n v="5"/>
    <n v="2"/>
    <n v="302373"/>
    <n v="302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808"/>
    <n v="2808"/>
    <n v="3"/>
    <n v="7"/>
    <n v="-19656"/>
    <n v="-1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976"/>
    <n v="215976"/>
    <n v="3"/>
    <n v="2"/>
    <n v="-26997"/>
    <n v="-2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96"/>
    <n v="24196"/>
    <n v="2"/>
    <n v="0"/>
    <n v="411332"/>
    <n v="41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72"/>
    <n v="2772"/>
    <n v="9"/>
    <n v="0"/>
    <n v="133056"/>
    <n v="13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68"/>
    <n v="10468"/>
    <n v="5"/>
    <n v="2"/>
    <n v="353295"/>
    <n v="35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958"/>
    <n v="62958"/>
    <n v="7"/>
    <n v="4"/>
    <n v="94437"/>
    <n v="9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376"/>
    <n v="86376"/>
    <n v="3"/>
    <n v="2"/>
    <n v="10797"/>
    <n v="1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944"/>
    <n v="64944"/>
    <n v="3"/>
    <n v="2"/>
    <n v="64944"/>
    <n v="6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736"/>
    <n v="20736"/>
    <n v="4"/>
    <n v="2"/>
    <n v="72576"/>
    <n v="7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28"/>
    <n v="3328"/>
    <n v="4"/>
    <n v="0"/>
    <n v="93184"/>
    <n v="9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52"/>
    <n v="3852"/>
    <n v="9"/>
    <n v="0"/>
    <n v="119412"/>
    <n v="11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86"/>
    <n v="13986"/>
    <n v="7"/>
    <n v="0"/>
    <n v="601398"/>
    <n v="60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65"/>
    <n v="1965"/>
    <n v="3"/>
    <n v="0"/>
    <n v="9039"/>
    <n v="9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991"/>
    <n v="152991"/>
    <n v="3"/>
    <n v="7"/>
    <n v="-1223928"/>
    <n v="-122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584"/>
    <n v="10584"/>
    <n v="7"/>
    <n v="2"/>
    <n v="-23814"/>
    <n v="-2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92"/>
    <n v="9492"/>
    <n v="4"/>
    <n v="4"/>
    <n v="1582"/>
    <n v="15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76"/>
    <n v="1476"/>
    <n v="5"/>
    <n v="6"/>
    <n v="-11439"/>
    <n v="-11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656"/>
    <n v="3656"/>
    <n v="4"/>
    <n v="8"/>
    <n v="-58496"/>
    <n v="-5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82"/>
    <n v="14682"/>
    <n v="3"/>
    <n v="0"/>
    <n v="7341"/>
    <n v="73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544"/>
    <n v="149544"/>
    <n v="9"/>
    <n v="2"/>
    <n v="504711"/>
    <n v="50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14"/>
    <n v="1714"/>
    <n v="2"/>
    <n v="0"/>
    <n v="44564"/>
    <n v="4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764"/>
    <n v="991764"/>
    <n v="3"/>
    <n v="4"/>
    <n v="-3471174"/>
    <n v="-347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48"/>
    <n v="3048"/>
    <n v="6"/>
    <n v="2"/>
    <n v="9906"/>
    <n v="9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988"/>
    <n v="23988"/>
    <n v="2"/>
    <n v="4"/>
    <n v="-47976"/>
    <n v="-4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688"/>
    <n v="16688"/>
    <n v="7"/>
    <n v="2"/>
    <n v="54236"/>
    <n v="5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058"/>
    <n v="422058"/>
    <n v="3"/>
    <n v="3"/>
    <n v="-180882"/>
    <n v="-18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088"/>
    <n v="38088"/>
    <n v="4"/>
    <n v="7"/>
    <n v="-279312"/>
    <n v="-27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352"/>
    <n v="254352"/>
    <n v="6"/>
    <n v="2"/>
    <n v="-508704"/>
    <n v="-50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31"/>
    <n v="4331"/>
    <n v="1"/>
    <n v="0"/>
    <n v="4331"/>
    <n v="4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95"/>
    <n v="8495"/>
    <n v="5"/>
    <n v="0"/>
    <n v="22087"/>
    <n v="22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058"/>
    <n v="233058"/>
    <n v="3"/>
    <n v="3"/>
    <n v="-532704"/>
    <n v="-53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79"/>
    <n v="11179"/>
    <n v="7"/>
    <n v="0"/>
    <n v="435981"/>
    <n v="43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94"/>
    <n v="1494"/>
    <n v="3"/>
    <n v="0"/>
    <n v="70218"/>
    <n v="7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16"/>
    <n v="1416"/>
    <n v="2"/>
    <n v="2"/>
    <n v="5133"/>
    <n v="5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608"/>
    <n v="22608"/>
    <n v="3"/>
    <n v="6"/>
    <n v="-101736"/>
    <n v="-10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48"/>
    <n v="2148"/>
    <n v="6"/>
    <n v="0"/>
    <n v="1074"/>
    <n v="10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81"/>
    <n v="50181"/>
    <n v="3"/>
    <n v="0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94"/>
    <n v="16194"/>
    <n v="3"/>
    <n v="0"/>
    <n v="97164"/>
    <n v="9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856"/>
    <n v="17856"/>
    <n v="4"/>
    <n v="2"/>
    <n v="20088"/>
    <n v="2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808"/>
    <n v="8808"/>
    <n v="3"/>
    <n v="8"/>
    <n v="-149736"/>
    <n v="-14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384"/>
    <n v="79384"/>
    <n v="1"/>
    <n v="2"/>
    <n v="29769"/>
    <n v="29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58"/>
    <n v="3458"/>
    <n v="1"/>
    <n v="0"/>
    <n v="100282"/>
    <n v="10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55"/>
    <n v="31455"/>
    <n v="3"/>
    <n v="0"/>
    <n v="150984"/>
    <n v="150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976"/>
    <n v="191976"/>
    <n v="3"/>
    <n v="2"/>
    <n v="23997"/>
    <n v="23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288"/>
    <n v="8288"/>
    <n v="2"/>
    <n v="2"/>
    <n v="30044"/>
    <n v="3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92"/>
    <n v="13992"/>
    <n v="5"/>
    <n v="6"/>
    <n v="-150414"/>
    <n v="-150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872"/>
    <n v="15872"/>
    <n v="1"/>
    <n v="2"/>
    <n v="11904"/>
    <n v="1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286"/>
    <n v="6286"/>
    <n v="7"/>
    <n v="8"/>
    <n v="-110005"/>
    <n v="-11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016"/>
    <n v="14016"/>
    <n v="3"/>
    <n v="2"/>
    <n v="1752"/>
    <n v="1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976"/>
    <n v="71976"/>
    <n v="3"/>
    <n v="2"/>
    <n v="-8997"/>
    <n v="-8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982"/>
    <n v="107982"/>
    <n v="3"/>
    <n v="4"/>
    <n v="-269955"/>
    <n v="-26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312"/>
    <n v="305312"/>
    <n v="2"/>
    <n v="3"/>
    <n v="-87232"/>
    <n v="-8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752"/>
    <n v="19752"/>
    <n v="3"/>
    <n v="2"/>
    <n v="69132"/>
    <n v="6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264"/>
    <n v="9264"/>
    <n v="3"/>
    <n v="8"/>
    <n v="-13896"/>
    <n v="-13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792"/>
    <n v="61792"/>
    <n v="4"/>
    <n v="2"/>
    <n v="61792"/>
    <n v="6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68"/>
    <n v="4568"/>
    <n v="2"/>
    <n v="0"/>
    <n v="210128"/>
    <n v="21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12"/>
    <n v="6012"/>
    <n v="9"/>
    <n v="0"/>
    <n v="288576"/>
    <n v="28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72"/>
    <n v="4172"/>
    <n v="5"/>
    <n v="2"/>
    <n v="130375"/>
    <n v="13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6"/>
    <n v="716"/>
    <n v="8"/>
    <n v="0"/>
    <n v="32936"/>
    <n v="32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232"/>
    <n v="85232"/>
    <n v="7"/>
    <n v="2"/>
    <n v="308966"/>
    <n v="30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4"/>
    <n v="444"/>
    <n v="3"/>
    <n v="0"/>
    <n v="222"/>
    <n v="22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764"/>
    <n v="442764"/>
    <n v="4"/>
    <n v="1"/>
    <n v="590352"/>
    <n v="59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95"/>
    <n v="399995"/>
    <n v="5"/>
    <n v="0"/>
    <n v="11599855"/>
    <n v="1159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95"/>
    <n v="19995"/>
    <n v="5"/>
    <n v="0"/>
    <n v="219945"/>
    <n v="21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68"/>
    <n v="6368"/>
    <n v="8"/>
    <n v="0"/>
    <n v="280192"/>
    <n v="28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896"/>
    <n v="54896"/>
    <n v="2"/>
    <n v="2"/>
    <n v="185274"/>
    <n v="18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9"/>
    <n v="2"/>
    <n v="0"/>
    <n v="725"/>
    <n v="7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08"/>
    <n v="7008"/>
    <n v="6"/>
    <n v="0"/>
    <n v="3504"/>
    <n v="35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3"/>
    <n v="1213"/>
    <n v="2"/>
    <n v="0"/>
    <n v="25473"/>
    <n v="25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49"/>
    <n v="145449"/>
    <n v="9"/>
    <n v="0"/>
    <n v="3781674"/>
    <n v="378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81"/>
    <n v="6081"/>
    <n v="3"/>
    <n v="0"/>
    <n v="170268"/>
    <n v="17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552"/>
    <n v="153552"/>
    <n v="3"/>
    <n v="2"/>
    <n v="518238"/>
    <n v="51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34"/>
    <n v="6534"/>
    <n v="3"/>
    <n v="0"/>
    <n v="22869"/>
    <n v="22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92"/>
    <n v="12392"/>
    <n v="4"/>
    <n v="0"/>
    <n v="55764"/>
    <n v="55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1"/>
    <n v="351"/>
    <n v="3"/>
    <n v="0"/>
    <n v="12285"/>
    <n v="12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75"/>
    <n v="4475"/>
    <n v="5"/>
    <n v="0"/>
    <n v="85025"/>
    <n v="8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704"/>
    <n v="4704"/>
    <n v="2"/>
    <n v="2"/>
    <n v="4116"/>
    <n v="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67"/>
    <n v="1467"/>
    <n v="3"/>
    <n v="0"/>
    <n v="39609"/>
    <n v="3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552"/>
    <n v="15552"/>
    <n v="3"/>
    <n v="2"/>
    <n v="54432"/>
    <n v="5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232"/>
    <n v="5232"/>
    <n v="1"/>
    <n v="2"/>
    <n v="17004"/>
    <n v="1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2"/>
    <n v="222"/>
    <n v="6"/>
    <n v="0"/>
    <n v="9102"/>
    <n v="9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93"/>
    <n v="88193"/>
    <n v="7"/>
    <n v="0"/>
    <n v="2293018"/>
    <n v="229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096"/>
    <n v="6096"/>
    <n v="2"/>
    <n v="2"/>
    <n v="21336"/>
    <n v="2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82"/>
    <n v="19182"/>
    <n v="3"/>
    <n v="0"/>
    <n v="748098"/>
    <n v="74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104"/>
    <n v="20104"/>
    <n v="1"/>
    <n v="2"/>
    <n v="17591"/>
    <n v="1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56"/>
    <n v="6756"/>
    <n v="3"/>
    <n v="2"/>
    <n v="8445"/>
    <n v="8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932"/>
    <n v="29932"/>
    <n v="7"/>
    <n v="8"/>
    <n v="-463946"/>
    <n v="-46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272"/>
    <n v="38272"/>
    <n v="4"/>
    <n v="2"/>
    <n v="38272"/>
    <n v="3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52"/>
    <n v="1652"/>
    <n v="4"/>
    <n v="0"/>
    <n v="75992"/>
    <n v="7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93"/>
    <n v="83293"/>
    <n v="7"/>
    <n v="0"/>
    <n v="2332204"/>
    <n v="233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8"/>
    <n v="438"/>
    <n v="10"/>
    <n v="0"/>
    <n v="21024"/>
    <n v="21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292"/>
    <n v="167292"/>
    <n v="6"/>
    <n v="1"/>
    <n v="297408"/>
    <n v="29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42"/>
    <n v="2742"/>
    <n v="1"/>
    <n v="0"/>
    <n v="112422"/>
    <n v="11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44"/>
    <n v="144"/>
    <n v="1"/>
    <n v="2"/>
    <n v="504"/>
    <n v="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776"/>
    <n v="61776"/>
    <n v="13"/>
    <n v="2"/>
    <n v="208494"/>
    <n v="20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96"/>
    <n v="24196"/>
    <n v="2"/>
    <n v="0"/>
    <n v="6049"/>
    <n v="60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608"/>
    <n v="108608"/>
    <n v="4"/>
    <n v="2"/>
    <n v="95032"/>
    <n v="9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816"/>
    <n v="2816"/>
    <n v="2"/>
    <n v="2"/>
    <n v="9856"/>
    <n v="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984"/>
    <n v="9984"/>
    <n v="4"/>
    <n v="2"/>
    <n v="36192"/>
    <n v="3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98"/>
    <n v="1498"/>
    <n v="1"/>
    <n v="0"/>
    <n v="41944"/>
    <n v="4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6"/>
    <n v="11456"/>
    <n v="4"/>
    <n v="2"/>
    <n v="10024"/>
    <n v="100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94"/>
    <n v="48594"/>
    <n v="2"/>
    <n v="4"/>
    <n v="-89089"/>
    <n v="-89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376"/>
    <n v="37376"/>
    <n v="8"/>
    <n v="2"/>
    <n v="4672"/>
    <n v="4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686"/>
    <n v="70686"/>
    <n v="1"/>
    <n v="3"/>
    <n v="-242352"/>
    <n v="-24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816"/>
    <n v="54816"/>
    <n v="3"/>
    <n v="2"/>
    <n v="178152"/>
    <n v="17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294"/>
    <n v="72294"/>
    <n v="1"/>
    <n v="7"/>
    <n v="-988018"/>
    <n v="-98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896"/>
    <n v="2896"/>
    <n v="2"/>
    <n v="2"/>
    <n v="4706"/>
    <n v="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792"/>
    <n v="124792"/>
    <n v="1"/>
    <n v="2"/>
    <n v="15599"/>
    <n v="15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588"/>
    <n v="330588"/>
    <n v="1"/>
    <n v="4"/>
    <n v="-1157058"/>
    <n v="-115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568"/>
    <n v="673568"/>
    <n v="2"/>
    <n v="2"/>
    <n v="252588"/>
    <n v="252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98"/>
    <n v="5298"/>
    <n v="2"/>
    <n v="0"/>
    <n v="148344"/>
    <n v="14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45"/>
    <n v="52645"/>
    <n v="5"/>
    <n v="0"/>
    <n v="31587"/>
    <n v="31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92"/>
    <n v="22892"/>
    <n v="5"/>
    <n v="2"/>
    <n v="143075"/>
    <n v="14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968"/>
    <n v="319968"/>
    <n v="4"/>
    <n v="2"/>
    <n v="359964"/>
    <n v="35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03"/>
    <n v="20503"/>
    <n v="7"/>
    <n v="0"/>
    <n v="676599"/>
    <n v="67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86"/>
    <n v="19086"/>
    <n v="2"/>
    <n v="0"/>
    <n v="114516"/>
    <n v="11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32"/>
    <n v="2432"/>
    <n v="8"/>
    <n v="0"/>
    <n v="82688"/>
    <n v="8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4"/>
    <n v="444"/>
    <n v="5"/>
    <n v="0"/>
    <n v="12432"/>
    <n v="12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4"/>
    <n v="444"/>
    <n v="2"/>
    <n v="6"/>
    <n v="-5217"/>
    <n v="-52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792"/>
    <n v="1016792"/>
    <n v="1"/>
    <n v="2"/>
    <n v="381297"/>
    <n v="381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136"/>
    <n v="38136"/>
    <n v="7"/>
    <n v="2"/>
    <n v="133476"/>
    <n v="13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982"/>
    <n v="494982"/>
    <n v="3"/>
    <n v="4"/>
    <n v="-1154958"/>
    <n v="-115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56"/>
    <n v="5656"/>
    <n v="2"/>
    <n v="0"/>
    <n v="152712"/>
    <n v="15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56"/>
    <n v="556"/>
    <n v="2"/>
    <n v="0"/>
    <n v="14456"/>
    <n v="1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02"/>
    <n v="902"/>
    <n v="2"/>
    <n v="0"/>
    <n v="35178"/>
    <n v="3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62"/>
    <n v="862"/>
    <n v="1"/>
    <n v="0"/>
    <n v="22412"/>
    <n v="2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976"/>
    <n v="659976"/>
    <n v="3"/>
    <n v="2"/>
    <n v="494982"/>
    <n v="49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36"/>
    <n v="1336"/>
    <n v="2"/>
    <n v="0"/>
    <n v="64128"/>
    <n v="6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72"/>
    <n v="4172"/>
    <n v="5"/>
    <n v="2"/>
    <n v="130375"/>
    <n v="13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52"/>
    <n v="1152"/>
    <n v="5"/>
    <n v="2"/>
    <n v="4176"/>
    <n v="4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44"/>
    <n v="54144"/>
    <n v="6"/>
    <n v="0"/>
    <n v="1570176"/>
    <n v="157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44"/>
    <n v="1944"/>
    <n v="3"/>
    <n v="0"/>
    <n v="93312"/>
    <n v="9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7"/>
    <n v="1437"/>
    <n v="3"/>
    <n v="0"/>
    <n v="68976"/>
    <n v="68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26"/>
    <n v="4326"/>
    <n v="3"/>
    <n v="0"/>
    <n v="142758"/>
    <n v="14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56"/>
    <n v="4356"/>
    <n v="2"/>
    <n v="0"/>
    <n v="15246"/>
    <n v="15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85"/>
    <n v="43785"/>
    <n v="3"/>
    <n v="0"/>
    <n v="131355"/>
    <n v="131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48"/>
    <n v="10948"/>
    <n v="2"/>
    <n v="0"/>
    <n v="339388"/>
    <n v="33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96"/>
    <n v="121296"/>
    <n v="7"/>
    <n v="2"/>
    <n v="90972"/>
    <n v="90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54"/>
    <n v="1854"/>
    <n v="2"/>
    <n v="0"/>
    <n v="87138"/>
    <n v="8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5"/>
    <n v="1"/>
    <n v="0"/>
    <n v="24"/>
    <n v="2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97"/>
    <n v="37197"/>
    <n v="3"/>
    <n v="0"/>
    <n v="669546"/>
    <n v="66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24"/>
    <n v="16624"/>
    <n v="1"/>
    <n v="0"/>
    <n v="24936"/>
    <n v="24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97"/>
    <n v="35997"/>
    <n v="3"/>
    <n v="0"/>
    <n v="791934"/>
    <n v="79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98"/>
    <n v="49998"/>
    <n v="2"/>
    <n v="0"/>
    <n v="1149954"/>
    <n v="114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28"/>
    <n v="528"/>
    <n v="1"/>
    <n v="0"/>
    <n v="2376"/>
    <n v="2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26"/>
    <n v="826"/>
    <n v="2"/>
    <n v="0"/>
    <n v="38822"/>
    <n v="3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968"/>
    <n v="7968"/>
    <n v="2"/>
    <n v="2"/>
    <n v="26892"/>
    <n v="2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96"/>
    <n v="1296"/>
    <n v="2"/>
    <n v="0"/>
    <n v="63504"/>
    <n v="6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48"/>
    <n v="648"/>
    <n v="1"/>
    <n v="0"/>
    <n v="31104"/>
    <n v="3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984"/>
    <n v="6984"/>
    <n v="1"/>
    <n v="2"/>
    <n v="23571"/>
    <n v="2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96"/>
    <n v="4796"/>
    <n v="5"/>
    <n v="2"/>
    <n v="41965"/>
    <n v="4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74"/>
    <n v="19974"/>
    <n v="6"/>
    <n v="0"/>
    <n v="479376"/>
    <n v="47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26"/>
    <n v="43526"/>
    <n v="7"/>
    <n v="0"/>
    <n v="957572"/>
    <n v="95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984"/>
    <n v="1119984"/>
    <n v="2"/>
    <n v="2"/>
    <n v="3779946"/>
    <n v="377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432"/>
    <n v="143432"/>
    <n v="1"/>
    <n v="2"/>
    <n v="35858"/>
    <n v="3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352"/>
    <n v="122352"/>
    <n v="3"/>
    <n v="2"/>
    <n v="137646"/>
    <n v="13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2"/>
    <n v="3062"/>
    <n v="5"/>
    <n v="0"/>
    <n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98"/>
    <n v="8598"/>
    <n v="1"/>
    <n v="0"/>
    <n v="223548"/>
    <n v="22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96"/>
    <n v="22396"/>
    <n v="4"/>
    <n v="0"/>
    <n v="537504"/>
    <n v="53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568"/>
    <n v="97568"/>
    <n v="2"/>
    <n v="2"/>
    <n v="-6098"/>
    <n v="-6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272"/>
    <n v="614272"/>
    <n v="8"/>
    <n v="2"/>
    <n v="-230352"/>
    <n v="-23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98"/>
    <n v="19998"/>
    <n v="2"/>
    <n v="0"/>
    <n v="379962"/>
    <n v="37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16"/>
    <n v="4816"/>
    <n v="7"/>
    <n v="0"/>
    <n v="221536"/>
    <n v="22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92"/>
    <n v="2392"/>
    <n v="2"/>
    <n v="0"/>
    <n v="66976"/>
    <n v="6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69"/>
    <n v="6069"/>
    <n v="7"/>
    <n v="0"/>
    <n v="163863"/>
    <n v="16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352"/>
    <n v="14352"/>
    <n v="3"/>
    <n v="2"/>
    <n v="52026"/>
    <n v="5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04"/>
    <n v="3504"/>
    <n v="2"/>
    <n v="0"/>
    <n v="12264"/>
    <n v="12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48"/>
    <n v="1748"/>
    <n v="5"/>
    <n v="2"/>
    <n v="1311"/>
    <n v="1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4"/>
    <n v="164"/>
    <n v="5"/>
    <n v="0"/>
    <n v="4756"/>
    <n v="4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98"/>
    <n v="89298"/>
    <n v="2"/>
    <n v="0"/>
    <n v="803682"/>
    <n v="80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97"/>
    <n v="28797"/>
    <n v="3"/>
    <n v="0"/>
    <n v="777519"/>
    <n v="77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38"/>
    <n v="59538"/>
    <n v="6"/>
    <n v="0"/>
    <n v="29769"/>
    <n v="297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96"/>
    <n v="1296"/>
    <n v="2"/>
    <n v="0"/>
    <n v="62208"/>
    <n v="6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95"/>
    <n v="495"/>
    <n v="1"/>
    <n v="0"/>
    <n v="13365"/>
    <n v="1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95"/>
    <n v="18195"/>
    <n v="3"/>
    <n v="0"/>
    <n v="382095"/>
    <n v="38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52"/>
    <n v="1352"/>
    <n v="4"/>
    <n v="0"/>
    <n v="62192"/>
    <n v="6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7"/>
    <n v="2597"/>
    <n v="5"/>
    <n v="0"/>
    <n v="106477"/>
    <n v="106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95"/>
    <n v="4295"/>
    <n v="1"/>
    <n v="0"/>
    <n v="12885"/>
    <n v="1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93"/>
    <n v="139993"/>
    <n v="7"/>
    <n v="0"/>
    <n v="6019699"/>
    <n v="601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96"/>
    <n v="50396"/>
    <n v="4"/>
    <n v="0"/>
    <n v="12599"/>
    <n v="125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72"/>
    <n v="1272"/>
    <n v="3"/>
    <n v="0"/>
    <n v="636"/>
    <n v="6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52"/>
    <n v="1152"/>
    <n v="4"/>
    <n v="0"/>
    <n v="56448"/>
    <n v="5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316"/>
    <n v="4"/>
    <n v="0"/>
    <n v="316"/>
    <n v="31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92"/>
    <n v="72392"/>
    <n v="4"/>
    <n v="0"/>
    <n v="1882192"/>
    <n v="188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32"/>
    <n v="10632"/>
    <n v="3"/>
    <n v="0"/>
    <n v="499704"/>
    <n v="49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372"/>
    <n v="141372"/>
    <n v="2"/>
    <n v="3"/>
    <n v="-141372"/>
    <n v="-14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216"/>
    <n v="27216"/>
    <n v="3"/>
    <n v="2"/>
    <n v="98658"/>
    <n v="9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75"/>
    <n v="39075"/>
    <n v="5"/>
    <n v="0"/>
    <n v="17193"/>
    <n v="171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792"/>
    <n v="280792"/>
    <n v="1"/>
    <n v="2"/>
    <n v="35099"/>
    <n v="35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448"/>
    <n v="68448"/>
    <n v="4"/>
    <n v="2"/>
    <n v="77004"/>
    <n v="7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04"/>
    <n v="8804"/>
    <n v="5"/>
    <n v="2"/>
    <n v="6603"/>
    <n v="6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872"/>
    <n v="15872"/>
    <n v="1"/>
    <n v="2"/>
    <n v="1984"/>
    <n v="1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592"/>
    <n v="215592"/>
    <n v="3"/>
    <n v="2"/>
    <n v="-485082"/>
    <n v="-48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62"/>
    <n v="1462"/>
    <n v="2"/>
    <n v="0"/>
    <n v="68714"/>
    <n v="6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32"/>
    <n v="41632"/>
    <n v="2"/>
    <n v="0"/>
    <n v="1124064"/>
    <n v="112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43"/>
    <n v="5"/>
    <n v="0"/>
    <n v="2021"/>
    <n v="20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94"/>
    <n v="18294"/>
    <n v="3"/>
    <n v="0"/>
    <n v="27441"/>
    <n v="27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83"/>
    <n v="6083"/>
    <n v="7"/>
    <n v="0"/>
    <n v="30415"/>
    <n v="30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97"/>
    <n v="38997"/>
    <n v="3"/>
    <n v="0"/>
    <n v="1325898"/>
    <n v="132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32"/>
    <n v="19432"/>
    <n v="4"/>
    <n v="0"/>
    <n v="563528"/>
    <n v="56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93"/>
    <n v="26593"/>
    <n v="7"/>
    <n v="0"/>
    <n v="638232"/>
    <n v="63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74"/>
    <n v="9474"/>
    <n v="3"/>
    <n v="0"/>
    <n v="445278"/>
    <n v="44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64"/>
    <n v="6064"/>
    <n v="4"/>
    <n v="0"/>
    <n v="278944"/>
    <n v="27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3"/>
    <n v="763"/>
    <n v="5"/>
    <n v="0"/>
    <n v="3815"/>
    <n v="38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8"/>
    <n v="3648"/>
    <n v="12"/>
    <n v="0"/>
    <n v="167808"/>
    <n v="167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872"/>
    <n v="79872"/>
    <n v="3"/>
    <n v="2"/>
    <n v="29952"/>
    <n v="29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384"/>
    <n v="46384"/>
    <n v="1"/>
    <n v="2"/>
    <n v="11596"/>
    <n v="1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96"/>
    <n v="1296"/>
    <n v="2"/>
    <n v="0"/>
    <n v="62208"/>
    <n v="6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352"/>
    <n v="14352"/>
    <n v="3"/>
    <n v="2"/>
    <n v="52026"/>
    <n v="5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136"/>
    <n v="547136"/>
    <n v="4"/>
    <n v="2"/>
    <n v="-68392"/>
    <n v="-68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96"/>
    <n v="4196"/>
    <n v="2"/>
    <n v="0"/>
    <n v="29372"/>
    <n v="2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7"/>
    <n v="417"/>
    <n v="5"/>
    <n v="0"/>
    <n v="2085"/>
    <n v="20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4"/>
    <n v="2774"/>
    <n v="5"/>
    <n v="0"/>
    <n v="133152"/>
    <n v="133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78"/>
    <n v="578"/>
    <n v="1"/>
    <n v="0"/>
    <n v="28322"/>
    <n v="2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216"/>
    <n v="69216"/>
    <n v="6"/>
    <n v="2"/>
    <n v="112476"/>
    <n v="11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86"/>
    <n v="1086"/>
    <n v="3"/>
    <n v="0"/>
    <n v="51042"/>
    <n v="5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79"/>
    <n v="42679"/>
    <n v="7"/>
    <n v="0"/>
    <n v="1237691"/>
    <n v="123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92"/>
    <n v="2592"/>
    <n v="4"/>
    <n v="0"/>
    <n v="124416"/>
    <n v="12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92"/>
    <n v="4592"/>
    <n v="4"/>
    <n v="0"/>
    <n v="225008"/>
    <n v="22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72"/>
    <n v="1072"/>
    <n v="2"/>
    <n v="2"/>
    <n v="1742"/>
    <n v="1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86"/>
    <n v="4186"/>
    <n v="7"/>
    <n v="0"/>
    <n v="10465"/>
    <n v="10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2"/>
    <n v="632"/>
    <n v="5"/>
    <n v="0"/>
    <n v="23384"/>
    <n v="23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97"/>
    <n v="11397"/>
    <n v="3"/>
    <n v="0"/>
    <n v="273528"/>
    <n v="27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552"/>
    <n v="123552"/>
    <n v="3"/>
    <n v="2"/>
    <n v="-293436"/>
    <n v="-29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32"/>
    <n v="49032"/>
    <n v="9"/>
    <n v="0"/>
    <n v="1372896"/>
    <n v="137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08"/>
    <n v="7008"/>
    <n v="5"/>
    <n v="2"/>
    <n v="24528"/>
    <n v="24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272"/>
    <n v="1272"/>
    <n v="2"/>
    <n v="8"/>
    <n v="-21624"/>
    <n v="-2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585"/>
    <n v="557585"/>
    <n v="5"/>
    <n v="3"/>
    <n v="0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024"/>
    <n v="9024"/>
    <n v="6"/>
    <n v="2"/>
    <n v="31584"/>
    <n v="3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456"/>
    <n v="69456"/>
    <n v="2"/>
    <n v="2"/>
    <n v="225732"/>
    <n v="22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86"/>
    <n v="1086"/>
    <n v="2"/>
    <n v="0"/>
    <n v="53214"/>
    <n v="5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47"/>
    <n v="7947"/>
    <n v="3"/>
    <n v="0"/>
    <n v="222516"/>
    <n v="22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08"/>
    <n v="1008"/>
    <n v="6"/>
    <n v="0"/>
    <n v="504"/>
    <n v="5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831"/>
    <n v="1552831"/>
    <n v="7"/>
    <n v="15"/>
    <n v="2009546"/>
    <n v="200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24"/>
    <n v="13724"/>
    <n v="5"/>
    <n v="2"/>
    <n v="463185"/>
    <n v="46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51"/>
    <n v="3651"/>
    <n v="1"/>
    <n v="0"/>
    <n v="156993"/>
    <n v="15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976"/>
    <n v="239976"/>
    <n v="3"/>
    <n v="2"/>
    <n v="809919"/>
    <n v="80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746"/>
    <n v="1579746"/>
    <n v="7"/>
    <n v="4"/>
    <n v="-4475947"/>
    <n v="-447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576"/>
    <n v="1071576"/>
    <n v="4"/>
    <n v="4"/>
    <n v="-5536476"/>
    <n v="-553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908"/>
    <n v="613908"/>
    <n v="3"/>
    <n v="4"/>
    <n v="-1227816"/>
    <n v="-122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86"/>
    <n v="3486"/>
    <n v="7"/>
    <n v="0"/>
    <n v="163842"/>
    <n v="16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04"/>
    <n v="15504"/>
    <n v="4"/>
    <n v="0"/>
    <n v="759696"/>
    <n v="75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71"/>
    <n v="1371"/>
    <n v="5"/>
    <n v="7"/>
    <n v="-10054"/>
    <n v="-10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88"/>
    <n v="12788"/>
    <n v="2"/>
    <n v="0"/>
    <n v="409216"/>
    <n v="40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32"/>
    <n v="16032"/>
    <n v="2"/>
    <n v="0"/>
    <n v="448896"/>
    <n v="44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6"/>
    <n v="4"/>
    <n v="0"/>
    <n v="207"/>
    <n v="20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712"/>
    <n v="120712"/>
    <n v="1"/>
    <n v="2"/>
    <n v="-181068"/>
    <n v="-18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12"/>
    <n v="2312"/>
    <n v="4"/>
    <n v="0"/>
    <n v="113288"/>
    <n v="11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704"/>
    <n v="532704"/>
    <n v="6"/>
    <n v="2"/>
    <n v="-266352"/>
    <n v="-26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912"/>
    <n v="4912"/>
    <n v="2"/>
    <n v="2"/>
    <n v="307"/>
    <n v="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252"/>
    <n v="4"/>
    <n v="0"/>
    <n v="9324"/>
    <n v="9324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288"/>
    <n v="60288"/>
    <n v="8"/>
    <n v="6"/>
    <n v="-271296"/>
    <n v="-271296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632"/>
    <n v="2632"/>
    <n v="1"/>
    <n v="2"/>
    <n v="8225"/>
    <n v="8225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688"/>
    <n v="23688"/>
    <n v="9"/>
    <n v="2"/>
    <n v="76986"/>
    <n v="76986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372"/>
    <n v="253372"/>
    <n v="2"/>
    <n v="3"/>
    <n v="-144784"/>
    <n v="-14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67"/>
    <n v="567"/>
    <n v="3"/>
    <n v="0"/>
    <n v="1134"/>
    <n v="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776"/>
    <n v="76776"/>
    <n v="4"/>
    <n v="7"/>
    <n v="-588616"/>
    <n v="-58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184"/>
    <n v="9184"/>
    <n v="2"/>
    <n v="2"/>
    <n v="1148"/>
    <n v="1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75"/>
    <n v="3275"/>
    <n v="5"/>
    <n v="0"/>
    <n v="15065"/>
    <n v="15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216"/>
    <n v="7216"/>
    <n v="2"/>
    <n v="2"/>
    <n v="17138"/>
    <n v="1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568"/>
    <n v="49568"/>
    <n v="2"/>
    <n v="2"/>
    <n v="1549"/>
    <n v="15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712"/>
    <n v="54712"/>
    <n v="7"/>
    <n v="2"/>
    <n v="116263"/>
    <n v="11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04"/>
    <n v="17604"/>
    <n v="4"/>
    <n v="0"/>
    <n v="457704"/>
    <n v="45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02"/>
    <n v="1602"/>
    <n v="9"/>
    <n v="0"/>
    <n v="44856"/>
    <n v="4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92"/>
    <n v="18592"/>
    <n v="4"/>
    <n v="2"/>
    <n v="62748"/>
    <n v="62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168"/>
    <n v="211168"/>
    <n v="4"/>
    <n v="2"/>
    <n v="158376"/>
    <n v="15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984"/>
    <n v="479984"/>
    <n v="2"/>
    <n v="2"/>
    <n v="59998"/>
    <n v="59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86"/>
    <n v="786"/>
    <n v="2"/>
    <n v="0"/>
    <n v="36156"/>
    <n v="3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448"/>
    <n v="24448"/>
    <n v="2"/>
    <n v="2"/>
    <n v="88624"/>
    <n v="8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48"/>
    <n v="648"/>
    <n v="1"/>
    <n v="0"/>
    <n v="31104"/>
    <n v="3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86"/>
    <n v="4186"/>
    <n v="7"/>
    <n v="0"/>
    <n v="205114"/>
    <n v="20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91"/>
    <n v="161991"/>
    <n v="9"/>
    <n v="0"/>
    <n v="971946"/>
    <n v="97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92"/>
    <n v="11392"/>
    <n v="4"/>
    <n v="0"/>
    <n v="421504"/>
    <n v="42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68"/>
    <n v="3968"/>
    <n v="2"/>
    <n v="0"/>
    <n v="103168"/>
    <n v="10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6"/>
    <n v="376"/>
    <n v="2"/>
    <n v="0"/>
    <n v="2256"/>
    <n v="2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9"/>
    <n v="599"/>
    <n v="2"/>
    <n v="0"/>
    <n v="2396"/>
    <n v="23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37"/>
    <n v="5"/>
    <n v="0"/>
    <n v="1665"/>
    <n v="16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76"/>
    <n v="576"/>
    <n v="2"/>
    <n v="0"/>
    <n v="28224"/>
    <n v="2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68"/>
    <n v="1668"/>
    <n v="6"/>
    <n v="0"/>
    <n v="43368"/>
    <n v="4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81"/>
    <n v="62881"/>
    <n v="7"/>
    <n v="0"/>
    <n v="125762"/>
    <n v="12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45"/>
    <n v="5645"/>
    <n v="5"/>
    <n v="0"/>
    <n v="14677"/>
    <n v="14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2"/>
    <n v="942"/>
    <n v="6"/>
    <n v="0"/>
    <n v="2355"/>
    <n v="23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4"/>
    <n v="284"/>
    <n v="5"/>
    <n v="0"/>
    <n v="13348"/>
    <n v="13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6648"/>
    <n v="9566648"/>
    <n v="7"/>
    <n v="32"/>
    <n v="-2250976"/>
    <n v="-225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91"/>
    <n v="111591"/>
    <n v="9"/>
    <n v="0"/>
    <n v="2008638"/>
    <n v="200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744"/>
    <n v="128744"/>
    <n v="7"/>
    <n v="2"/>
    <n v="-289674"/>
    <n v="-28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92"/>
    <n v="7992"/>
    <n v="10"/>
    <n v="2"/>
    <n v="26973"/>
    <n v="26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2"/>
    <n v="242"/>
    <n v="5"/>
    <n v="0"/>
    <n v="7986"/>
    <n v="7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976"/>
    <n v="359976"/>
    <n v="3"/>
    <n v="2"/>
    <n v="1304913"/>
    <n v="130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84"/>
    <n v="21184"/>
    <n v="8"/>
    <n v="0"/>
    <n v="762624"/>
    <n v="76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68"/>
    <n v="568"/>
    <n v="2"/>
    <n v="2"/>
    <n v="1917"/>
    <n v="1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52"/>
    <n v="752"/>
    <n v="5"/>
    <n v="2"/>
    <n v="2632"/>
    <n v="2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96"/>
    <n v="1196"/>
    <n v="2"/>
    <n v="0"/>
    <n v="58604"/>
    <n v="5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064"/>
    <n v="629064"/>
    <n v="3"/>
    <n v="2"/>
    <n v="314532"/>
    <n v="31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45"/>
    <n v="75445"/>
    <n v="5"/>
    <n v="0"/>
    <n v="60356"/>
    <n v="60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96"/>
    <n v="30196"/>
    <n v="2"/>
    <n v="0"/>
    <n v="60392"/>
    <n v="60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95"/>
    <n v="5"/>
    <n v="0"/>
    <n v="952"/>
    <n v="95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872"/>
    <n v="79872"/>
    <n v="3"/>
    <n v="2"/>
    <n v="29952"/>
    <n v="29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4"/>
    <n v="23964"/>
    <n v="10"/>
    <n v="2"/>
    <n v="17973"/>
    <n v="179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56"/>
    <n v="6356"/>
    <n v="2"/>
    <n v="0"/>
    <n v="3178"/>
    <n v="3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99"/>
    <n v="9999"/>
    <n v="1"/>
    <n v="0"/>
    <n v="439956"/>
    <n v="43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376"/>
    <n v="230376"/>
    <n v="3"/>
    <n v="2"/>
    <n v="-489549"/>
    <n v="-48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664"/>
    <n v="9664"/>
    <n v="2"/>
    <n v="2"/>
    <n v="32616"/>
    <n v="3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928"/>
    <n v="158928"/>
    <n v="7"/>
    <n v="2"/>
    <n v="417186"/>
    <n v="41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023"/>
    <n v="13023"/>
    <n v="1"/>
    <n v="7"/>
    <n v="-104184"/>
    <n v="-10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06"/>
    <n v="27306"/>
    <n v="2"/>
    <n v="4"/>
    <n v="-104673"/>
    <n v="-104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312"/>
    <n v="39312"/>
    <n v="13"/>
    <n v="2"/>
    <n v="127764"/>
    <n v="12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344"/>
    <n v="1344"/>
    <n v="4"/>
    <n v="8"/>
    <n v="-21504"/>
    <n v="-2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272"/>
    <n v="8272"/>
    <n v="4"/>
    <n v="8"/>
    <n v="-136488"/>
    <n v="-13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544"/>
    <n v="12544"/>
    <n v="7"/>
    <n v="6"/>
    <n v="-90944"/>
    <n v="-9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48"/>
    <n v="5848"/>
    <n v="8"/>
    <n v="0"/>
    <n v="274856"/>
    <n v="27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4"/>
    <n v="74"/>
    <n v="2"/>
    <n v="0"/>
    <n v="3034"/>
    <n v="3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786"/>
    <n v="366786"/>
    <n v="7"/>
    <n v="1"/>
    <n v="652064"/>
    <n v="65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368"/>
    <n v="54368"/>
    <n v="4"/>
    <n v="2"/>
    <n v="40776"/>
    <n v="4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96"/>
    <n v="3396"/>
    <n v="2"/>
    <n v="0"/>
    <n v="1698"/>
    <n v="16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11"/>
    <n v="82611"/>
    <n v="3"/>
    <n v="0"/>
    <n v="3221829"/>
    <n v="322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85"/>
    <n v="54585"/>
    <n v="9"/>
    <n v="0"/>
    <n v="1146285"/>
    <n v="114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98"/>
    <n v="14598"/>
    <n v="2"/>
    <n v="5"/>
    <n v="-992664"/>
    <n v="-99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808"/>
    <n v="35808"/>
    <n v="4"/>
    <n v="2"/>
    <n v="125328"/>
    <n v="12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904"/>
    <n v="7904"/>
    <n v="2"/>
    <n v="2"/>
    <n v="21736"/>
    <n v="2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345"/>
    <n v="5"/>
    <n v="0"/>
    <n v="8625"/>
    <n v="86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286"/>
    <n v="174286"/>
    <n v="2"/>
    <n v="3"/>
    <n v="-199184"/>
    <n v="-19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84"/>
    <n v="66284"/>
    <n v="4"/>
    <n v="0"/>
    <n v="1723384"/>
    <n v="172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1"/>
    <n v="951"/>
    <n v="5"/>
    <n v="0"/>
    <n v="30432"/>
    <n v="30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88"/>
    <n v="2688"/>
    <n v="6"/>
    <n v="0"/>
    <n v="129024"/>
    <n v="12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98"/>
    <n v="25798"/>
    <n v="2"/>
    <n v="0"/>
    <n v="748142"/>
    <n v="74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48"/>
    <n v="1748"/>
    <n v="2"/>
    <n v="0"/>
    <n v="82156"/>
    <n v="8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835"/>
    <n v="492835"/>
    <n v="5"/>
    <n v="3"/>
    <n v="-14081"/>
    <n v="-14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49"/>
    <n v="26949"/>
    <n v="3"/>
    <n v="0"/>
    <n v="53898"/>
    <n v="5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12"/>
    <n v="2912"/>
    <n v="5"/>
    <n v="2"/>
    <n v="9828"/>
    <n v="9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75"/>
    <n v="1875"/>
    <n v="5"/>
    <n v="0"/>
    <n v="9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7"/>
    <n v="1197"/>
    <n v="6"/>
    <n v="0"/>
    <n v="31122"/>
    <n v="31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144"/>
    <n v="9144"/>
    <n v="3"/>
    <n v="2"/>
    <n v="30861"/>
    <n v="3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06"/>
    <n v="5706"/>
    <n v="3"/>
    <n v="0"/>
    <n v="182592"/>
    <n v="18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6"/>
    <n v="716"/>
    <n v="8"/>
    <n v="0"/>
    <n v="13604"/>
    <n v="13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44"/>
    <n v="10744"/>
    <n v="8"/>
    <n v="0"/>
    <n v="279344"/>
    <n v="27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31"/>
    <n v="731"/>
    <n v="1"/>
    <n v="0"/>
    <n v="34357"/>
    <n v="3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1"/>
    <n v="591"/>
    <n v="6"/>
    <n v="0"/>
    <n v="22458"/>
    <n v="22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53"/>
    <n v="4653"/>
    <n v="3"/>
    <n v="0"/>
    <n v="120978"/>
    <n v="12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84"/>
    <n v="9784"/>
    <n v="2"/>
    <n v="0"/>
    <n v="254384"/>
    <n v="25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97"/>
    <n v="2997"/>
    <n v="3"/>
    <n v="0"/>
    <n v="134865"/>
    <n v="13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352"/>
    <n v="98352"/>
    <n v="3"/>
    <n v="2"/>
    <n v="344232"/>
    <n v="34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92"/>
    <n v="8392"/>
    <n v="5"/>
    <n v="2"/>
    <n v="29372"/>
    <n v="29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624"/>
    <n v="14624"/>
    <n v="2"/>
    <n v="2"/>
    <n v="51184"/>
    <n v="5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99"/>
    <n v="13699"/>
    <n v="1"/>
    <n v="0"/>
    <n v="369873"/>
    <n v="36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15"/>
    <n v="315"/>
    <n v="1"/>
    <n v="0"/>
    <n v="1512"/>
    <n v="1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11"/>
    <n v="911"/>
    <n v="1"/>
    <n v="0"/>
    <n v="40995"/>
    <n v="4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44"/>
    <n v="57144"/>
    <n v="4"/>
    <n v="0"/>
    <n v="1657176"/>
    <n v="165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4"/>
    <n v="324"/>
    <n v="5"/>
    <n v="0"/>
    <n v="15552"/>
    <n v="15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91"/>
    <n v="1691"/>
    <n v="1"/>
    <n v="0"/>
    <n v="45657"/>
    <n v="4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272"/>
    <n v="14272"/>
    <n v="8"/>
    <n v="2"/>
    <n v="42816"/>
    <n v="4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136"/>
    <n v="451136"/>
    <n v="4"/>
    <n v="2"/>
    <n v="-676704"/>
    <n v="-67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864"/>
    <n v="64864"/>
    <n v="4"/>
    <n v="2"/>
    <n v="64864"/>
    <n v="6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584"/>
    <n v="217584"/>
    <n v="2"/>
    <n v="2"/>
    <n v="-299178"/>
    <n v="-29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95"/>
    <n v="8295"/>
    <n v="5"/>
    <n v="0"/>
    <n v="290325"/>
    <n v="29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71"/>
    <n v="8771"/>
    <n v="7"/>
    <n v="0"/>
    <n v="412237"/>
    <n v="41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48"/>
    <n v="110148"/>
    <n v="4"/>
    <n v="0"/>
    <n v="4295772"/>
    <n v="429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352"/>
    <n v="1322352"/>
    <n v="3"/>
    <n v="2"/>
    <n v="-991764"/>
    <n v="-99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46"/>
    <n v="546"/>
    <n v="3"/>
    <n v="0"/>
    <n v="14742"/>
    <n v="1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184"/>
    <n v="11184"/>
    <n v="1"/>
    <n v="2"/>
    <n v="8388"/>
    <n v="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584"/>
    <n v="153584"/>
    <n v="2"/>
    <n v="2"/>
    <n v="-326366"/>
    <n v="-32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62"/>
    <n v="100362"/>
    <n v="6"/>
    <n v="0"/>
    <n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168"/>
    <n v="35168"/>
    <n v="4"/>
    <n v="2"/>
    <n v="114296"/>
    <n v="11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75"/>
    <n v="113775"/>
    <n v="5"/>
    <n v="0"/>
    <n v="250305"/>
    <n v="250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68"/>
    <n v="9968"/>
    <n v="5"/>
    <n v="2"/>
    <n v="32396"/>
    <n v="32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56"/>
    <n v="556"/>
    <n v="2"/>
    <n v="0"/>
    <n v="14456"/>
    <n v="1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52"/>
    <n v="8552"/>
    <n v="2"/>
    <n v="0"/>
    <n v="222352"/>
    <n v="22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84"/>
    <n v="984"/>
    <n v="3"/>
    <n v="0"/>
    <n v="26568"/>
    <n v="2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04"/>
    <n v="2004"/>
    <n v="3"/>
    <n v="0"/>
    <n v="96192"/>
    <n v="9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96"/>
    <n v="63196"/>
    <n v="4"/>
    <n v="0"/>
    <n v="3033408"/>
    <n v="303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92"/>
    <n v="2392"/>
    <n v="4"/>
    <n v="0"/>
    <n v="10764"/>
    <n v="10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24"/>
    <n v="9024"/>
    <n v="6"/>
    <n v="0"/>
    <n v="415104"/>
    <n v="41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81"/>
    <n v="454881"/>
    <n v="7"/>
    <n v="0"/>
    <n v="12281787"/>
    <n v="1228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93"/>
    <n v="30093"/>
    <n v="5"/>
    <n v="3"/>
    <n v="-34392"/>
    <n v="-34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96"/>
    <n v="71996"/>
    <n v="5"/>
    <n v="2"/>
    <n v="53997"/>
    <n v="53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84"/>
    <n v="64784"/>
    <n v="8"/>
    <n v="0"/>
    <n v="32392"/>
    <n v="32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17"/>
    <n v="6417"/>
    <n v="3"/>
    <n v="0"/>
    <n v="186093"/>
    <n v="18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46"/>
    <n v="12446"/>
    <n v="2"/>
    <n v="0"/>
    <n v="584962"/>
    <n v="58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584"/>
    <n v="9584"/>
    <n v="1"/>
    <n v="2"/>
    <n v="33544"/>
    <n v="3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608"/>
    <n v="37608"/>
    <n v="3"/>
    <n v="2"/>
    <n v="126927"/>
    <n v="12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224"/>
    <n v="12224"/>
    <n v="2"/>
    <n v="2"/>
    <n v="44312"/>
    <n v="4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304"/>
    <n v="2304"/>
    <n v="4"/>
    <n v="8"/>
    <n v="-35712"/>
    <n v="-3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36"/>
    <n v="936"/>
    <n v="4"/>
    <n v="8"/>
    <n v="-1638"/>
    <n v="-16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38"/>
    <n v="738"/>
    <n v="2"/>
    <n v="0"/>
    <n v="34686"/>
    <n v="3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72"/>
    <n v="5372"/>
    <n v="4"/>
    <n v="0"/>
    <n v="150416"/>
    <n v="15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65"/>
    <n v="818765"/>
    <n v="5"/>
    <n v="0"/>
    <n v="327506"/>
    <n v="327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92"/>
    <n v="7792"/>
    <n v="8"/>
    <n v="0"/>
    <n v="342848"/>
    <n v="34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784"/>
    <n v="32784"/>
    <n v="4"/>
    <n v="8"/>
    <n v="-852384"/>
    <n v="-85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776"/>
    <n v="196776"/>
    <n v="3"/>
    <n v="2"/>
    <n v="147582"/>
    <n v="14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94"/>
    <n v="47994"/>
    <n v="6"/>
    <n v="0"/>
    <n v="527934"/>
    <n v="52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92"/>
    <n v="111792"/>
    <n v="4"/>
    <n v="0"/>
    <n v="55896"/>
    <n v="55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5"/>
    <n v="1065"/>
    <n v="6"/>
    <n v="0"/>
    <n v="41535"/>
    <n v="41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66"/>
    <n v="4566"/>
    <n v="5"/>
    <n v="7"/>
    <n v="-33484"/>
    <n v="-33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968"/>
    <n v="95968"/>
    <n v="4"/>
    <n v="2"/>
    <n v="11996"/>
    <n v="1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992"/>
    <n v="47992"/>
    <n v="2"/>
    <n v="3"/>
    <n v="-20568"/>
    <n v="-2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32"/>
    <n v="26432"/>
    <n v="2"/>
    <n v="2"/>
    <n v="19824"/>
    <n v="19824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656"/>
    <n v="604656"/>
    <n v="9"/>
    <n v="2"/>
    <n v="2040714"/>
    <n v="204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93"/>
    <n v="12993"/>
    <n v="3"/>
    <n v="0"/>
    <n v="12993"/>
    <n v="12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16"/>
    <n v="2016"/>
    <n v="7"/>
    <n v="0"/>
    <n v="98784"/>
    <n v="9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46"/>
    <n v="2946"/>
    <n v="6"/>
    <n v="0"/>
    <n v="144354"/>
    <n v="14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59"/>
    <n v="86859"/>
    <n v="3"/>
    <n v="0"/>
    <n v="2518911"/>
    <n v="251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96"/>
    <n v="1296"/>
    <n v="2"/>
    <n v="0"/>
    <n v="62208"/>
    <n v="6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5"/>
    <n v="55"/>
    <n v="1"/>
    <n v="0"/>
    <n v="1375"/>
    <n v="1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6"/>
    <n v="1216"/>
    <n v="4"/>
    <n v="0"/>
    <n v="55936"/>
    <n v="55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048"/>
    <n v="42048"/>
    <n v="9"/>
    <n v="2"/>
    <n v="5256"/>
    <n v="5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488"/>
    <n v="25488"/>
    <n v="2"/>
    <n v="2"/>
    <n v="44604"/>
    <n v="4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9"/>
    <n v="69"/>
    <n v="3"/>
    <n v="8"/>
    <n v="-12075"/>
    <n v="-12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648"/>
    <n v="9648"/>
    <n v="6"/>
    <n v="8"/>
    <n v="-16884"/>
    <n v="-16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968"/>
    <n v="7968"/>
    <n v="2"/>
    <n v="2"/>
    <n v="28884"/>
    <n v="2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368"/>
    <n v="10368"/>
    <n v="2"/>
    <n v="2"/>
    <n v="36288"/>
    <n v="3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2"/>
    <n v="1142"/>
    <n v="5"/>
    <n v="0"/>
    <n v="52532"/>
    <n v="52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96"/>
    <n v="1796"/>
    <n v="4"/>
    <n v="0"/>
    <n v="82616"/>
    <n v="8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67"/>
    <n v="1267"/>
    <n v="7"/>
    <n v="0"/>
    <n v="45612"/>
    <n v="4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96"/>
    <n v="33996"/>
    <n v="4"/>
    <n v="0"/>
    <n v="1223856"/>
    <n v="122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632"/>
    <n v="1801632"/>
    <n v="6"/>
    <n v="2"/>
    <n v="-337806"/>
    <n v="-337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32"/>
    <n v="4632"/>
    <n v="4"/>
    <n v="0"/>
    <n v="180648"/>
    <n v="18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986"/>
    <n v="181986"/>
    <n v="2"/>
    <n v="3"/>
    <n v="-545958"/>
    <n v="-54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976"/>
    <n v="431976"/>
    <n v="4"/>
    <n v="4"/>
    <n v="-1007944"/>
    <n v="-100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37"/>
    <n v="15537"/>
    <n v="1"/>
    <n v="4"/>
    <n v="-36253"/>
    <n v="-36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704"/>
    <n v="1348704"/>
    <n v="6"/>
    <n v="2"/>
    <n v="-2191644"/>
    <n v="-219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152"/>
    <n v="700152"/>
    <n v="3"/>
    <n v="2"/>
    <n v="787671"/>
    <n v="78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888"/>
    <n v="111888"/>
    <n v="7"/>
    <n v="2"/>
    <n v="223776"/>
    <n v="22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952"/>
    <n v="143952"/>
    <n v="3"/>
    <n v="2"/>
    <n v="143952"/>
    <n v="14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94"/>
    <n v="17394"/>
    <n v="3"/>
    <n v="0"/>
    <n v="139152"/>
    <n v="13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76"/>
    <n v="1476"/>
    <n v="4"/>
    <n v="0"/>
    <n v="69372"/>
    <n v="6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92"/>
    <n v="20592"/>
    <n v="4"/>
    <n v="0"/>
    <n v="20592"/>
    <n v="2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833"/>
    <n v="102833"/>
    <n v="1"/>
    <n v="15"/>
    <n v="-6049"/>
    <n v="-6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304"/>
    <n v="2304"/>
    <n v="1"/>
    <n v="2"/>
    <n v="2592"/>
    <n v="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96"/>
    <n v="187996"/>
    <n v="5"/>
    <n v="2"/>
    <n v="2114955"/>
    <n v="211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024"/>
    <n v="313024"/>
    <n v="8"/>
    <n v="2"/>
    <n v="1056456"/>
    <n v="105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04"/>
    <n v="504"/>
    <n v="2"/>
    <n v="2"/>
    <n v="1764"/>
    <n v="1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88"/>
    <n v="82188"/>
    <n v="6"/>
    <n v="0"/>
    <n v="2136888"/>
    <n v="213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96"/>
    <n v="2196"/>
    <n v="2"/>
    <n v="0"/>
    <n v="107604"/>
    <n v="10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92"/>
    <n v="2592"/>
    <n v="4"/>
    <n v="0"/>
    <n v="124416"/>
    <n v="12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544"/>
    <n v="705544"/>
    <n v="7"/>
    <n v="2"/>
    <n v="705544"/>
    <n v="70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50"/>
    <n v="2"/>
    <n v="0"/>
    <n v="12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712"/>
    <n v="51712"/>
    <n v="8"/>
    <n v="6"/>
    <n v="-3232"/>
    <n v="-32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992"/>
    <n v="6992"/>
    <n v="2"/>
    <n v="2"/>
    <n v="5244"/>
    <n v="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86"/>
    <n v="140686"/>
    <n v="7"/>
    <n v="0"/>
    <n v="140686"/>
    <n v="140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75"/>
    <n v="1575"/>
    <n v="5"/>
    <n v="0"/>
    <n v="756"/>
    <n v="7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1"/>
    <n v="3231"/>
    <n v="2"/>
    <n v="0"/>
    <n v="61389"/>
    <n v="61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216"/>
    <n v="9216"/>
    <n v="4"/>
    <n v="2"/>
    <n v="33408"/>
    <n v="3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368"/>
    <n v="10368"/>
    <n v="2"/>
    <n v="2"/>
    <n v="36288"/>
    <n v="3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02"/>
    <n v="1502"/>
    <n v="1"/>
    <n v="0"/>
    <n v="27036"/>
    <n v="2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82"/>
    <n v="3382"/>
    <n v="2"/>
    <n v="0"/>
    <n v="91314"/>
    <n v="9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71"/>
    <n v="4"/>
    <n v="0"/>
    <n v="2769"/>
    <n v="27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12"/>
    <n v="2512"/>
    <n v="5"/>
    <n v="2"/>
    <n v="785"/>
    <n v="7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62"/>
    <n v="266562"/>
    <n v="9"/>
    <n v="0"/>
    <n v="2399058"/>
    <n v="239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08"/>
    <n v="47808"/>
    <n v="8"/>
    <n v="0"/>
    <n v="1338624"/>
    <n v="133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388"/>
    <n v="164388"/>
    <n v="2"/>
    <n v="4"/>
    <n v="-356174"/>
    <n v="-35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248"/>
    <n v="13248"/>
    <n v="4"/>
    <n v="2"/>
    <n v="36432"/>
    <n v="3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912"/>
    <n v="2912"/>
    <n v="2"/>
    <n v="2"/>
    <n v="91"/>
    <n v="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944"/>
    <n v="1399944"/>
    <n v="7"/>
    <n v="2"/>
    <n v="524979"/>
    <n v="52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45"/>
    <n v="52645"/>
    <n v="5"/>
    <n v="0"/>
    <n v="31587"/>
    <n v="31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23"/>
    <n v="1623"/>
    <n v="3"/>
    <n v="0"/>
    <n v="79527"/>
    <n v="7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9"/>
    <n v="3199"/>
    <n v="5"/>
    <n v="0"/>
    <n v="156751"/>
    <n v="156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36"/>
    <n v="1136"/>
    <n v="2"/>
    <n v="0"/>
    <n v="53392"/>
    <n v="5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12"/>
    <n v="67512"/>
    <n v="3"/>
    <n v="0"/>
    <n v="2903016"/>
    <n v="290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82"/>
    <n v="6282"/>
    <n v="3"/>
    <n v="0"/>
    <n v="307818"/>
    <n v="30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92"/>
    <n v="48992"/>
    <n v="8"/>
    <n v="0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44"/>
    <n v="1944"/>
    <n v="3"/>
    <n v="0"/>
    <n v="93312"/>
    <n v="9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68"/>
    <n v="1668"/>
    <n v="2"/>
    <n v="0"/>
    <n v="834"/>
    <n v="8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35"/>
    <n v="15535"/>
    <n v="13"/>
    <n v="0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42"/>
    <n v="1242"/>
    <n v="3"/>
    <n v="0"/>
    <n v="44712"/>
    <n v="4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98"/>
    <n v="18798"/>
    <n v="2"/>
    <n v="0"/>
    <n v="526344"/>
    <n v="52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608"/>
    <n v="6608"/>
    <n v="2"/>
    <n v="2"/>
    <n v="21476"/>
    <n v="2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57"/>
    <n v="24857"/>
    <n v="7"/>
    <n v="0"/>
    <n v="671139"/>
    <n v="67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23"/>
    <n v="2223"/>
    <n v="1"/>
    <n v="0"/>
    <n v="97812"/>
    <n v="9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98"/>
    <n v="598"/>
    <n v="1"/>
    <n v="0"/>
    <n v="10166"/>
    <n v="1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168"/>
    <n v="246168"/>
    <n v="3"/>
    <n v="2"/>
    <n v="215397"/>
    <n v="21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136"/>
    <n v="14136"/>
    <n v="2"/>
    <n v="6"/>
    <n v="-77748"/>
    <n v="-7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47"/>
    <n v="60147"/>
    <n v="3"/>
    <n v="5"/>
    <n v="-300735"/>
    <n v="-300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1"/>
    <n v="791"/>
    <n v="2"/>
    <n v="0"/>
    <n v="3955"/>
    <n v="39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84"/>
    <n v="32784"/>
    <n v="8"/>
    <n v="0"/>
    <n v="1573632"/>
    <n v="157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96"/>
    <n v="18096"/>
    <n v="2"/>
    <n v="0"/>
    <n v="81432"/>
    <n v="81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97"/>
    <n v="91497"/>
    <n v="3"/>
    <n v="0"/>
    <n v="4117365"/>
    <n v="411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97"/>
    <n v="58797"/>
    <n v="3"/>
    <n v="0"/>
    <n v="1587519"/>
    <n v="158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34"/>
    <n v="53034"/>
    <n v="2"/>
    <n v="0"/>
    <n v="954612"/>
    <n v="95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94"/>
    <n v="1494"/>
    <n v="3"/>
    <n v="0"/>
    <n v="73206"/>
    <n v="7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94"/>
    <n v="12194"/>
    <n v="2"/>
    <n v="0"/>
    <n v="353626"/>
    <n v="35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71"/>
    <n v="12271"/>
    <n v="7"/>
    <n v="0"/>
    <n v="36813"/>
    <n v="36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94"/>
    <n v="1494"/>
    <n v="3"/>
    <n v="0"/>
    <n v="70218"/>
    <n v="7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85"/>
    <n v="134985"/>
    <n v="3"/>
    <n v="0"/>
    <n v="3644595"/>
    <n v="364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784"/>
    <n v="136784"/>
    <n v="1"/>
    <n v="2"/>
    <n v="51294"/>
    <n v="5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12"/>
    <n v="6112"/>
    <n v="4"/>
    <n v="0"/>
    <n v="207808"/>
    <n v="20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167"/>
    <n v="1167"/>
    <n v="1"/>
    <n v="7"/>
    <n v="-8558"/>
    <n v="-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99"/>
    <n v="1699"/>
    <n v="1"/>
    <n v="0"/>
    <n v="49271"/>
    <n v="4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672"/>
    <n v="24672"/>
    <n v="3"/>
    <n v="2"/>
    <n v="0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52"/>
    <n v="252"/>
    <n v="1"/>
    <n v="2"/>
    <n v="882"/>
    <n v="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735"/>
    <n v="1218735"/>
    <n v="5"/>
    <n v="3"/>
    <n v="-1218735"/>
    <n v="-121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904"/>
    <n v="5904"/>
    <n v="2"/>
    <n v="2"/>
    <n v="19926"/>
    <n v="1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696"/>
    <n v="15696"/>
    <n v="3"/>
    <n v="2"/>
    <n v="51012"/>
    <n v="5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096"/>
    <n v="6096"/>
    <n v="3"/>
    <n v="6"/>
    <n v="-39624"/>
    <n v="-3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568"/>
    <n v="41568"/>
    <n v="2"/>
    <n v="2"/>
    <n v="2598"/>
    <n v="2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28"/>
    <n v="23028"/>
    <n v="3"/>
    <n v="2"/>
    <n v="23028"/>
    <n v="23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288"/>
    <n v="18288"/>
    <n v="6"/>
    <n v="2"/>
    <n v="5715"/>
    <n v="5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78"/>
    <n v="578"/>
    <n v="2"/>
    <n v="0"/>
    <n v="27166"/>
    <n v="2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68"/>
    <n v="12168"/>
    <n v="13"/>
    <n v="2"/>
    <n v="38025"/>
    <n v="38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17"/>
    <n v="417"/>
    <n v="3"/>
    <n v="0"/>
    <n v="10842"/>
    <n v="1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04"/>
    <n v="6704"/>
    <n v="4"/>
    <n v="2"/>
    <n v="6704"/>
    <n v="6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32"/>
    <n v="3732"/>
    <n v="3"/>
    <n v="0"/>
    <n v="104496"/>
    <n v="10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45"/>
    <n v="1845"/>
    <n v="5"/>
    <n v="0"/>
    <n v="86715"/>
    <n v="8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92"/>
    <n v="2592"/>
    <n v="4"/>
    <n v="0"/>
    <n v="124416"/>
    <n v="12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968"/>
    <n v="11199968"/>
    <n v="4"/>
    <n v="2"/>
    <n v="39199888"/>
    <n v="3919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6"/>
    <n v="23996"/>
    <n v="8"/>
    <n v="0"/>
    <n v="647892"/>
    <n v="647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9"/>
    <n v="639"/>
    <n v="5"/>
    <n v="0"/>
    <n v="28755"/>
    <n v="28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99"/>
    <n v="5299"/>
    <n v="1"/>
    <n v="0"/>
    <n v="5299"/>
    <n v="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864"/>
    <n v="60864"/>
    <n v="4"/>
    <n v="2"/>
    <n v="91296"/>
    <n v="9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995"/>
    <n v="652995"/>
    <n v="7"/>
    <n v="7"/>
    <n v="-9359595"/>
    <n v="-935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22"/>
    <n v="1122"/>
    <n v="10"/>
    <n v="7"/>
    <n v="-748"/>
    <n v="-7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94"/>
    <n v="1494"/>
    <n v="3"/>
    <n v="0"/>
    <n v="70218"/>
    <n v="7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96"/>
    <n v="3996"/>
    <n v="2"/>
    <n v="0"/>
    <n v="171828"/>
    <n v="17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624"/>
    <n v="42624"/>
    <n v="2"/>
    <n v="2"/>
    <n v="42624"/>
    <n v="4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96"/>
    <n v="22096"/>
    <n v="1"/>
    <n v="2"/>
    <n v="24858"/>
    <n v="24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928"/>
    <n v="4928"/>
    <n v="2"/>
    <n v="2"/>
    <n v="7392"/>
    <n v="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23"/>
    <n v="723"/>
    <n v="5"/>
    <n v="7"/>
    <n v="-5784"/>
    <n v="-5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1"/>
    <n v="3231"/>
    <n v="2"/>
    <n v="0"/>
    <n v="61389"/>
    <n v="61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04"/>
    <n v="1904"/>
    <n v="4"/>
    <n v="0"/>
    <n v="93296"/>
    <n v="9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128"/>
    <n v="13128"/>
    <n v="3"/>
    <n v="2"/>
    <n v="42666"/>
    <n v="4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14"/>
    <n v="6414"/>
    <n v="3"/>
    <n v="0"/>
    <n v="166764"/>
    <n v="16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24"/>
    <n v="85824"/>
    <n v="4"/>
    <n v="1"/>
    <n v="14304"/>
    <n v="143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99"/>
    <n v="2999"/>
    <n v="1"/>
    <n v="0"/>
    <n v="2999"/>
    <n v="2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048"/>
    <n v="186048"/>
    <n v="6"/>
    <n v="2"/>
    <n v="674424"/>
    <n v="67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792"/>
    <n v="36792"/>
    <n v="1"/>
    <n v="2"/>
    <n v="41391"/>
    <n v="4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624"/>
    <n v="18624"/>
    <n v="8"/>
    <n v="2"/>
    <n v="62856"/>
    <n v="6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69"/>
    <n v="5769"/>
    <n v="3"/>
    <n v="0"/>
    <n v="236529"/>
    <n v="23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81"/>
    <n v="4281"/>
    <n v="3"/>
    <n v="0"/>
    <n v="201207"/>
    <n v="20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96"/>
    <n v="1296"/>
    <n v="2"/>
    <n v="0"/>
    <n v="62208"/>
    <n v="6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88"/>
    <n v="82188"/>
    <n v="6"/>
    <n v="0"/>
    <n v="2136888"/>
    <n v="213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85"/>
    <n v="10485"/>
    <n v="3"/>
    <n v="0"/>
    <n v="283095"/>
    <n v="28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9575"/>
    <n v="4249575"/>
    <n v="5"/>
    <n v="15"/>
    <n v="19998"/>
    <n v="19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776"/>
    <n v="10776"/>
    <n v="3"/>
    <n v="2"/>
    <n v="35022"/>
    <n v="3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784"/>
    <n v="11784"/>
    <n v="3"/>
    <n v="2"/>
    <n v="42717"/>
    <n v="4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88"/>
    <n v="16488"/>
    <n v="3"/>
    <n v="0"/>
    <n v="807912"/>
    <n v="80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94"/>
    <n v="129294"/>
    <n v="3"/>
    <n v="0"/>
    <n v="775764"/>
    <n v="77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584"/>
    <n v="25584"/>
    <n v="2"/>
    <n v="2"/>
    <n v="89544"/>
    <n v="8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74"/>
    <n v="26174"/>
    <n v="2"/>
    <n v="0"/>
    <n v="65435"/>
    <n v="65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4"/>
    <n v="144"/>
    <n v="5"/>
    <n v="0"/>
    <n v="7056"/>
    <n v="7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86"/>
    <n v="1086"/>
    <n v="3"/>
    <n v="0"/>
    <n v="51042"/>
    <n v="5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84"/>
    <n v="88384"/>
    <n v="4"/>
    <n v="2"/>
    <n v="99432"/>
    <n v="99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89"/>
    <n v="197989"/>
    <n v="11"/>
    <n v="0"/>
    <n v="4949725"/>
    <n v="494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96"/>
    <n v="7996"/>
    <n v="2"/>
    <n v="0"/>
    <n v="35982"/>
    <n v="35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76"/>
    <n v="876"/>
    <n v="2"/>
    <n v="0"/>
    <n v="42048"/>
    <n v="4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984"/>
    <n v="3984"/>
    <n v="1"/>
    <n v="2"/>
    <n v="12948"/>
    <n v="1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62"/>
    <n v="37062"/>
    <n v="3"/>
    <n v="4"/>
    <n v="-142071"/>
    <n v="-142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742"/>
    <n v="2742"/>
    <n v="2"/>
    <n v="7"/>
    <n v="-20108"/>
    <n v="-2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512"/>
    <n v="79512"/>
    <n v="3"/>
    <n v="2"/>
    <n v="208719"/>
    <n v="20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352"/>
    <n v="28352"/>
    <n v="1"/>
    <n v="2"/>
    <n v="95688"/>
    <n v="9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784"/>
    <n v="40784"/>
    <n v="1"/>
    <n v="2"/>
    <n v="45882"/>
    <n v="4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96"/>
    <n v="10596"/>
    <n v="4"/>
    <n v="0"/>
    <n v="296688"/>
    <n v="29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44"/>
    <n v="16644"/>
    <n v="3"/>
    <n v="0"/>
    <n v="798912"/>
    <n v="79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88"/>
    <n v="78588"/>
    <n v="6"/>
    <n v="0"/>
    <n v="2121876"/>
    <n v="212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2"/>
    <n v="262"/>
    <n v="2"/>
    <n v="0"/>
    <n v="12838"/>
    <n v="12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85"/>
    <n v="132585"/>
    <n v="5"/>
    <n v="0"/>
    <n v="238653"/>
    <n v="238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44"/>
    <n v="16644"/>
    <n v="3"/>
    <n v="0"/>
    <n v="798912"/>
    <n v="79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76"/>
    <n v="876"/>
    <n v="5"/>
    <n v="2"/>
    <n v="7665"/>
    <n v="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584"/>
    <n v="43584"/>
    <n v="1"/>
    <n v="2"/>
    <n v="43584"/>
    <n v="4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088"/>
    <n v="11088"/>
    <n v="7"/>
    <n v="7"/>
    <n v="-81312"/>
    <n v="-8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164"/>
    <n v="25164"/>
    <n v="2"/>
    <n v="7"/>
    <n v="-16776"/>
    <n v="-16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4"/>
    <n v="144"/>
    <n v="5"/>
    <n v="0"/>
    <n v="7056"/>
    <n v="7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95"/>
    <n v="61995"/>
    <n v="5"/>
    <n v="0"/>
    <n v="111591"/>
    <n v="111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52"/>
    <n v="8952"/>
    <n v="4"/>
    <n v="0"/>
    <n v="420744"/>
    <n v="42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973"/>
    <n v="350973"/>
    <n v="3"/>
    <n v="1"/>
    <n v="1520883"/>
    <n v="152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99"/>
    <n v="16499"/>
    <n v="1"/>
    <n v="0"/>
    <n v="49497"/>
    <n v="49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552"/>
    <n v="312552"/>
    <n v="9"/>
    <n v="2"/>
    <n v="1015794"/>
    <n v="101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952"/>
    <n v="95952"/>
    <n v="3"/>
    <n v="2"/>
    <n v="29985"/>
    <n v="29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204"/>
    <n v="3204"/>
    <n v="2"/>
    <n v="7"/>
    <n v="-24564"/>
    <n v="-2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98"/>
    <n v="398"/>
    <n v="5"/>
    <n v="8"/>
    <n v="-6567"/>
    <n v="-6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7"/>
    <n v="157"/>
    <n v="5"/>
    <n v="0"/>
    <n v="7065"/>
    <n v="7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248"/>
    <n v="5248"/>
    <n v="4"/>
    <n v="2"/>
    <n v="164"/>
    <n v="1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346"/>
    <n v="5346"/>
    <n v="3"/>
    <n v="7"/>
    <n v="-4455"/>
    <n v="-4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48"/>
    <n v="1548"/>
    <n v="3"/>
    <n v="2"/>
    <n v="56115"/>
    <n v="5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576"/>
    <n v="108576"/>
    <n v="3"/>
    <n v="2"/>
    <n v="81432"/>
    <n v="8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9"/>
    <n v="1099"/>
    <n v="5"/>
    <n v="0"/>
    <n v="37366"/>
    <n v="37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384"/>
    <n v="15384"/>
    <n v="1"/>
    <n v="2"/>
    <n v="40383"/>
    <n v="4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352"/>
    <n v="30352"/>
    <n v="2"/>
    <n v="2"/>
    <n v="106232"/>
    <n v="10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3"/>
    <n v="8213"/>
    <n v="4"/>
    <n v="5"/>
    <n v="-16426"/>
    <n v="-16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48"/>
    <n v="2263848"/>
    <n v="6"/>
    <n v="5"/>
    <n v="-18110784"/>
    <n v="-1811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376"/>
    <n v="21376"/>
    <n v="4"/>
    <n v="2"/>
    <n v="74816"/>
    <n v="7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016"/>
    <n v="8016"/>
    <n v="3"/>
    <n v="2"/>
    <n v="1002"/>
    <n v="1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768"/>
    <n v="30768"/>
    <n v="2"/>
    <n v="2"/>
    <n v="80766"/>
    <n v="8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936"/>
    <n v="18936"/>
    <n v="3"/>
    <n v="2"/>
    <n v="59175"/>
    <n v="5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352"/>
    <n v="122352"/>
    <n v="3"/>
    <n v="2"/>
    <n v="15294"/>
    <n v="15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28"/>
    <n v="11628"/>
    <n v="3"/>
    <n v="0"/>
    <n v="569772"/>
    <n v="56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6"/>
    <n v="1326"/>
    <n v="6"/>
    <n v="0"/>
    <n v="17238"/>
    <n v="17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68"/>
    <n v="1668"/>
    <n v="2"/>
    <n v="0"/>
    <n v="43368"/>
    <n v="4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44"/>
    <n v="1944"/>
    <n v="3"/>
    <n v="0"/>
    <n v="93312"/>
    <n v="9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16"/>
    <n v="19216"/>
    <n v="4"/>
    <n v="0"/>
    <n v="922368"/>
    <n v="92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36"/>
    <n v="22736"/>
    <n v="7"/>
    <n v="0"/>
    <n v="818496"/>
    <n v="81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976"/>
    <n v="1919976"/>
    <n v="3"/>
    <n v="2"/>
    <n v="2159973"/>
    <n v="215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828"/>
    <n v="12828"/>
    <n v="2"/>
    <n v="7"/>
    <n v="-89796"/>
    <n v="-8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888"/>
    <n v="45888"/>
    <n v="4"/>
    <n v="2"/>
    <n v="91776"/>
    <n v="9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12"/>
    <n v="6012"/>
    <n v="9"/>
    <n v="0"/>
    <n v="222444"/>
    <n v="22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376"/>
    <n v="302376"/>
    <n v="3"/>
    <n v="2"/>
    <n v="37797"/>
    <n v="37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9"/>
    <n v="139"/>
    <n v="5"/>
    <n v="0"/>
    <n v="556"/>
    <n v="5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98"/>
    <n v="12998"/>
    <n v="2"/>
    <n v="0"/>
    <n v="623904"/>
    <n v="62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98"/>
    <n v="7198"/>
    <n v="2"/>
    <n v="0"/>
    <n v="151158"/>
    <n v="15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97"/>
    <n v="37797"/>
    <n v="3"/>
    <n v="0"/>
    <n v="1096113"/>
    <n v="109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36"/>
    <n v="12436"/>
    <n v="2"/>
    <n v="0"/>
    <n v="335772"/>
    <n v="33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976"/>
    <n v="23976"/>
    <n v="3"/>
    <n v="6"/>
    <n v="-143856"/>
    <n v="-14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376"/>
    <n v="8376"/>
    <n v="3"/>
    <n v="2"/>
    <n v="27222"/>
    <n v="2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24"/>
    <n v="5824"/>
    <n v="5"/>
    <n v="2"/>
    <n v="5096"/>
    <n v="5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2"/>
    <n v="812"/>
    <n v="5"/>
    <n v="0"/>
    <n v="1218"/>
    <n v="12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45"/>
    <n v="1445"/>
    <n v="5"/>
    <n v="0"/>
    <n v="67915"/>
    <n v="6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648"/>
    <n v="95648"/>
    <n v="2"/>
    <n v="2"/>
    <n v="310856"/>
    <n v="31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97"/>
    <n v="35997"/>
    <n v="5"/>
    <n v="4"/>
    <n v="-71994"/>
    <n v="-71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352"/>
    <n v="350352"/>
    <n v="4"/>
    <n v="4"/>
    <n v="-1401408"/>
    <n v="-140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641"/>
    <n v="1641"/>
    <n v="1"/>
    <n v="7"/>
    <n v="-13128"/>
    <n v="-1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958"/>
    <n v="629958"/>
    <n v="7"/>
    <n v="4"/>
    <n v="944937"/>
    <n v="94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63"/>
    <n v="663"/>
    <n v="3"/>
    <n v="0"/>
    <n v="17901"/>
    <n v="1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96"/>
    <n v="79996"/>
    <n v="4"/>
    <n v="0"/>
    <n v="3439828"/>
    <n v="343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53"/>
    <n v="10753"/>
    <n v="1"/>
    <n v="0"/>
    <n v="21506"/>
    <n v="21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98"/>
    <n v="7398"/>
    <n v="2"/>
    <n v="0"/>
    <n v="199746"/>
    <n v="19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58"/>
    <n v="558"/>
    <n v="1"/>
    <n v="0"/>
    <n v="21762"/>
    <n v="2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12"/>
    <n v="4912"/>
    <n v="4"/>
    <n v="0"/>
    <n v="230864"/>
    <n v="23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97"/>
    <n v="37797"/>
    <n v="3"/>
    <n v="0"/>
    <n v="944925"/>
    <n v="94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28"/>
    <n v="4228"/>
    <n v="7"/>
    <n v="0"/>
    <n v="198716"/>
    <n v="19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97"/>
    <n v="29997"/>
    <n v="3"/>
    <n v="0"/>
    <n v="569943"/>
    <n v="56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98"/>
    <n v="8998"/>
    <n v="2"/>
    <n v="0"/>
    <n v="431904"/>
    <n v="43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24"/>
    <n v="47724"/>
    <n v="4"/>
    <n v="0"/>
    <n v="95448"/>
    <n v="9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98"/>
    <n v="2598"/>
    <n v="2"/>
    <n v="0"/>
    <n v="15588"/>
    <n v="1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72"/>
    <n v="4672"/>
    <n v="5"/>
    <n v="2"/>
    <n v="1752"/>
    <n v="17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34"/>
    <n v="3534"/>
    <n v="2"/>
    <n v="0"/>
    <n v="134292"/>
    <n v="13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64"/>
    <n v="25764"/>
    <n v="6"/>
    <n v="0"/>
    <n v="1004796"/>
    <n v="100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976"/>
    <n v="125976"/>
    <n v="3"/>
    <n v="2"/>
    <n v="47241"/>
    <n v="47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992"/>
    <n v="79992"/>
    <n v="1"/>
    <n v="2"/>
    <n v="219978"/>
    <n v="21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056"/>
    <n v="700056"/>
    <n v="3"/>
    <n v="3"/>
    <n v="-1300104"/>
    <n v="-130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168"/>
    <n v="27168"/>
    <n v="4"/>
    <n v="2"/>
    <n v="-13584"/>
    <n v="-1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226"/>
    <n v="8226"/>
    <n v="3"/>
    <n v="7"/>
    <n v="-60324"/>
    <n v="-6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552"/>
    <n v="585552"/>
    <n v="3"/>
    <n v="2"/>
    <n v="73194"/>
    <n v="73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28"/>
    <n v="42328"/>
    <n v="11"/>
    <n v="0"/>
    <n v="1100528"/>
    <n v="110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296"/>
    <n v="225296"/>
    <n v="2"/>
    <n v="2"/>
    <n v="225296"/>
    <n v="22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56"/>
    <n v="556"/>
    <n v="2"/>
    <n v="0"/>
    <n v="2224"/>
    <n v="2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37"/>
    <n v="32337"/>
    <n v="3"/>
    <n v="0"/>
    <n v="129348"/>
    <n v="129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96"/>
    <n v="78396"/>
    <n v="5"/>
    <n v="2"/>
    <n v="685965"/>
    <n v="68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65"/>
    <n v="144765"/>
    <n v="5"/>
    <n v="0"/>
    <n v="4198185"/>
    <n v="419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96"/>
    <n v="1196"/>
    <n v="2"/>
    <n v="0"/>
    <n v="58604"/>
    <n v="5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97"/>
    <n v="23997"/>
    <n v="3"/>
    <n v="0"/>
    <n v="71991"/>
    <n v="71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92"/>
    <n v="7692"/>
    <n v="4"/>
    <n v="0"/>
    <n v="315372"/>
    <n v="31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32"/>
    <n v="48132"/>
    <n v="4"/>
    <n v="0"/>
    <n v="1251432"/>
    <n v="125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4"/>
    <n v="484"/>
    <n v="5"/>
    <n v="0"/>
    <n v="23232"/>
    <n v="23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99"/>
    <n v="99"/>
    <n v="1"/>
    <n v="0"/>
    <n v="4356"/>
    <n v="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84"/>
    <n v="10184"/>
    <n v="5"/>
    <n v="2"/>
    <n v="36917"/>
    <n v="36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332"/>
    <n v="10332"/>
    <n v="3"/>
    <n v="7"/>
    <n v="-75768"/>
    <n v="-7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155"/>
    <n v="31155"/>
    <n v="5"/>
    <n v="7"/>
    <n v="-238855"/>
    <n v="-23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928"/>
    <n v="8928"/>
    <n v="2"/>
    <n v="2"/>
    <n v="6696"/>
    <n v="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384"/>
    <n v="34384"/>
    <n v="1"/>
    <n v="2"/>
    <n v="38682"/>
    <n v="3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16"/>
    <n v="192416"/>
    <n v="8"/>
    <n v="2"/>
    <n v="312676"/>
    <n v="312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192"/>
    <n v="32192"/>
    <n v="2"/>
    <n v="8"/>
    <n v="-8048"/>
    <n v="-80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12"/>
    <n v="5012"/>
    <n v="7"/>
    <n v="2"/>
    <n v="-6265"/>
    <n v="-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976"/>
    <n v="47976"/>
    <n v="3"/>
    <n v="2"/>
    <n v="17991"/>
    <n v="1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5"/>
    <n v="545"/>
    <n v="5"/>
    <n v="0"/>
    <n v="1417"/>
    <n v="14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104"/>
    <n v="19104"/>
    <n v="3"/>
    <n v="2"/>
    <n v="57312"/>
    <n v="5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44"/>
    <n v="4944"/>
    <n v="3"/>
    <n v="0"/>
    <n v="242256"/>
    <n v="24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368"/>
    <n v="10368"/>
    <n v="2"/>
    <n v="2"/>
    <n v="36288"/>
    <n v="3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44"/>
    <n v="15444"/>
    <n v="3"/>
    <n v="0"/>
    <n v="15444"/>
    <n v="1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984"/>
    <n v="60984"/>
    <n v="7"/>
    <n v="2"/>
    <n v="45738"/>
    <n v="4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466"/>
    <n v="195466"/>
    <n v="2"/>
    <n v="15"/>
    <n v="-137976"/>
    <n v="-13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68"/>
    <n v="2368"/>
    <n v="8"/>
    <n v="2"/>
    <n v="6216"/>
    <n v="6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376"/>
    <n v="2376"/>
    <n v="3"/>
    <n v="2"/>
    <n v="7425"/>
    <n v="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2"/>
    <n v="592"/>
    <n v="4"/>
    <n v="0"/>
    <n v="296"/>
    <n v="29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22"/>
    <n v="10"/>
    <n v="0"/>
    <n v="968"/>
    <n v="9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98"/>
    <n v="25798"/>
    <n v="2"/>
    <n v="0"/>
    <n v="748142"/>
    <n v="74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988"/>
    <n v="23988"/>
    <n v="2"/>
    <n v="4"/>
    <n v="-15992"/>
    <n v="-15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976"/>
    <n v="23976"/>
    <n v="4"/>
    <n v="4"/>
    <n v="-155844"/>
    <n v="-15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536"/>
    <n v="601536"/>
    <n v="4"/>
    <n v="2"/>
    <n v="0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9"/>
    <n v="79"/>
    <n v="2"/>
    <n v="0"/>
    <n v="2528"/>
    <n v="2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36"/>
    <n v="5836"/>
    <n v="5"/>
    <n v="6"/>
    <n v="-24803"/>
    <n v="-24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464"/>
    <n v="16464"/>
    <n v="7"/>
    <n v="2"/>
    <n v="14406"/>
    <n v="1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96"/>
    <n v="3996"/>
    <n v="5"/>
    <n v="6"/>
    <n v="-23976"/>
    <n v="-23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96"/>
    <n v="2596"/>
    <n v="2"/>
    <n v="0"/>
    <n v="75284"/>
    <n v="7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27"/>
    <n v="3627"/>
    <n v="3"/>
    <n v="0"/>
    <n v="10881"/>
    <n v="10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48"/>
    <n v="648"/>
    <n v="1"/>
    <n v="0"/>
    <n v="31104"/>
    <n v="3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088"/>
    <n v="1075088"/>
    <n v="14"/>
    <n v="2"/>
    <n v="940702"/>
    <n v="94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368"/>
    <n v="438368"/>
    <n v="4"/>
    <n v="2"/>
    <n v="383572"/>
    <n v="38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088"/>
    <n v="18088"/>
    <n v="7"/>
    <n v="2"/>
    <n v="65569"/>
    <n v="6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499"/>
    <n v="308499"/>
    <n v="3"/>
    <n v="15"/>
    <n v="-18147"/>
    <n v="-18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36"/>
    <n v="1336"/>
    <n v="4"/>
    <n v="0"/>
    <n v="41416"/>
    <n v="4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96"/>
    <n v="3996"/>
    <n v="2"/>
    <n v="0"/>
    <n v="187812"/>
    <n v="18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85"/>
    <n v="14585"/>
    <n v="5"/>
    <n v="0"/>
    <n v="70008"/>
    <n v="70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96"/>
    <n v="78396"/>
    <n v="5"/>
    <n v="2"/>
    <n v="78396"/>
    <n v="78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88"/>
    <n v="788"/>
    <n v="1"/>
    <n v="2"/>
    <n v="1773"/>
    <n v="1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37"/>
    <n v="4137"/>
    <n v="3"/>
    <n v="0"/>
    <n v="173754"/>
    <n v="17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84"/>
    <n v="1284"/>
    <n v="3"/>
    <n v="0"/>
    <n v="5778"/>
    <n v="5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68"/>
    <n v="2568"/>
    <n v="6"/>
    <n v="0"/>
    <n v="11556"/>
    <n v="11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516"/>
    <n v="47516"/>
    <n v="2"/>
    <n v="3"/>
    <n v="-20364"/>
    <n v="-2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42"/>
    <n v="942"/>
    <n v="2"/>
    <n v="0"/>
    <n v="471"/>
    <n v="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96"/>
    <n v="1296"/>
    <n v="2"/>
    <n v="0"/>
    <n v="62208"/>
    <n v="6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9"/>
    <n v="7049"/>
    <n v="5"/>
    <n v="0"/>
    <n v="56392"/>
    <n v="56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568"/>
    <n v="561568"/>
    <n v="2"/>
    <n v="2"/>
    <n v="280784"/>
    <n v="28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82"/>
    <n v="17982"/>
    <n v="9"/>
    <n v="0"/>
    <n v="845154"/>
    <n v="84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58"/>
    <n v="18558"/>
    <n v="6"/>
    <n v="0"/>
    <n v="760878"/>
    <n v="76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11"/>
    <n v="21411"/>
    <n v="3"/>
    <n v="0"/>
    <n v="363987"/>
    <n v="36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96"/>
    <n v="99996"/>
    <n v="4"/>
    <n v="0"/>
    <n v="2299908"/>
    <n v="229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55"/>
    <n v="65355"/>
    <n v="3"/>
    <n v="0"/>
    <n v="1111035"/>
    <n v="111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6"/>
    <n v="1146"/>
    <n v="5"/>
    <n v="0"/>
    <n v="5157"/>
    <n v="51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74"/>
    <n v="6074"/>
    <n v="1"/>
    <n v="0"/>
    <n v="15185"/>
    <n v="15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36"/>
    <n v="12436"/>
    <n v="2"/>
    <n v="0"/>
    <n v="273592"/>
    <n v="27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76"/>
    <n v="108876"/>
    <n v="6"/>
    <n v="0"/>
    <n v="3157404"/>
    <n v="315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72"/>
    <n v="672"/>
    <n v="5"/>
    <n v="2"/>
    <n v="2352"/>
    <n v="2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776"/>
    <n v="298776"/>
    <n v="3"/>
    <n v="2"/>
    <n v="74694"/>
    <n v="7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376"/>
    <n v="302376"/>
    <n v="3"/>
    <n v="2"/>
    <n v="226782"/>
    <n v="22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928"/>
    <n v="8928"/>
    <n v="2"/>
    <n v="2"/>
    <n v="558"/>
    <n v="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584"/>
    <n v="47584"/>
    <n v="2"/>
    <n v="2"/>
    <n v="-2974"/>
    <n v="-2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792"/>
    <n v="33792"/>
    <n v="8"/>
    <n v="2"/>
    <n v="1056"/>
    <n v="10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5328"/>
    <n v="3005328"/>
    <n v="2"/>
    <n v="32"/>
    <n v="-972312"/>
    <n v="-97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724"/>
    <n v="2724"/>
    <n v="2"/>
    <n v="8"/>
    <n v="-43584"/>
    <n v="-4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264"/>
    <n v="3264"/>
    <n v="2"/>
    <n v="2"/>
    <n v="11016"/>
    <n v="1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336"/>
    <n v="108336"/>
    <n v="6"/>
    <n v="2"/>
    <n v="379176"/>
    <n v="37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92"/>
    <n v="5592"/>
    <n v="5"/>
    <n v="2"/>
    <n v="6291"/>
    <n v="6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304"/>
    <n v="78304"/>
    <n v="2"/>
    <n v="2"/>
    <n v="29364"/>
    <n v="29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92"/>
    <n v="44392"/>
    <n v="5"/>
    <n v="2"/>
    <n v="-94333"/>
    <n v="-94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976"/>
    <n v="155976"/>
    <n v="3"/>
    <n v="2"/>
    <n v="545916"/>
    <n v="54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47"/>
    <n v="1547"/>
    <n v="7"/>
    <n v="0"/>
    <n v="41769"/>
    <n v="4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16"/>
    <n v="716"/>
    <n v="2"/>
    <n v="0"/>
    <n v="34368"/>
    <n v="3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89"/>
    <n v="1089"/>
    <n v="1"/>
    <n v="0"/>
    <n v="28314"/>
    <n v="2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44"/>
    <n v="1944"/>
    <n v="3"/>
    <n v="0"/>
    <n v="93312"/>
    <n v="9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6"/>
    <n v="1216"/>
    <n v="5"/>
    <n v="2"/>
    <n v="3952"/>
    <n v="39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7"/>
    <n v="6957"/>
    <n v="2"/>
    <n v="5"/>
    <n v="-27828"/>
    <n v="-27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33"/>
    <n v="12033"/>
    <n v="1"/>
    <n v="0"/>
    <n v="312858"/>
    <n v="31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92"/>
    <n v="113992"/>
    <n v="4"/>
    <n v="0"/>
    <n v="28498"/>
    <n v="284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544"/>
    <n v="229544"/>
    <n v="7"/>
    <n v="2"/>
    <n v="832097"/>
    <n v="83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728"/>
    <n v="143728"/>
    <n v="2"/>
    <n v="2"/>
    <n v="-323388"/>
    <n v="-32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048"/>
    <n v="36048"/>
    <n v="3"/>
    <n v="2"/>
    <n v="-9012"/>
    <n v="-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488"/>
    <n v="845488"/>
    <n v="8"/>
    <n v="3"/>
    <n v="-120784"/>
    <n v="-12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94"/>
    <n v="5094"/>
    <n v="3"/>
    <n v="0"/>
    <n v="142632"/>
    <n v="14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594"/>
    <n v="762594"/>
    <n v="3"/>
    <n v="8"/>
    <n v="-1143891"/>
    <n v="-1143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28"/>
    <n v="5628"/>
    <n v="6"/>
    <n v="0"/>
    <n v="157584"/>
    <n v="15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97"/>
    <n v="269097"/>
    <n v="3"/>
    <n v="0"/>
    <n v="12647559"/>
    <n v="1264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434"/>
    <n v="7434"/>
    <n v="6"/>
    <n v="7"/>
    <n v="-56994"/>
    <n v="-5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784"/>
    <n v="64784"/>
    <n v="1"/>
    <n v="2"/>
    <n v="-129568"/>
    <n v="-12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16"/>
    <n v="2816"/>
    <n v="4"/>
    <n v="0"/>
    <n v="132352"/>
    <n v="13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98"/>
    <n v="1498"/>
    <n v="1"/>
    <n v="0"/>
    <n v="68908"/>
    <n v="6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32"/>
    <n v="2032"/>
    <n v="4"/>
    <n v="0"/>
    <n v="69088"/>
    <n v="6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29"/>
    <n v="4029"/>
    <n v="3"/>
    <n v="0"/>
    <n v="104754"/>
    <n v="10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23"/>
    <n v="2023"/>
    <n v="7"/>
    <n v="0"/>
    <n v="95081"/>
    <n v="9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136"/>
    <n v="1603136"/>
    <n v="4"/>
    <n v="2"/>
    <n v="100196"/>
    <n v="100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296"/>
    <n v="225296"/>
    <n v="2"/>
    <n v="2"/>
    <n v="225296"/>
    <n v="22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8"/>
    <n v="678"/>
    <n v="4"/>
    <n v="0"/>
    <n v="4068"/>
    <n v="4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97"/>
    <n v="37797"/>
    <n v="3"/>
    <n v="0"/>
    <n v="982722"/>
    <n v="98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82"/>
    <n v="162882"/>
    <n v="9"/>
    <n v="0"/>
    <n v="3746286"/>
    <n v="374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93"/>
    <n v="28693"/>
    <n v="7"/>
    <n v="0"/>
    <n v="1405957"/>
    <n v="140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736"/>
    <n v="20736"/>
    <n v="4"/>
    <n v="2"/>
    <n v="72576"/>
    <n v="7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44"/>
    <n v="3144"/>
    <n v="3"/>
    <n v="0"/>
    <n v="84888"/>
    <n v="8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79"/>
    <n v="8379"/>
    <n v="7"/>
    <n v="0"/>
    <n v="226233"/>
    <n v="22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52"/>
    <n v="5952"/>
    <n v="3"/>
    <n v="0"/>
    <n v="154752"/>
    <n v="15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92"/>
    <n v="3192"/>
    <n v="4"/>
    <n v="0"/>
    <n v="92568"/>
    <n v="9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72"/>
    <n v="1472"/>
    <n v="5"/>
    <n v="2"/>
    <n v="-3312"/>
    <n v="-3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976"/>
    <n v="38976"/>
    <n v="3"/>
    <n v="2"/>
    <n v="-2436"/>
    <n v="-2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088"/>
    <n v="17088"/>
    <n v="2"/>
    <n v="2"/>
    <n v="1068"/>
    <n v="1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352"/>
    <n v="74352"/>
    <n v="3"/>
    <n v="2"/>
    <n v="23235"/>
    <n v="23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352"/>
    <n v="314352"/>
    <n v="3"/>
    <n v="2"/>
    <n v="-353646"/>
    <n v="-35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26"/>
    <n v="426"/>
    <n v="1"/>
    <n v="0"/>
    <n v="17466"/>
    <n v="1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28"/>
    <n v="81128"/>
    <n v="8"/>
    <n v="0"/>
    <n v="243384"/>
    <n v="24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03"/>
    <n v="603"/>
    <n v="3"/>
    <n v="0"/>
    <n v="29547"/>
    <n v="2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568"/>
    <n v="153568"/>
    <n v="2"/>
    <n v="2"/>
    <n v="-57588"/>
    <n v="-5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488"/>
    <n v="1013488"/>
    <n v="7"/>
    <n v="2"/>
    <n v="760116"/>
    <n v="76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34"/>
    <n v="5234"/>
    <n v="2"/>
    <n v="0"/>
    <n v="245998"/>
    <n v="24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66"/>
    <n v="466"/>
    <n v="2"/>
    <n v="0"/>
    <n v="13514"/>
    <n v="1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97"/>
    <n v="25497"/>
    <n v="3"/>
    <n v="0"/>
    <n v="917892"/>
    <n v="91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44"/>
    <n v="2544"/>
    <n v="6"/>
    <n v="0"/>
    <n v="1272"/>
    <n v="12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93"/>
    <n v="2793"/>
    <n v="3"/>
    <n v="0"/>
    <n v="80997"/>
    <n v="8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85"/>
    <n v="885"/>
    <n v="5"/>
    <n v="8"/>
    <n v="-137175"/>
    <n v="-13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96"/>
    <n v="696"/>
    <n v="4"/>
    <n v="0"/>
    <n v="22272"/>
    <n v="2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456"/>
    <n v="17456"/>
    <n v="2"/>
    <n v="2"/>
    <n v="58914"/>
    <n v="5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92"/>
    <n v="30792"/>
    <n v="5"/>
    <n v="2"/>
    <n v="-34641"/>
    <n v="-34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63"/>
    <n v="663"/>
    <n v="3"/>
    <n v="0"/>
    <n v="17901"/>
    <n v="1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96"/>
    <n v="1296"/>
    <n v="2"/>
    <n v="0"/>
    <n v="62208"/>
    <n v="6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4"/>
    <n v="324"/>
    <n v="5"/>
    <n v="0"/>
    <n v="15552"/>
    <n v="15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85"/>
    <n v="2385"/>
    <n v="5"/>
    <n v="0"/>
    <n v="107325"/>
    <n v="10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96"/>
    <n v="5196"/>
    <n v="2"/>
    <n v="0"/>
    <n v="1299"/>
    <n v="12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94"/>
    <n v="1794"/>
    <n v="3"/>
    <n v="0"/>
    <n v="86112"/>
    <n v="8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56"/>
    <n v="1156"/>
    <n v="2"/>
    <n v="0"/>
    <n v="56644"/>
    <n v="5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4"/>
    <n v="264"/>
    <n v="5"/>
    <n v="0"/>
    <n v="1188"/>
    <n v="11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08"/>
    <n v="6908"/>
    <n v="11"/>
    <n v="0"/>
    <n v="290136"/>
    <n v="29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88"/>
    <n v="3588"/>
    <n v="3"/>
    <n v="0"/>
    <n v="100464"/>
    <n v="10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65"/>
    <n v="4965"/>
    <n v="5"/>
    <n v="0"/>
    <n v="20853"/>
    <n v="20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968"/>
    <n v="959968"/>
    <n v="4"/>
    <n v="2"/>
    <n v="119996"/>
    <n v="119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422"/>
    <n v="408422"/>
    <n v="2"/>
    <n v="3"/>
    <n v="-58346"/>
    <n v="-5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984"/>
    <n v="479984"/>
    <n v="2"/>
    <n v="2"/>
    <n v="59998"/>
    <n v="59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6"/>
    <n v="126"/>
    <n v="4"/>
    <n v="0"/>
    <n v="6048"/>
    <n v="6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66"/>
    <n v="18466"/>
    <n v="7"/>
    <n v="0"/>
    <n v="849436"/>
    <n v="84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12"/>
    <n v="2312"/>
    <n v="5"/>
    <n v="2"/>
    <n v="8381"/>
    <n v="8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464"/>
    <n v="37464"/>
    <n v="7"/>
    <n v="2"/>
    <n v="121758"/>
    <n v="12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658"/>
    <n v="539658"/>
    <n v="3"/>
    <n v="3"/>
    <n v="-77094"/>
    <n v="-7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12"/>
    <n v="31012"/>
    <n v="2"/>
    <n v="0"/>
    <n v="806312"/>
    <n v="80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56"/>
    <n v="856"/>
    <n v="2"/>
    <n v="0"/>
    <n v="3852"/>
    <n v="3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4"/>
    <n v="524"/>
    <n v="5"/>
    <n v="0"/>
    <n v="14148"/>
    <n v="14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94"/>
    <n v="1494"/>
    <n v="3"/>
    <n v="0"/>
    <n v="68724"/>
    <n v="6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22"/>
    <n v="1122"/>
    <n v="3"/>
    <n v="0"/>
    <n v="2244"/>
    <n v="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136"/>
    <n v="387136"/>
    <n v="4"/>
    <n v="2"/>
    <n v="24196"/>
    <n v="24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4"/>
    <n v="414"/>
    <n v="5"/>
    <n v="0"/>
    <n v="19458"/>
    <n v="19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35"/>
    <n v="4"/>
    <n v="0"/>
    <n v="105"/>
    <n v="10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552"/>
    <n v="39552"/>
    <n v="3"/>
    <n v="2"/>
    <n v="143376"/>
    <n v="14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72"/>
    <n v="13572"/>
    <n v="3"/>
    <n v="0"/>
    <n v="352872"/>
    <n v="35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56"/>
    <n v="1256"/>
    <n v="2"/>
    <n v="0"/>
    <n v="5652"/>
    <n v="5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96"/>
    <n v="26396"/>
    <n v="4"/>
    <n v="0"/>
    <n v="712692"/>
    <n v="71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952"/>
    <n v="5952"/>
    <n v="1"/>
    <n v="2"/>
    <n v="372"/>
    <n v="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8"/>
    <n v="158"/>
    <n v="5"/>
    <n v="2"/>
    <n v="237"/>
    <n v="2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368"/>
    <n v="14368"/>
    <n v="2"/>
    <n v="2"/>
    <n v="39512"/>
    <n v="3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448"/>
    <n v="70448"/>
    <n v="7"/>
    <n v="2"/>
    <n v="123284"/>
    <n v="12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3"/>
    <n v="1293"/>
    <n v="2"/>
    <n v="0"/>
    <n v="6465"/>
    <n v="6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882"/>
    <n v="3882"/>
    <n v="3"/>
    <n v="8"/>
    <n v="-5823"/>
    <n v="-5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08"/>
    <n v="608"/>
    <n v="1"/>
    <n v="0"/>
    <n v="304"/>
    <n v="3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9"/>
    <n v="199"/>
    <n v="1"/>
    <n v="0"/>
    <n v="8955"/>
    <n v="8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71"/>
    <n v="7071"/>
    <n v="1"/>
    <n v="0"/>
    <n v="49497"/>
    <n v="4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84"/>
    <n v="1884"/>
    <n v="3"/>
    <n v="0"/>
    <n v="79128"/>
    <n v="7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64"/>
    <n v="864"/>
    <n v="3"/>
    <n v="0"/>
    <n v="25056"/>
    <n v="2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188"/>
    <n v="1633188"/>
    <n v="4"/>
    <n v="7"/>
    <n v="-13065504"/>
    <n v="-1306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76"/>
    <n v="1976"/>
    <n v="4"/>
    <n v="0"/>
    <n v="82992"/>
    <n v="8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608"/>
    <n v="6608"/>
    <n v="2"/>
    <n v="2"/>
    <n v="22302"/>
    <n v="2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28"/>
    <n v="728"/>
    <n v="2"/>
    <n v="2"/>
    <n v="273"/>
    <n v="2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784"/>
    <n v="144784"/>
    <n v="1"/>
    <n v="2"/>
    <n v="108588"/>
    <n v="10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792"/>
    <n v="156792"/>
    <n v="1"/>
    <n v="2"/>
    <n v="137193"/>
    <n v="13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976"/>
    <n v="431976"/>
    <n v="3"/>
    <n v="2"/>
    <n v="269985"/>
    <n v="26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89"/>
    <n v="3589"/>
    <n v="1"/>
    <n v="0"/>
    <n v="161505"/>
    <n v="16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208"/>
    <n v="47208"/>
    <n v="7"/>
    <n v="2"/>
    <n v="153426"/>
    <n v="15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08"/>
    <n v="24808"/>
    <n v="7"/>
    <n v="0"/>
    <n v="1165976"/>
    <n v="116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7"/>
    <n v="1897"/>
    <n v="5"/>
    <n v="0"/>
    <n v="89159"/>
    <n v="89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808"/>
    <n v="59808"/>
    <n v="3"/>
    <n v="2"/>
    <n v="194376"/>
    <n v="19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99"/>
    <n v="9099"/>
    <n v="1"/>
    <n v="0"/>
    <n v="145584"/>
    <n v="14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56"/>
    <n v="152656"/>
    <n v="7"/>
    <n v="0"/>
    <n v="4274368"/>
    <n v="427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97"/>
    <n v="36897"/>
    <n v="3"/>
    <n v="0"/>
    <n v="405867"/>
    <n v="40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01"/>
    <n v="30501"/>
    <n v="9"/>
    <n v="0"/>
    <n v="762525"/>
    <n v="76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7"/>
    <n v="187"/>
    <n v="1"/>
    <n v="0"/>
    <n v="7106"/>
    <n v="7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29"/>
    <n v="3829"/>
    <n v="7"/>
    <n v="0"/>
    <n v="164647"/>
    <n v="16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25"/>
    <n v="2625"/>
    <n v="3"/>
    <n v="0"/>
    <n v="11025"/>
    <n v="11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96"/>
    <n v="6496"/>
    <n v="14"/>
    <n v="2"/>
    <n v="22736"/>
    <n v="22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7"/>
    <n v="437"/>
    <n v="5"/>
    <n v="0"/>
    <n v="20539"/>
    <n v="20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6"/>
    <n v="416"/>
    <n v="4"/>
    <n v="2"/>
    <n v="13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12"/>
    <n v="2312"/>
    <n v="5"/>
    <n v="2"/>
    <n v="8381"/>
    <n v="8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888"/>
    <n v="113888"/>
    <n v="2"/>
    <n v="2"/>
    <n v="99652"/>
    <n v="9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568"/>
    <n v="113568"/>
    <n v="2"/>
    <n v="2"/>
    <n v="-56784"/>
    <n v="-5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92"/>
    <n v="792"/>
    <n v="2"/>
    <n v="2"/>
    <n v="693"/>
    <n v="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984"/>
    <n v="671984"/>
    <n v="2"/>
    <n v="2"/>
    <n v="503988"/>
    <n v="50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99"/>
    <n v="3999"/>
    <n v="1"/>
    <n v="0"/>
    <n v="115971"/>
    <n v="11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646"/>
    <n v="191646"/>
    <n v="3"/>
    <n v="1"/>
    <n v="31941"/>
    <n v="31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313"/>
    <n v="2313"/>
    <n v="1"/>
    <n v="7"/>
    <n v="-19275"/>
    <n v="-1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936"/>
    <n v="19936"/>
    <n v="4"/>
    <n v="2"/>
    <n v="72268"/>
    <n v="7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92"/>
    <n v="4592"/>
    <n v="4"/>
    <n v="0"/>
    <n v="215824"/>
    <n v="21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34"/>
    <n v="2034"/>
    <n v="3"/>
    <n v="0"/>
    <n v="93564"/>
    <n v="9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28"/>
    <n v="3928"/>
    <n v="8"/>
    <n v="0"/>
    <n v="192472"/>
    <n v="19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568"/>
    <n v="81568"/>
    <n v="2"/>
    <n v="2"/>
    <n v="91764"/>
    <n v="9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184"/>
    <n v="97184"/>
    <n v="2"/>
    <n v="2"/>
    <n v="6074"/>
    <n v="6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32"/>
    <n v="2432"/>
    <n v="5"/>
    <n v="2"/>
    <n v="8208"/>
    <n v="8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96"/>
    <n v="1896"/>
    <n v="2"/>
    <n v="0"/>
    <n v="7584"/>
    <n v="7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952"/>
    <n v="32952"/>
    <n v="6"/>
    <n v="6"/>
    <n v="-197712"/>
    <n v="-19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016"/>
    <n v="30016"/>
    <n v="4"/>
    <n v="2"/>
    <n v="30016"/>
    <n v="3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584"/>
    <n v="499584"/>
    <n v="3"/>
    <n v="2"/>
    <n v="437136"/>
    <n v="43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104"/>
    <n v="31104"/>
    <n v="6"/>
    <n v="2"/>
    <n v="108864"/>
    <n v="10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272"/>
    <n v="13272"/>
    <n v="8"/>
    <n v="7"/>
    <n v="-106176"/>
    <n v="-10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272"/>
    <n v="28272"/>
    <n v="2"/>
    <n v="2"/>
    <n v="63612"/>
    <n v="6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136"/>
    <n v="259136"/>
    <n v="4"/>
    <n v="2"/>
    <n v="-518272"/>
    <n v="-51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8"/>
    <n v="108"/>
    <n v="5"/>
    <n v="0"/>
    <n v="5184"/>
    <n v="5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006"/>
    <n v="244006"/>
    <n v="2"/>
    <n v="3"/>
    <n v="-313722"/>
    <n v="-31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936"/>
    <n v="15936"/>
    <n v="4"/>
    <n v="2"/>
    <n v="53784"/>
    <n v="5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552"/>
    <n v="188552"/>
    <n v="7"/>
    <n v="3"/>
    <n v="-26936"/>
    <n v="-2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58"/>
    <n v="2258"/>
    <n v="2"/>
    <n v="0"/>
    <n v="58708"/>
    <n v="5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94"/>
    <n v="54594"/>
    <n v="6"/>
    <n v="0"/>
    <n v="873504"/>
    <n v="87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736"/>
    <n v="20736"/>
    <n v="4"/>
    <n v="2"/>
    <n v="72576"/>
    <n v="7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296"/>
    <n v="43296"/>
    <n v="2"/>
    <n v="2"/>
    <n v="43296"/>
    <n v="4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136"/>
    <n v="123136"/>
    <n v="4"/>
    <n v="2"/>
    <n v="138528"/>
    <n v="13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264"/>
    <n v="11264"/>
    <n v="4"/>
    <n v="2"/>
    <n v="38016"/>
    <n v="3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424"/>
    <n v="53424"/>
    <n v="3"/>
    <n v="2"/>
    <n v="46746"/>
    <n v="4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49"/>
    <n v="27549"/>
    <n v="1"/>
    <n v="5"/>
    <n v="-1708038"/>
    <n v="-170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96"/>
    <n v="2496"/>
    <n v="4"/>
    <n v="0"/>
    <n v="624"/>
    <n v="6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36"/>
    <n v="1936"/>
    <n v="2"/>
    <n v="0"/>
    <n v="92928"/>
    <n v="9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65"/>
    <n v="126765"/>
    <n v="9"/>
    <n v="0"/>
    <n v="152118"/>
    <n v="152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99"/>
    <n v="1299"/>
    <n v="1"/>
    <n v="0"/>
    <n v="7794"/>
    <n v="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56"/>
    <n v="1856"/>
    <n v="4"/>
    <n v="2"/>
    <n v="6496"/>
    <n v="6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15"/>
    <n v="44915"/>
    <n v="5"/>
    <n v="0"/>
    <n v="8983"/>
    <n v="8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248"/>
    <n v="31248"/>
    <n v="7"/>
    <n v="2"/>
    <n v="109368"/>
    <n v="10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44"/>
    <n v="6144"/>
    <n v="3"/>
    <n v="0"/>
    <n v="165888"/>
    <n v="16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92"/>
    <n v="89592"/>
    <n v="4"/>
    <n v="0"/>
    <n v="4210824"/>
    <n v="421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36"/>
    <n v="5536"/>
    <n v="4"/>
    <n v="2"/>
    <n v="18684"/>
    <n v="18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92"/>
    <n v="5592"/>
    <n v="5"/>
    <n v="2"/>
    <n v="6291"/>
    <n v="6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896"/>
    <n v="24896"/>
    <n v="4"/>
    <n v="2"/>
    <n v="84024"/>
    <n v="8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984"/>
    <n v="3984"/>
    <n v="1"/>
    <n v="2"/>
    <n v="6474"/>
    <n v="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968"/>
    <n v="95968"/>
    <n v="4"/>
    <n v="2"/>
    <n v="287904"/>
    <n v="28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991"/>
    <n v="206991"/>
    <n v="3"/>
    <n v="7"/>
    <n v="-1724925"/>
    <n v="-172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416"/>
    <n v="44416"/>
    <n v="2"/>
    <n v="2"/>
    <n v="38864"/>
    <n v="3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006"/>
    <n v="9006"/>
    <n v="2"/>
    <n v="7"/>
    <n v="-72048"/>
    <n v="-7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19"/>
    <n v="5"/>
    <n v="0"/>
    <n v="893"/>
    <n v="8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376"/>
    <n v="33376"/>
    <n v="4"/>
    <n v="2"/>
    <n v="1043"/>
    <n v="10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48"/>
    <n v="20748"/>
    <n v="1"/>
    <n v="0"/>
    <n v="62244"/>
    <n v="62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68"/>
    <n v="9168"/>
    <n v="3"/>
    <n v="0"/>
    <n v="4584"/>
    <n v="45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9"/>
    <n v="9049"/>
    <n v="5"/>
    <n v="0"/>
    <n v="253372"/>
    <n v="253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272"/>
    <n v="34272"/>
    <n v="3"/>
    <n v="2"/>
    <n v="111384"/>
    <n v="11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82"/>
    <n v="19182"/>
    <n v="3"/>
    <n v="0"/>
    <n v="748098"/>
    <n v="74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88"/>
    <n v="24388"/>
    <n v="5"/>
    <n v="2"/>
    <n v="274365"/>
    <n v="27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03"/>
    <n v="1203"/>
    <n v="5"/>
    <n v="7"/>
    <n v="-9223"/>
    <n v="-9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985"/>
    <n v="2549985"/>
    <n v="5"/>
    <n v="7"/>
    <n v="-339998"/>
    <n v="-3399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594"/>
    <n v="21594"/>
    <n v="2"/>
    <n v="7"/>
    <n v="-158356"/>
    <n v="-15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964"/>
    <n v="8964"/>
    <n v="6"/>
    <n v="7"/>
    <n v="-65736"/>
    <n v="-6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736"/>
    <n v="20736"/>
    <n v="4"/>
    <n v="2"/>
    <n v="72576"/>
    <n v="7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22"/>
    <n v="34422"/>
    <n v="2"/>
    <n v="4"/>
    <n v="-103266"/>
    <n v="-103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296"/>
    <n v="727296"/>
    <n v="8"/>
    <n v="2"/>
    <n v="-1727328"/>
    <n v="-172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608"/>
    <n v="22608"/>
    <n v="3"/>
    <n v="6"/>
    <n v="-101736"/>
    <n v="-10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4"/>
    <n v="6664"/>
    <n v="7"/>
    <n v="2"/>
    <n v="-3332"/>
    <n v="-33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04"/>
    <n v="504"/>
    <n v="3"/>
    <n v="0"/>
    <n v="2016"/>
    <n v="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94"/>
    <n v="9294"/>
    <n v="3"/>
    <n v="0"/>
    <n v="41823"/>
    <n v="41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69"/>
    <n v="6669"/>
    <n v="3"/>
    <n v="0"/>
    <n v="220077"/>
    <n v="22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68"/>
    <n v="9168"/>
    <n v="5"/>
    <n v="2"/>
    <n v="2865"/>
    <n v="28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7328"/>
    <n v="3277328"/>
    <n v="2"/>
    <n v="32"/>
    <n v="-144588"/>
    <n v="-14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272"/>
    <n v="52272"/>
    <n v="11"/>
    <n v="2"/>
    <n v="176418"/>
    <n v="17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94"/>
    <n v="1794"/>
    <n v="3"/>
    <n v="0"/>
    <n v="8073"/>
    <n v="8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352"/>
    <n v="254352"/>
    <n v="3"/>
    <n v="2"/>
    <n v="0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288"/>
    <n v="8288"/>
    <n v="2"/>
    <n v="2"/>
    <n v="26936"/>
    <n v="2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9"/>
    <n v="5049"/>
    <n v="5"/>
    <n v="0"/>
    <n v="80784"/>
    <n v="80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168"/>
    <n v="403168"/>
    <n v="4"/>
    <n v="2"/>
    <n v="25198"/>
    <n v="25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32"/>
    <n v="19432"/>
    <n v="4"/>
    <n v="0"/>
    <n v="310912"/>
    <n v="31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99"/>
    <n v="2599"/>
    <n v="1"/>
    <n v="0"/>
    <n v="75371"/>
    <n v="7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136"/>
    <n v="195136"/>
    <n v="4"/>
    <n v="2"/>
    <n v="-12196"/>
    <n v="-12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736"/>
    <n v="20736"/>
    <n v="4"/>
    <n v="2"/>
    <n v="72576"/>
    <n v="7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7"/>
    <n v="537"/>
    <n v="6"/>
    <n v="0"/>
    <n v="10203"/>
    <n v="10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26"/>
    <n v="3626"/>
    <n v="7"/>
    <n v="0"/>
    <n v="166796"/>
    <n v="16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3"/>
    <n v="563"/>
    <n v="2"/>
    <n v="0"/>
    <n v="15764"/>
    <n v="15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4"/>
    <n v="324"/>
    <n v="5"/>
    <n v="0"/>
    <n v="15552"/>
    <n v="15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16"/>
    <n v="2916"/>
    <n v="2"/>
    <n v="0"/>
    <n v="107892"/>
    <n v="10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288"/>
    <n v="171288"/>
    <n v="3"/>
    <n v="2"/>
    <n v="-64233"/>
    <n v="-6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72"/>
    <n v="1672"/>
    <n v="5"/>
    <n v="2"/>
    <n v="3344"/>
    <n v="3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96"/>
    <n v="1296"/>
    <n v="2"/>
    <n v="0"/>
    <n v="62208"/>
    <n v="6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18"/>
    <n v="2218"/>
    <n v="2"/>
    <n v="0"/>
    <n v="108682"/>
    <n v="10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272"/>
    <n v="2054272"/>
    <n v="8"/>
    <n v="2"/>
    <n v="256784"/>
    <n v="256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97"/>
    <n v="102297"/>
    <n v="5"/>
    <n v="4"/>
    <n v="-2557425"/>
    <n v="-255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9"/>
    <n v="139"/>
    <n v="5"/>
    <n v="0"/>
    <n v="3614"/>
    <n v="3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38"/>
    <n v="2638"/>
    <n v="1"/>
    <n v="0"/>
    <n v="121348"/>
    <n v="12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176"/>
    <n v="43176"/>
    <n v="7"/>
    <n v="2"/>
    <n v="134925"/>
    <n v="13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8"/>
    <n v="4118"/>
    <n v="2"/>
    <n v="0"/>
    <n v="70006"/>
    <n v="70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360"/>
    <n v="4"/>
    <n v="0"/>
    <n v="1296"/>
    <n v="129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96"/>
    <n v="4196"/>
    <n v="2"/>
    <n v="0"/>
    <n v="29372"/>
    <n v="2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84"/>
    <n v="22784"/>
    <n v="4"/>
    <n v="0"/>
    <n v="660736"/>
    <n v="66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94"/>
    <n v="3794"/>
    <n v="2"/>
    <n v="0"/>
    <n v="182112"/>
    <n v="18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9"/>
    <n v="5179"/>
    <n v="2"/>
    <n v="0"/>
    <n v="134654"/>
    <n v="134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28"/>
    <n v="528"/>
    <n v="2"/>
    <n v="0"/>
    <n v="24288"/>
    <n v="2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96"/>
    <n v="279996"/>
    <n v="5"/>
    <n v="2"/>
    <n v="8749875"/>
    <n v="874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96"/>
    <n v="896"/>
    <n v="2"/>
    <n v="0"/>
    <n v="43008"/>
    <n v="4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5"/>
    <n v="315"/>
    <n v="10"/>
    <n v="0"/>
    <n v="1512"/>
    <n v="15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56"/>
    <n v="3056"/>
    <n v="2"/>
    <n v="0"/>
    <n v="103904"/>
    <n v="10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368"/>
    <n v="24368"/>
    <n v="2"/>
    <n v="2"/>
    <n v="-33506"/>
    <n v="-3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976"/>
    <n v="119976"/>
    <n v="3"/>
    <n v="2"/>
    <n v="224955"/>
    <n v="22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88"/>
    <n v="2688"/>
    <n v="8"/>
    <n v="2"/>
    <n v="9744"/>
    <n v="9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97"/>
    <n v="8397"/>
    <n v="3"/>
    <n v="0"/>
    <n v="235116"/>
    <n v="23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97"/>
    <n v="10497"/>
    <n v="3"/>
    <n v="0"/>
    <n v="73479"/>
    <n v="7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8"/>
    <n v="908"/>
    <n v="8"/>
    <n v="0"/>
    <n v="25424"/>
    <n v="25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736"/>
    <n v="140736"/>
    <n v="8"/>
    <n v="2"/>
    <n v="492576"/>
    <n v="49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95"/>
    <n v="21495"/>
    <n v="5"/>
    <n v="0"/>
    <n v="881295"/>
    <n v="88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36"/>
    <n v="4536"/>
    <n v="7"/>
    <n v="0"/>
    <n v="217728"/>
    <n v="21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24"/>
    <n v="28824"/>
    <n v="6"/>
    <n v="0"/>
    <n v="1383552"/>
    <n v="138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936"/>
    <n v="663936"/>
    <n v="4"/>
    <n v="2"/>
    <n v="82992"/>
    <n v="82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33"/>
    <n v="293433"/>
    <n v="7"/>
    <n v="0"/>
    <n v="7922691"/>
    <n v="792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41"/>
    <n v="12441"/>
    <n v="3"/>
    <n v="0"/>
    <n v="149292"/>
    <n v="14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75"/>
    <n v="5775"/>
    <n v="5"/>
    <n v="0"/>
    <n v="26565"/>
    <n v="26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46"/>
    <n v="11446"/>
    <n v="2"/>
    <n v="0"/>
    <n v="28615"/>
    <n v="28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666"/>
    <n v="120666"/>
    <n v="2"/>
    <n v="15"/>
    <n v="184548"/>
    <n v="18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864"/>
    <n v="342864"/>
    <n v="3"/>
    <n v="2"/>
    <n v="385722"/>
    <n v="38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74"/>
    <n v="1674"/>
    <n v="5"/>
    <n v="6"/>
    <n v="-14229"/>
    <n v="-14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372"/>
    <n v="981372"/>
    <n v="2"/>
    <n v="3"/>
    <n v="-140196"/>
    <n v="-140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84"/>
    <n v="3184"/>
    <n v="8"/>
    <n v="0"/>
    <n v="105072"/>
    <n v="10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96"/>
    <n v="1296"/>
    <n v="2"/>
    <n v="0"/>
    <n v="62208"/>
    <n v="6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176"/>
    <n v="43176"/>
    <n v="3"/>
    <n v="2"/>
    <n v="151116"/>
    <n v="15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34"/>
    <n v="5834"/>
    <n v="2"/>
    <n v="0"/>
    <n v="280032"/>
    <n v="28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97"/>
    <n v="53997"/>
    <n v="3"/>
    <n v="0"/>
    <n v="1349925"/>
    <n v="134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928"/>
    <n v="3928"/>
    <n v="1"/>
    <n v="2"/>
    <n v="13257"/>
    <n v="1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784"/>
    <n v="252784"/>
    <n v="4"/>
    <n v="8"/>
    <n v="-4170936"/>
    <n v="-417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984"/>
    <n v="127984"/>
    <n v="2"/>
    <n v="2"/>
    <n v="15998"/>
    <n v="15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984"/>
    <n v="3984"/>
    <n v="2"/>
    <n v="6"/>
    <n v="-26892"/>
    <n v="-2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992"/>
    <n v="12992"/>
    <n v="2"/>
    <n v="8"/>
    <n v="-3248"/>
    <n v="-32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61"/>
    <n v="5"/>
    <n v="0"/>
    <n v="2562"/>
    <n v="25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93"/>
    <n v="67193"/>
    <n v="7"/>
    <n v="0"/>
    <n v="1881404"/>
    <n v="188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86"/>
    <n v="44786"/>
    <n v="7"/>
    <n v="0"/>
    <n v="2194514"/>
    <n v="219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95"/>
    <n v="47995"/>
    <n v="5"/>
    <n v="0"/>
    <n v="1295865"/>
    <n v="129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44"/>
    <n v="16644"/>
    <n v="3"/>
    <n v="0"/>
    <n v="798912"/>
    <n v="79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68"/>
    <n v="3168"/>
    <n v="4"/>
    <n v="2"/>
    <n v="2772"/>
    <n v="2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368"/>
    <n v="10368"/>
    <n v="2"/>
    <n v="2"/>
    <n v="36288"/>
    <n v="3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032"/>
    <n v="12032"/>
    <n v="8"/>
    <n v="2"/>
    <n v="2256"/>
    <n v="2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768"/>
    <n v="5768"/>
    <n v="2"/>
    <n v="8"/>
    <n v="-135548"/>
    <n v="-13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12"/>
    <n v="3312"/>
    <n v="4"/>
    <n v="2"/>
    <n v="11592"/>
    <n v="11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2656"/>
    <n v="2202656"/>
    <n v="4"/>
    <n v="32"/>
    <n v="-421096"/>
    <n v="-42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776"/>
    <n v="10776"/>
    <n v="3"/>
    <n v="2"/>
    <n v="35022"/>
    <n v="3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352"/>
    <n v="242352"/>
    <n v="3"/>
    <n v="2"/>
    <n v="90882"/>
    <n v="9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16"/>
    <n v="69516"/>
    <n v="6"/>
    <n v="0"/>
    <n v="34758"/>
    <n v="34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98"/>
    <n v="22098"/>
    <n v="1"/>
    <n v="0"/>
    <n v="508254"/>
    <n v="50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957"/>
    <n v="12957"/>
    <n v="7"/>
    <n v="7"/>
    <n v="-95018"/>
    <n v="-9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68"/>
    <n v="2568"/>
    <n v="6"/>
    <n v="0"/>
    <n v="11556"/>
    <n v="11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712"/>
    <n v="15712"/>
    <n v="4"/>
    <n v="2"/>
    <n v="56956"/>
    <n v="5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464"/>
    <n v="298464"/>
    <n v="6"/>
    <n v="2"/>
    <n v="261156"/>
    <n v="26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93"/>
    <n v="2193"/>
    <n v="3"/>
    <n v="0"/>
    <n v="100878"/>
    <n v="10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94"/>
    <n v="24294"/>
    <n v="3"/>
    <n v="0"/>
    <n v="48588"/>
    <n v="4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64"/>
    <n v="764"/>
    <n v="1"/>
    <n v="0"/>
    <n v="37436"/>
    <n v="3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84"/>
    <n v="5184"/>
    <n v="8"/>
    <n v="0"/>
    <n v="254016"/>
    <n v="25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17"/>
    <n v="26517"/>
    <n v="1"/>
    <n v="0"/>
    <n v="477306"/>
    <n v="47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6"/>
    <n v="8376"/>
    <n v="3"/>
    <n v="2"/>
    <n v="6282"/>
    <n v="62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9"/>
    <n v="1359"/>
    <n v="5"/>
    <n v="0"/>
    <n v="63873"/>
    <n v="63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68"/>
    <n v="3468"/>
    <n v="6"/>
    <n v="0"/>
    <n v="169932"/>
    <n v="16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704"/>
    <n v="532704"/>
    <n v="6"/>
    <n v="2"/>
    <n v="-399528"/>
    <n v="-39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1"/>
    <n v="431"/>
    <n v="5"/>
    <n v="0"/>
    <n v="11206"/>
    <n v="11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88"/>
    <n v="1588"/>
    <n v="4"/>
    <n v="0"/>
    <n v="1588"/>
    <n v="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92"/>
    <n v="112392"/>
    <n v="5"/>
    <n v="2"/>
    <n v="-182637"/>
    <n v="-182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584"/>
    <n v="249584"/>
    <n v="2"/>
    <n v="2"/>
    <n v="31198"/>
    <n v="31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672"/>
    <n v="48672"/>
    <n v="3"/>
    <n v="2"/>
    <n v="73008"/>
    <n v="7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768"/>
    <n v="60768"/>
    <n v="2"/>
    <n v="2"/>
    <n v="7596"/>
    <n v="7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6"/>
    <n v="786"/>
    <n v="5"/>
    <n v="7"/>
    <n v="-6288"/>
    <n v="-62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768"/>
    <n v="3768"/>
    <n v="2"/>
    <n v="7"/>
    <n v="-314"/>
    <n v="-3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624"/>
    <n v="1036624"/>
    <n v="2"/>
    <n v="2"/>
    <n v="518312"/>
    <n v="51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808"/>
    <n v="563808"/>
    <n v="4"/>
    <n v="2"/>
    <n v="211428"/>
    <n v="21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528"/>
    <n v="258528"/>
    <n v="2"/>
    <n v="4"/>
    <n v="-473968"/>
    <n v="-47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12"/>
    <n v="4912"/>
    <n v="4"/>
    <n v="0"/>
    <n v="230864"/>
    <n v="23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46"/>
    <n v="4446"/>
    <n v="2"/>
    <n v="0"/>
    <n v="146718"/>
    <n v="14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568"/>
    <n v="241568"/>
    <n v="2"/>
    <n v="2"/>
    <n v="181176"/>
    <n v="18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395"/>
    <n v="5"/>
    <n v="0"/>
    <n v="395"/>
    <n v="39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168"/>
    <n v="627168"/>
    <n v="4"/>
    <n v="2"/>
    <n v="705564"/>
    <n v="70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28"/>
    <n v="1328"/>
    <n v="2"/>
    <n v="0"/>
    <n v="63744"/>
    <n v="6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672"/>
    <n v="12672"/>
    <n v="3"/>
    <n v="2"/>
    <n v="44352"/>
    <n v="4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56"/>
    <n v="3056"/>
    <n v="5"/>
    <n v="8"/>
    <n v="-4584"/>
    <n v="-45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952"/>
    <n v="77952"/>
    <n v="3"/>
    <n v="2"/>
    <n v="-155904"/>
    <n v="-15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992"/>
    <n v="67992"/>
    <n v="1"/>
    <n v="2"/>
    <n v="8499"/>
    <n v="8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224"/>
    <n v="12224"/>
    <n v="2"/>
    <n v="2"/>
    <n v="44312"/>
    <n v="4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784"/>
    <n v="44784"/>
    <n v="2"/>
    <n v="2"/>
    <n v="-5598"/>
    <n v="-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848"/>
    <n v="22848"/>
    <n v="3"/>
    <n v="6"/>
    <n v="-177072"/>
    <n v="-17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43"/>
    <n v="20643"/>
    <n v="3"/>
    <n v="0"/>
    <n v="908292"/>
    <n v="90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392"/>
    <n v="210392"/>
    <n v="2"/>
    <n v="8"/>
    <n v="-3366272"/>
    <n v="-336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96"/>
    <n v="11996"/>
    <n v="5"/>
    <n v="2"/>
    <n v="35988"/>
    <n v="35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608"/>
    <n v="10608"/>
    <n v="6"/>
    <n v="2"/>
    <n v="9282"/>
    <n v="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802"/>
    <n v="347802"/>
    <n v="7"/>
    <n v="3"/>
    <n v="-24843"/>
    <n v="-24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136"/>
    <n v="963136"/>
    <n v="4"/>
    <n v="2"/>
    <n v="1083528"/>
    <n v="108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776"/>
    <n v="88776"/>
    <n v="3"/>
    <n v="2"/>
    <n v="77679"/>
    <n v="7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4"/>
    <n v="324"/>
    <n v="5"/>
    <n v="0"/>
    <n v="10368"/>
    <n v="10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4"/>
    <n v="324"/>
    <n v="5"/>
    <n v="0"/>
    <n v="15552"/>
    <n v="15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05"/>
    <n v="3105"/>
    <n v="3"/>
    <n v="0"/>
    <n v="14904"/>
    <n v="14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36"/>
    <n v="202536"/>
    <n v="6"/>
    <n v="2"/>
    <n v="607608"/>
    <n v="607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994"/>
    <n v="1799994"/>
    <n v="2"/>
    <n v="7"/>
    <n v="-26399912"/>
    <n v="-2639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988"/>
    <n v="101988"/>
    <n v="2"/>
    <n v="4"/>
    <n v="-16998"/>
    <n v="-16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864"/>
    <n v="262864"/>
    <n v="7"/>
    <n v="2"/>
    <n v="690018"/>
    <n v="69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98"/>
    <n v="73598"/>
    <n v="2"/>
    <n v="0"/>
    <n v="331191"/>
    <n v="331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024"/>
    <n v="93024"/>
    <n v="3"/>
    <n v="2"/>
    <n v="337212"/>
    <n v="33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364"/>
    <n v="284364"/>
    <n v="2"/>
    <n v="4"/>
    <n v="-758304"/>
    <n v="-75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6"/>
    <n v="2"/>
    <n v="0"/>
    <n v="117"/>
    <n v="11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64"/>
    <n v="6764"/>
    <n v="5"/>
    <n v="2"/>
    <n v="59185"/>
    <n v="5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976"/>
    <n v="119976"/>
    <n v="3"/>
    <n v="2"/>
    <n v="-179964"/>
    <n v="-17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18"/>
    <n v="518"/>
    <n v="5"/>
    <n v="8"/>
    <n v="-8029"/>
    <n v="-8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56"/>
    <n v="1556"/>
    <n v="2"/>
    <n v="0"/>
    <n v="73132"/>
    <n v="7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35"/>
    <n v="7835"/>
    <n v="5"/>
    <n v="0"/>
    <n v="368245"/>
    <n v="36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52"/>
    <n v="5952"/>
    <n v="3"/>
    <n v="0"/>
    <n v="154752"/>
    <n v="15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52"/>
    <n v="3852"/>
    <n v="9"/>
    <n v="0"/>
    <n v="17334"/>
    <n v="17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984"/>
    <n v="239984"/>
    <n v="2"/>
    <n v="2"/>
    <n v="239984"/>
    <n v="23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35"/>
    <n v="1935"/>
    <n v="3"/>
    <n v="0"/>
    <n v="94815"/>
    <n v="9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67"/>
    <n v="5"/>
    <n v="0"/>
    <n v="3216"/>
    <n v="32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272"/>
    <n v="390272"/>
    <n v="8"/>
    <n v="2"/>
    <n v="-24392"/>
    <n v="-24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192"/>
    <n v="62192"/>
    <n v="13"/>
    <n v="2"/>
    <n v="19435"/>
    <n v="19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88"/>
    <n v="2388"/>
    <n v="6"/>
    <n v="0"/>
    <n v="112236"/>
    <n v="11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168"/>
    <n v="3168"/>
    <n v="2"/>
    <n v="8"/>
    <n v="-4752"/>
    <n v="-4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43"/>
    <n v="52843"/>
    <n v="5"/>
    <n v="3"/>
    <n v="0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392"/>
    <n v="13392"/>
    <n v="3"/>
    <n v="2"/>
    <n v="15066"/>
    <n v="1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86"/>
    <n v="18186"/>
    <n v="7"/>
    <n v="0"/>
    <n v="509208"/>
    <n v="50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588"/>
    <n v="180588"/>
    <n v="2"/>
    <n v="7"/>
    <n v="-240784"/>
    <n v="-240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984"/>
    <n v="47984"/>
    <n v="2"/>
    <n v="2"/>
    <n v="5998"/>
    <n v="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76"/>
    <n v="1876"/>
    <n v="2"/>
    <n v="0"/>
    <n v="90048"/>
    <n v="9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94"/>
    <n v="2094"/>
    <n v="3"/>
    <n v="0"/>
    <n v="60726"/>
    <n v="6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68"/>
    <n v="5868"/>
    <n v="2"/>
    <n v="0"/>
    <n v="181908"/>
    <n v="18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9"/>
    <n v="2549"/>
    <n v="5"/>
    <n v="0"/>
    <n v="68823"/>
    <n v="68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64"/>
    <n v="964"/>
    <n v="2"/>
    <n v="0"/>
    <n v="44344"/>
    <n v="4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62"/>
    <n v="82662"/>
    <n v="3"/>
    <n v="0"/>
    <n v="3554466"/>
    <n v="355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14"/>
    <n v="163314"/>
    <n v="9"/>
    <n v="0"/>
    <n v="4736106"/>
    <n v="473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38"/>
    <n v="54438"/>
    <n v="3"/>
    <n v="0"/>
    <n v="1578702"/>
    <n v="157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046"/>
    <n v="26046"/>
    <n v="3"/>
    <n v="8"/>
    <n v="-442782"/>
    <n v="-44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352"/>
    <n v="74352"/>
    <n v="3"/>
    <n v="2"/>
    <n v="269526"/>
    <n v="26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93"/>
    <n v="6993"/>
    <n v="7"/>
    <n v="0"/>
    <n v="321678"/>
    <n v="32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75"/>
    <n v="375"/>
    <n v="1"/>
    <n v="0"/>
    <n v="18"/>
    <n v="1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928"/>
    <n v="20928"/>
    <n v="4"/>
    <n v="2"/>
    <n v="75864"/>
    <n v="7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672"/>
    <n v="12672"/>
    <n v="3"/>
    <n v="2"/>
    <n v="-3168"/>
    <n v="-3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99"/>
    <n v="6599"/>
    <n v="1"/>
    <n v="0"/>
    <n v="171574"/>
    <n v="17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37"/>
    <n v="637"/>
    <n v="7"/>
    <n v="8"/>
    <n v="-9555"/>
    <n v="-9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648"/>
    <n v="3648"/>
    <n v="3"/>
    <n v="8"/>
    <n v="-60192"/>
    <n v="-6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104"/>
    <n v="31104"/>
    <n v="6"/>
    <n v="2"/>
    <n v="108864"/>
    <n v="10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34"/>
    <n v="2334"/>
    <n v="3"/>
    <n v="0"/>
    <n v="2334"/>
    <n v="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97"/>
    <n v="2997"/>
    <n v="3"/>
    <n v="0"/>
    <n v="140859"/>
    <n v="14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366"/>
    <n v="3366"/>
    <n v="3"/>
    <n v="7"/>
    <n v="-2244"/>
    <n v="-2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968"/>
    <n v="95968"/>
    <n v="4"/>
    <n v="2"/>
    <n v="95968"/>
    <n v="9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704"/>
    <n v="18704"/>
    <n v="7"/>
    <n v="2"/>
    <n v="2338"/>
    <n v="2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232"/>
    <n v="149232"/>
    <n v="3"/>
    <n v="2"/>
    <n v="37308"/>
    <n v="3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936"/>
    <n v="15936"/>
    <n v="4"/>
    <n v="2"/>
    <n v="57768"/>
    <n v="5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536"/>
    <n v="601536"/>
    <n v="8"/>
    <n v="2"/>
    <n v="601536"/>
    <n v="60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99"/>
    <n v="1099"/>
    <n v="1"/>
    <n v="0"/>
    <n v="42861"/>
    <n v="4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88"/>
    <n v="3988"/>
    <n v="2"/>
    <n v="0"/>
    <n v="111664"/>
    <n v="11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24"/>
    <n v="6224"/>
    <n v="8"/>
    <n v="0"/>
    <n v="28008"/>
    <n v="28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2"/>
    <n v="532"/>
    <n v="5"/>
    <n v="0"/>
    <n v="14896"/>
    <n v="14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84"/>
    <n v="3984"/>
    <n v="8"/>
    <n v="0"/>
    <n v="183264"/>
    <n v="18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95"/>
    <n v="34995"/>
    <n v="5"/>
    <n v="0"/>
    <n v="118983"/>
    <n v="118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928"/>
    <n v="377928"/>
    <n v="9"/>
    <n v="2"/>
    <n v="141723"/>
    <n v="141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392"/>
    <n v="13392"/>
    <n v="3"/>
    <n v="2"/>
    <n v="5022"/>
    <n v="5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228"/>
    <n v="11228"/>
    <n v="7"/>
    <n v="8"/>
    <n v="-185262"/>
    <n v="-18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24"/>
    <n v="20724"/>
    <n v="11"/>
    <n v="0"/>
    <n v="580272"/>
    <n v="58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504"/>
    <n v="1504"/>
    <n v="1"/>
    <n v="2"/>
    <n v="1692"/>
    <n v="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848"/>
    <n v="34848"/>
    <n v="2"/>
    <n v="2"/>
    <n v="6534"/>
    <n v="6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18"/>
    <n v="7518"/>
    <n v="6"/>
    <n v="0"/>
    <n v="353346"/>
    <n v="35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97"/>
    <n v="14997"/>
    <n v="3"/>
    <n v="0"/>
    <n v="524895"/>
    <n v="52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176"/>
    <n v="931176"/>
    <n v="3"/>
    <n v="2"/>
    <n v="3142719"/>
    <n v="314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88"/>
    <n v="43088"/>
    <n v="2"/>
    <n v="0"/>
    <n v="1249552"/>
    <n v="124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85"/>
    <n v="9485"/>
    <n v="5"/>
    <n v="0"/>
    <n v="45528"/>
    <n v="45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12"/>
    <n v="5112"/>
    <n v="4"/>
    <n v="0"/>
    <n v="23004"/>
    <n v="23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90"/>
    <n v="1"/>
    <n v="0"/>
    <n v="324"/>
    <n v="32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408"/>
    <n v="9408"/>
    <n v="2"/>
    <n v="2"/>
    <n v="34104"/>
    <n v="3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672"/>
    <n v="4672"/>
    <n v="2"/>
    <n v="2"/>
    <n v="146"/>
    <n v="1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4"/>
    <n v="3184"/>
    <n v="2"/>
    <n v="2"/>
    <n v="10746"/>
    <n v="107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768"/>
    <n v="12768"/>
    <n v="6"/>
    <n v="2"/>
    <n v="46284"/>
    <n v="4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36"/>
    <n v="1536"/>
    <n v="2"/>
    <n v="2"/>
    <n v="-3264"/>
    <n v="-3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376"/>
    <n v="230376"/>
    <n v="3"/>
    <n v="2"/>
    <n v="201579"/>
    <n v="20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16"/>
    <n v="716"/>
    <n v="1"/>
    <n v="2"/>
    <n v="-895"/>
    <n v="-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34"/>
    <n v="37534"/>
    <n v="1"/>
    <n v="0"/>
    <n v="18767"/>
    <n v="18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9"/>
    <n v="1149"/>
    <n v="5"/>
    <n v="0"/>
    <n v="39066"/>
    <n v="39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046"/>
    <n v="26046"/>
    <n v="3"/>
    <n v="8"/>
    <n v="-442782"/>
    <n v="-44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896"/>
    <n v="2896"/>
    <n v="1"/>
    <n v="8"/>
    <n v="-47784"/>
    <n v="-4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544"/>
    <n v="32544"/>
    <n v="2"/>
    <n v="2"/>
    <n v="-77292"/>
    <n v="-7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984"/>
    <n v="3984"/>
    <n v="1"/>
    <n v="2"/>
    <n v="13944"/>
    <n v="1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797"/>
    <n v="181797"/>
    <n v="1"/>
    <n v="3"/>
    <n v="-155826"/>
    <n v="-15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94"/>
    <n v="4494"/>
    <n v="3"/>
    <n v="0"/>
    <n v="125832"/>
    <n v="12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576"/>
    <n v="45576"/>
    <n v="3"/>
    <n v="2"/>
    <n v="159516"/>
    <n v="15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43"/>
    <n v="31843"/>
    <n v="5"/>
    <n v="3"/>
    <n v="-77333"/>
    <n v="-77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92"/>
    <n v="12292"/>
    <n v="7"/>
    <n v="2"/>
    <n v="46095"/>
    <n v="46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068"/>
    <n v="7068"/>
    <n v="3"/>
    <n v="6"/>
    <n v="-28272"/>
    <n v="-2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45"/>
    <n v="5645"/>
    <n v="5"/>
    <n v="0"/>
    <n v="14677"/>
    <n v="14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468"/>
    <n v="13468"/>
    <n v="13"/>
    <n v="8"/>
    <n v="-228956"/>
    <n v="-22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8"/>
    <n v="2198"/>
    <n v="5"/>
    <n v="2"/>
    <n v="247275"/>
    <n v="24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058"/>
    <n v="317058"/>
    <n v="3"/>
    <n v="3"/>
    <n v="-181176"/>
    <n v="-18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08"/>
    <n v="4908"/>
    <n v="3"/>
    <n v="0"/>
    <n v="4908"/>
    <n v="4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9"/>
    <n v="3249"/>
    <n v="5"/>
    <n v="0"/>
    <n v="38988"/>
    <n v="38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24"/>
    <n v="1824"/>
    <n v="3"/>
    <n v="0"/>
    <n v="52896"/>
    <n v="5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888"/>
    <n v="113888"/>
    <n v="2"/>
    <n v="2"/>
    <n v="99652"/>
    <n v="9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584"/>
    <n v="105584"/>
    <n v="2"/>
    <n v="2"/>
    <n v="79188"/>
    <n v="7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85"/>
    <n v="2485"/>
    <n v="7"/>
    <n v="0"/>
    <n v="116795"/>
    <n v="11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312"/>
    <n v="60312"/>
    <n v="3"/>
    <n v="2"/>
    <n v="52773"/>
    <n v="5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056"/>
    <n v="7056"/>
    <n v="3"/>
    <n v="2"/>
    <n v="2205"/>
    <n v="2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184"/>
    <n v="27184"/>
    <n v="2"/>
    <n v="2"/>
    <n v="20388"/>
    <n v="2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984"/>
    <n v="107984"/>
    <n v="1"/>
    <n v="2"/>
    <n v="94486"/>
    <n v="9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296"/>
    <n v="19296"/>
    <n v="3"/>
    <n v="2"/>
    <n v="603"/>
    <n v="6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608"/>
    <n v="4608"/>
    <n v="2"/>
    <n v="2"/>
    <n v="16704"/>
    <n v="1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974"/>
    <n v="79974"/>
    <n v="3"/>
    <n v="4"/>
    <n v="-293238"/>
    <n v="-29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946"/>
    <n v="2946"/>
    <n v="2"/>
    <n v="7"/>
    <n v="-20622"/>
    <n v="-2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136"/>
    <n v="3136"/>
    <n v="2"/>
    <n v="8"/>
    <n v="-4704"/>
    <n v="-4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736"/>
    <n v="20736"/>
    <n v="4"/>
    <n v="2"/>
    <n v="72576"/>
    <n v="7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98"/>
    <n v="9998"/>
    <n v="2"/>
    <n v="0"/>
    <n v="79984"/>
    <n v="7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95"/>
    <n v="73395"/>
    <n v="7"/>
    <n v="0"/>
    <n v="352296"/>
    <n v="352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44"/>
    <n v="24144"/>
    <n v="3"/>
    <n v="0"/>
    <n v="72432"/>
    <n v="72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08"/>
    <n v="1008"/>
    <n v="4"/>
    <n v="2"/>
    <n v="3528"/>
    <n v="3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904"/>
    <n v="281904"/>
    <n v="2"/>
    <n v="2"/>
    <n v="105714"/>
    <n v="10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432"/>
    <n v="201432"/>
    <n v="3"/>
    <n v="2"/>
    <n v="679833"/>
    <n v="67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98"/>
    <n v="13598"/>
    <n v="2"/>
    <n v="0"/>
    <n v="33995"/>
    <n v="33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95"/>
    <n v="4495"/>
    <n v="1"/>
    <n v="0"/>
    <n v="12586"/>
    <n v="12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97"/>
    <n v="297"/>
    <n v="3"/>
    <n v="0"/>
    <n v="13068"/>
    <n v="1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54"/>
    <n v="654"/>
    <n v="3"/>
    <n v="0"/>
    <n v="26814"/>
    <n v="2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92"/>
    <n v="792"/>
    <n v="8"/>
    <n v="0"/>
    <n v="34848"/>
    <n v="3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92"/>
    <n v="20392"/>
    <n v="5"/>
    <n v="2"/>
    <n v="22941"/>
    <n v="22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952"/>
    <n v="3359952"/>
    <n v="6"/>
    <n v="2"/>
    <n v="1049985"/>
    <n v="1049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24"/>
    <n v="1824"/>
    <n v="3"/>
    <n v="0"/>
    <n v="912"/>
    <n v="9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78"/>
    <n v="2778"/>
    <n v="6"/>
    <n v="0"/>
    <n v="91674"/>
    <n v="9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96"/>
    <n v="2296"/>
    <n v="7"/>
    <n v="0"/>
    <n v="75768"/>
    <n v="7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99"/>
    <n v="2899"/>
    <n v="1"/>
    <n v="0"/>
    <n v="84071"/>
    <n v="8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96"/>
    <n v="1296"/>
    <n v="2"/>
    <n v="0"/>
    <n v="63504"/>
    <n v="6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96"/>
    <n v="2296"/>
    <n v="7"/>
    <n v="0"/>
    <n v="66584"/>
    <n v="6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05"/>
    <n v="416405"/>
    <n v="5"/>
    <n v="0"/>
    <n v="83281"/>
    <n v="83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984"/>
    <n v="47984"/>
    <n v="2"/>
    <n v="2"/>
    <n v="131956"/>
    <n v="13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624"/>
    <n v="4624"/>
    <n v="1"/>
    <n v="2"/>
    <n v="16762"/>
    <n v="1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24"/>
    <n v="1524"/>
    <n v="3"/>
    <n v="0"/>
    <n v="51816"/>
    <n v="5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924"/>
    <n v="63924"/>
    <n v="7"/>
    <n v="7"/>
    <n v="-468776"/>
    <n v="-46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56"/>
    <n v="656"/>
    <n v="2"/>
    <n v="0"/>
    <n v="19024"/>
    <n v="1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11"/>
    <n v="1311"/>
    <n v="3"/>
    <n v="0"/>
    <n v="34086"/>
    <n v="3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376"/>
    <n v="494376"/>
    <n v="3"/>
    <n v="2"/>
    <n v="494376"/>
    <n v="49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2"/>
    <n v="292"/>
    <n v="5"/>
    <n v="2"/>
    <n v="9855"/>
    <n v="9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85"/>
    <n v="24885"/>
    <n v="5"/>
    <n v="0"/>
    <n v="273735"/>
    <n v="27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24"/>
    <n v="3624"/>
    <n v="1"/>
    <n v="0"/>
    <n v="152208"/>
    <n v="15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68"/>
    <n v="1168"/>
    <n v="2"/>
    <n v="0"/>
    <n v="3504"/>
    <n v="3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91"/>
    <n v="1191"/>
    <n v="3"/>
    <n v="0"/>
    <n v="1191"/>
    <n v="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48"/>
    <n v="348"/>
    <n v="2"/>
    <n v="0"/>
    <n v="11136"/>
    <n v="1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96"/>
    <n v="3096"/>
    <n v="8"/>
    <n v="8"/>
    <n v="-52632"/>
    <n v="-52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89"/>
    <n v="170489"/>
    <n v="11"/>
    <n v="0"/>
    <n v="7672005"/>
    <n v="767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194"/>
    <n v="19194"/>
    <n v="7"/>
    <n v="7"/>
    <n v="-12796"/>
    <n v="-12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792"/>
    <n v="121792"/>
    <n v="4"/>
    <n v="2"/>
    <n v="137016"/>
    <n v="13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976"/>
    <n v="1919976"/>
    <n v="3"/>
    <n v="2"/>
    <n v="2159973"/>
    <n v="215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997"/>
    <n v="50997"/>
    <n v="1"/>
    <n v="7"/>
    <n v="-407976"/>
    <n v="-40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792"/>
    <n v="76792"/>
    <n v="1"/>
    <n v="2"/>
    <n v="-163183"/>
    <n v="-16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964"/>
    <n v="539964"/>
    <n v="6"/>
    <n v="4"/>
    <n v="-1079928"/>
    <n v="-107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312"/>
    <n v="60312"/>
    <n v="3"/>
    <n v="2"/>
    <n v="52773"/>
    <n v="5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944"/>
    <n v="1944"/>
    <n v="3"/>
    <n v="7"/>
    <n v="-14256"/>
    <n v="-1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984"/>
    <n v="12984"/>
    <n v="3"/>
    <n v="2"/>
    <n v="47067"/>
    <n v="4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584"/>
    <n v="217584"/>
    <n v="2"/>
    <n v="2"/>
    <n v="190386"/>
    <n v="19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776"/>
    <n v="328776"/>
    <n v="3"/>
    <n v="2"/>
    <n v="287679"/>
    <n v="28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286"/>
    <n v="2286"/>
    <n v="3"/>
    <n v="8"/>
    <n v="-36576"/>
    <n v="-3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984"/>
    <n v="47984"/>
    <n v="2"/>
    <n v="2"/>
    <n v="143952"/>
    <n v="14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344"/>
    <n v="25344"/>
    <n v="6"/>
    <n v="2"/>
    <n v="88704"/>
    <n v="8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4"/>
    <n v="2324"/>
    <n v="5"/>
    <n v="2"/>
    <n v="78435"/>
    <n v="78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45"/>
    <n v="8645"/>
    <n v="7"/>
    <n v="0"/>
    <n v="38038"/>
    <n v="38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92"/>
    <n v="60392"/>
    <n v="5"/>
    <n v="2"/>
    <n v="45294"/>
    <n v="45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98"/>
    <n v="8198"/>
    <n v="2"/>
    <n v="0"/>
    <n v="401702"/>
    <n v="40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764"/>
    <n v="271764"/>
    <n v="2"/>
    <n v="1"/>
    <n v="483136"/>
    <n v="48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376"/>
    <n v="14376"/>
    <n v="3"/>
    <n v="2"/>
    <n v="48519"/>
    <n v="4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96"/>
    <n v="34196"/>
    <n v="5"/>
    <n v="6"/>
    <n v="-42745"/>
    <n v="-427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35"/>
    <n v="18135"/>
    <n v="9"/>
    <n v="0"/>
    <n v="489645"/>
    <n v="48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64"/>
    <n v="864"/>
    <n v="3"/>
    <n v="0"/>
    <n v="42336"/>
    <n v="4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512"/>
    <n v="43512"/>
    <n v="7"/>
    <n v="2"/>
    <n v="38073"/>
    <n v="3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88"/>
    <n v="66288"/>
    <n v="3"/>
    <n v="2"/>
    <n v="74574"/>
    <n v="74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92"/>
    <n v="2592"/>
    <n v="5"/>
    <n v="2"/>
    <n v="9072"/>
    <n v="9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94"/>
    <n v="6894"/>
    <n v="3"/>
    <n v="0"/>
    <n v="20682"/>
    <n v="20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82"/>
    <n v="12882"/>
    <n v="3"/>
    <n v="0"/>
    <n v="502398"/>
    <n v="50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99"/>
    <n v="89699"/>
    <n v="5"/>
    <n v="8"/>
    <n v="-14800335"/>
    <n v="-1480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234"/>
    <n v="1234"/>
    <n v="1"/>
    <n v="8"/>
    <n v="-19744"/>
    <n v="-1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56"/>
    <n v="6756"/>
    <n v="3"/>
    <n v="2"/>
    <n v="6756"/>
    <n v="6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72"/>
    <n v="2172"/>
    <n v="5"/>
    <n v="2"/>
    <n v="78735"/>
    <n v="7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336"/>
    <n v="262336"/>
    <n v="8"/>
    <n v="2"/>
    <n v="950968"/>
    <n v="95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48"/>
    <n v="14848"/>
    <n v="2"/>
    <n v="2"/>
    <n v="16704"/>
    <n v="16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176"/>
    <n v="241176"/>
    <n v="3"/>
    <n v="2"/>
    <n v="150735"/>
    <n v="15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976"/>
    <n v="227976"/>
    <n v="3"/>
    <n v="2"/>
    <n v="28497"/>
    <n v="28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68"/>
    <n v="5268"/>
    <n v="3"/>
    <n v="2"/>
    <n v="19755"/>
    <n v="19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032"/>
    <n v="2032"/>
    <n v="1"/>
    <n v="6"/>
    <n v="-13208"/>
    <n v="-1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12"/>
    <n v="1712"/>
    <n v="4"/>
    <n v="0"/>
    <n v="49648"/>
    <n v="4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968"/>
    <n v="431968"/>
    <n v="4"/>
    <n v="2"/>
    <n v="377972"/>
    <n v="37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92"/>
    <n v="12992"/>
    <n v="4"/>
    <n v="0"/>
    <n v="103936"/>
    <n v="10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728"/>
    <n v="568728"/>
    <n v="3"/>
    <n v="2"/>
    <n v="284364"/>
    <n v="28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144"/>
    <n v="117144"/>
    <n v="9"/>
    <n v="2"/>
    <n v="424647"/>
    <n v="42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52"/>
    <n v="20352"/>
    <n v="3"/>
    <n v="0"/>
    <n v="549504"/>
    <n v="54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75"/>
    <n v="5175"/>
    <n v="5"/>
    <n v="0"/>
    <n v="2484"/>
    <n v="24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97"/>
    <n v="12297"/>
    <n v="3"/>
    <n v="0"/>
    <n v="602553"/>
    <n v="60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615"/>
    <n v="244615"/>
    <n v="1"/>
    <n v="3"/>
    <n v="20967"/>
    <n v="20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97"/>
    <n v="5997"/>
    <n v="3"/>
    <n v="0"/>
    <n v="287856"/>
    <n v="28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54"/>
    <n v="8154"/>
    <n v="9"/>
    <n v="0"/>
    <n v="36693"/>
    <n v="36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68"/>
    <n v="1168"/>
    <n v="4"/>
    <n v="0"/>
    <n v="5256"/>
    <n v="5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29"/>
    <n v="5"/>
    <n v="0"/>
    <n v="1392"/>
    <n v="13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8"/>
    <n v="508"/>
    <n v="5"/>
    <n v="0"/>
    <n v="13208"/>
    <n v="13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03"/>
    <n v="1603"/>
    <n v="5"/>
    <n v="8"/>
    <n v="-25648"/>
    <n v="-25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712"/>
    <n v="15712"/>
    <n v="4"/>
    <n v="2"/>
    <n v="56956"/>
    <n v="5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97"/>
    <n v="8997"/>
    <n v="3"/>
    <n v="0"/>
    <n v="188937"/>
    <n v="18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999"/>
    <n v="435999"/>
    <n v="3"/>
    <n v="15"/>
    <n v="205176"/>
    <n v="20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984"/>
    <n v="83984"/>
    <n v="2"/>
    <n v="2"/>
    <n v="31494"/>
    <n v="31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98"/>
    <n v="35998"/>
    <n v="2"/>
    <n v="0"/>
    <n v="935948"/>
    <n v="93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56"/>
    <n v="7056"/>
    <n v="1"/>
    <n v="3"/>
    <n v="-4032"/>
    <n v="-4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88"/>
    <n v="2088"/>
    <n v="2"/>
    <n v="0"/>
    <n v="96048"/>
    <n v="9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81"/>
    <n v="381"/>
    <n v="1"/>
    <n v="0"/>
    <n v="18288"/>
    <n v="1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008"/>
    <n v="73008"/>
    <n v="9"/>
    <n v="2"/>
    <n v="264654"/>
    <n v="26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208"/>
    <n v="3208"/>
    <n v="2"/>
    <n v="8"/>
    <n v="-52932"/>
    <n v="-5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176"/>
    <n v="26176"/>
    <n v="2"/>
    <n v="2"/>
    <n v="-3272"/>
    <n v="-3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44"/>
    <n v="3044"/>
    <n v="4"/>
    <n v="0"/>
    <n v="143068"/>
    <n v="14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28"/>
    <n v="3528"/>
    <n v="3"/>
    <n v="0"/>
    <n v="119952"/>
    <n v="11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44"/>
    <n v="1944"/>
    <n v="3"/>
    <n v="0"/>
    <n v="93312"/>
    <n v="9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88"/>
    <n v="3788"/>
    <n v="2"/>
    <n v="0"/>
    <n v="1894"/>
    <n v="18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552"/>
    <n v="9552"/>
    <n v="3"/>
    <n v="6"/>
    <n v="-38208"/>
    <n v="-3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666"/>
    <n v="290666"/>
    <n v="2"/>
    <n v="15"/>
    <n v="34196"/>
    <n v="3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368"/>
    <n v="10368"/>
    <n v="2"/>
    <n v="2"/>
    <n v="36288"/>
    <n v="3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352"/>
    <n v="14352"/>
    <n v="3"/>
    <n v="2"/>
    <n v="4485"/>
    <n v="4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96"/>
    <n v="14196"/>
    <n v="2"/>
    <n v="0"/>
    <n v="411684"/>
    <n v="41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048"/>
    <n v="66048"/>
    <n v="4"/>
    <n v="2"/>
    <n v="231168"/>
    <n v="23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45"/>
    <n v="128745"/>
    <n v="5"/>
    <n v="0"/>
    <n v="2446155"/>
    <n v="244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824"/>
    <n v="25824"/>
    <n v="6"/>
    <n v="2"/>
    <n v="90384"/>
    <n v="9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96"/>
    <n v="16096"/>
    <n v="2"/>
    <n v="0"/>
    <n v="48288"/>
    <n v="48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44"/>
    <n v="2844"/>
    <n v="3"/>
    <n v="0"/>
    <n v="11376"/>
    <n v="11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41"/>
    <n v="36441"/>
    <n v="5"/>
    <n v="1"/>
    <n v="8098"/>
    <n v="8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96"/>
    <n v="3996"/>
    <n v="4"/>
    <n v="0"/>
    <n v="103896"/>
    <n v="10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764"/>
    <n v="361764"/>
    <n v="2"/>
    <n v="1"/>
    <n v="683332"/>
    <n v="68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672"/>
    <n v="111672"/>
    <n v="9"/>
    <n v="2"/>
    <n v="69795"/>
    <n v="6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776"/>
    <n v="13776"/>
    <n v="6"/>
    <n v="8"/>
    <n v="-220416"/>
    <n v="-22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272"/>
    <n v="10272"/>
    <n v="3"/>
    <n v="2"/>
    <n v="321"/>
    <n v="3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048"/>
    <n v="24048"/>
    <n v="9"/>
    <n v="2"/>
    <n v="72144"/>
    <n v="7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896"/>
    <n v="2896"/>
    <n v="1"/>
    <n v="2"/>
    <n v="9774"/>
    <n v="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94"/>
    <n v="1794"/>
    <n v="3"/>
    <n v="0"/>
    <n v="87906"/>
    <n v="8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174"/>
    <n v="384174"/>
    <n v="7"/>
    <n v="1"/>
    <n v="298802"/>
    <n v="29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75"/>
    <n v="179975"/>
    <n v="5"/>
    <n v="0"/>
    <n v="539925"/>
    <n v="539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672"/>
    <n v="580672"/>
    <n v="4"/>
    <n v="2"/>
    <n v="653256"/>
    <n v="65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936"/>
    <n v="18936"/>
    <n v="3"/>
    <n v="2"/>
    <n v="59175"/>
    <n v="5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384"/>
    <n v="222384"/>
    <n v="2"/>
    <n v="2"/>
    <n v="166788"/>
    <n v="16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454"/>
    <n v="50454"/>
    <n v="6"/>
    <n v="7"/>
    <n v="-33636"/>
    <n v="-33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764"/>
    <n v="154764"/>
    <n v="3"/>
    <n v="4"/>
    <n v="-361116"/>
    <n v="-36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848"/>
    <n v="6848"/>
    <n v="2"/>
    <n v="2"/>
    <n v="214"/>
    <n v="2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168"/>
    <n v="1091168"/>
    <n v="4"/>
    <n v="2"/>
    <n v="68198"/>
    <n v="68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168"/>
    <n v="219168"/>
    <n v="2"/>
    <n v="2"/>
    <n v="-438336"/>
    <n v="-43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928"/>
    <n v="6928"/>
    <n v="1"/>
    <n v="8"/>
    <n v="-110848"/>
    <n v="-11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032"/>
    <n v="40032"/>
    <n v="6"/>
    <n v="2"/>
    <n v="15012"/>
    <n v="15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92"/>
    <n v="44392"/>
    <n v="4"/>
    <n v="0"/>
    <n v="133176"/>
    <n v="13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99"/>
    <n v="16999"/>
    <n v="1"/>
    <n v="0"/>
    <n v="781954"/>
    <n v="78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92"/>
    <n v="2592"/>
    <n v="4"/>
    <n v="0"/>
    <n v="124416"/>
    <n v="12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99"/>
    <n v="3699"/>
    <n v="1"/>
    <n v="0"/>
    <n v="99873"/>
    <n v="9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1"/>
    <n v="6291"/>
    <n v="6"/>
    <n v="0"/>
    <n v="301968"/>
    <n v="301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95"/>
    <n v="19395"/>
    <n v="3"/>
    <n v="0"/>
    <n v="96975"/>
    <n v="9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46"/>
    <n v="546"/>
    <n v="3"/>
    <n v="0"/>
    <n v="14742"/>
    <n v="1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288"/>
    <n v="22288"/>
    <n v="7"/>
    <n v="6"/>
    <n v="-89152"/>
    <n v="-8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424"/>
    <n v="65424"/>
    <n v="4"/>
    <n v="6"/>
    <n v="-523392"/>
    <n v="-52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88"/>
    <n v="7788"/>
    <n v="2"/>
    <n v="0"/>
    <n v="3894"/>
    <n v="3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372"/>
    <n v="281372"/>
    <n v="2"/>
    <n v="3"/>
    <n v="-120588"/>
    <n v="-12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372"/>
    <n v="281372"/>
    <n v="2"/>
    <n v="3"/>
    <n v="-120588"/>
    <n v="-12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488"/>
    <n v="7488"/>
    <n v="8"/>
    <n v="7"/>
    <n v="-52416"/>
    <n v="-5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336"/>
    <n v="22336"/>
    <n v="4"/>
    <n v="2"/>
    <n v="78176"/>
    <n v="7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368"/>
    <n v="10368"/>
    <n v="2"/>
    <n v="2"/>
    <n v="36288"/>
    <n v="3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79"/>
    <n v="6579"/>
    <n v="9"/>
    <n v="0"/>
    <n v="302634"/>
    <n v="30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984"/>
    <n v="271984"/>
    <n v="2"/>
    <n v="2"/>
    <n v="883948"/>
    <n v="88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76"/>
    <n v="1176"/>
    <n v="4"/>
    <n v="0"/>
    <n v="31752"/>
    <n v="3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52"/>
    <n v="7752"/>
    <n v="2"/>
    <n v="0"/>
    <n v="379848"/>
    <n v="37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64"/>
    <n v="4864"/>
    <n v="2"/>
    <n v="2"/>
    <n v="15808"/>
    <n v="15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81"/>
    <n v="181"/>
    <n v="1"/>
    <n v="0"/>
    <n v="6516"/>
    <n v="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26"/>
    <n v="826"/>
    <n v="2"/>
    <n v="0"/>
    <n v="38822"/>
    <n v="3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56"/>
    <n v="4356"/>
    <n v="5"/>
    <n v="2"/>
    <n v="3267"/>
    <n v="3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84"/>
    <n v="584"/>
    <n v="2"/>
    <n v="2"/>
    <n v="73"/>
    <n v="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764"/>
    <n v="271764"/>
    <n v="2"/>
    <n v="1"/>
    <n v="60392"/>
    <n v="60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24"/>
    <n v="26224"/>
    <n v="2"/>
    <n v="0"/>
    <n v="78672"/>
    <n v="78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72"/>
    <n v="18272"/>
    <n v="8"/>
    <n v="0"/>
    <n v="840512"/>
    <n v="84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6"/>
    <n v="1316"/>
    <n v="7"/>
    <n v="0"/>
    <n v="7896"/>
    <n v="7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72"/>
    <n v="2272"/>
    <n v="4"/>
    <n v="2"/>
    <n v="7384"/>
    <n v="7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4"/>
    <n v="5584"/>
    <n v="2"/>
    <n v="2"/>
    <n v="4188"/>
    <n v="41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24"/>
    <n v="1524"/>
    <n v="4"/>
    <n v="0"/>
    <n v="6858"/>
    <n v="6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1"/>
    <n v="14081"/>
    <n v="10"/>
    <n v="0"/>
    <n v="394268"/>
    <n v="394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896"/>
    <n v="32896"/>
    <n v="4"/>
    <n v="2"/>
    <n v="111024"/>
    <n v="11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148"/>
    <n v="215148"/>
    <n v="2"/>
    <n v="4"/>
    <n v="-1039882"/>
    <n v="-103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96"/>
    <n v="3096"/>
    <n v="6"/>
    <n v="2"/>
    <n v="11223"/>
    <n v="11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79"/>
    <n v="2979"/>
    <n v="3"/>
    <n v="0"/>
    <n v="86391"/>
    <n v="8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9"/>
    <n v="1289"/>
    <n v="2"/>
    <n v="0"/>
    <n v="15468"/>
    <n v="15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12"/>
    <n v="6012"/>
    <n v="9"/>
    <n v="0"/>
    <n v="288576"/>
    <n v="28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816"/>
    <n v="24816"/>
    <n v="3"/>
    <n v="2"/>
    <n v="83754"/>
    <n v="8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976"/>
    <n v="14976"/>
    <n v="6"/>
    <n v="2"/>
    <n v="54288"/>
    <n v="5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08"/>
    <n v="1508"/>
    <n v="2"/>
    <n v="8"/>
    <n v="-2262"/>
    <n v="-22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288"/>
    <n v="24288"/>
    <n v="3"/>
    <n v="6"/>
    <n v="-127512"/>
    <n v="-12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192"/>
    <n v="16192"/>
    <n v="2"/>
    <n v="6"/>
    <n v="-85008"/>
    <n v="-8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006"/>
    <n v="251006"/>
    <n v="2"/>
    <n v="3"/>
    <n v="-681302"/>
    <n v="-68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192"/>
    <n v="54192"/>
    <n v="6"/>
    <n v="2"/>
    <n v="40644"/>
    <n v="4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304"/>
    <n v="4304"/>
    <n v="1"/>
    <n v="2"/>
    <n v="15602"/>
    <n v="1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92"/>
    <n v="10892"/>
    <n v="14"/>
    <n v="0"/>
    <n v="49014"/>
    <n v="49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74"/>
    <n v="1674"/>
    <n v="3"/>
    <n v="0"/>
    <n v="837"/>
    <n v="8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74"/>
    <n v="250474"/>
    <n v="7"/>
    <n v="0"/>
    <n v="626185"/>
    <n v="626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784"/>
    <n v="84784"/>
    <n v="2"/>
    <n v="2"/>
    <n v="-169568"/>
    <n v="-16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9"/>
    <n v="299"/>
    <n v="5"/>
    <n v="0"/>
    <n v="5083"/>
    <n v="5083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88"/>
    <n v="7088"/>
    <n v="2"/>
    <n v="0"/>
    <n v="333136"/>
    <n v="33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76"/>
    <n v="376"/>
    <n v="2"/>
    <n v="0"/>
    <n v="10904"/>
    <n v="1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264"/>
    <n v="27264"/>
    <n v="2"/>
    <n v="2"/>
    <n v="88608"/>
    <n v="8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65"/>
    <n v="5665"/>
    <n v="5"/>
    <n v="0"/>
    <n v="243595"/>
    <n v="24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97"/>
    <n v="1497"/>
    <n v="1"/>
    <n v="0"/>
    <n v="41916"/>
    <n v="4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02"/>
    <n v="402"/>
    <n v="2"/>
    <n v="0"/>
    <n v="19698"/>
    <n v="1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92"/>
    <n v="47192"/>
    <n v="2"/>
    <n v="2"/>
    <n v="29495"/>
    <n v="29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72"/>
    <n v="5872"/>
    <n v="4"/>
    <n v="0"/>
    <n v="270112"/>
    <n v="27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16"/>
    <n v="516"/>
    <n v="3"/>
    <n v="2"/>
    <n v="8385"/>
    <n v="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496"/>
    <n v="16496"/>
    <n v="2"/>
    <n v="2"/>
    <n v="55674"/>
    <n v="5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976"/>
    <n v="71976"/>
    <n v="3"/>
    <n v="2"/>
    <n v="197934"/>
    <n v="19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512"/>
    <n v="22512"/>
    <n v="3"/>
    <n v="2"/>
    <n v="22512"/>
    <n v="2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444"/>
    <n v="3444"/>
    <n v="2"/>
    <n v="7"/>
    <n v="-27552"/>
    <n v="-2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194"/>
    <n v="538194"/>
    <n v="2"/>
    <n v="7"/>
    <n v="-4126154"/>
    <n v="-412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984"/>
    <n v="47984"/>
    <n v="2"/>
    <n v="2"/>
    <n v="143952"/>
    <n v="14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768"/>
    <n v="492768"/>
    <n v="4"/>
    <n v="2"/>
    <n v="554364"/>
    <n v="55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79"/>
    <n v="28679"/>
    <n v="7"/>
    <n v="0"/>
    <n v="745654"/>
    <n v="74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08"/>
    <n v="508"/>
    <n v="1"/>
    <n v="2"/>
    <n v="1651"/>
    <n v="1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992"/>
    <n v="47992"/>
    <n v="1"/>
    <n v="2"/>
    <n v="71988"/>
    <n v="7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96"/>
    <n v="6196"/>
    <n v="2"/>
    <n v="0"/>
    <n v="161096"/>
    <n v="16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96"/>
    <n v="36196"/>
    <n v="2"/>
    <n v="0"/>
    <n v="832508"/>
    <n v="83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82"/>
    <n v="27882"/>
    <n v="9"/>
    <n v="0"/>
    <n v="125469"/>
    <n v="125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38"/>
    <n v="13338"/>
    <n v="6"/>
    <n v="0"/>
    <n v="586872"/>
    <n v="58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952"/>
    <n v="47952"/>
    <n v="3"/>
    <n v="2"/>
    <n v="161838"/>
    <n v="16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74"/>
    <n v="1674"/>
    <n v="2"/>
    <n v="0"/>
    <n v="43524"/>
    <n v="4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848"/>
    <n v="10848"/>
    <n v="2"/>
    <n v="2"/>
    <n v="35256"/>
    <n v="3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544"/>
    <n v="18544"/>
    <n v="2"/>
    <n v="2"/>
    <n v="30134"/>
    <n v="3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98"/>
    <n v="18098"/>
    <n v="1"/>
    <n v="0"/>
    <n v="470548"/>
    <n v="47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98"/>
    <n v="9998"/>
    <n v="2"/>
    <n v="0"/>
    <n v="429914"/>
    <n v="42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95"/>
    <n v="3495"/>
    <n v="5"/>
    <n v="0"/>
    <n v="15378"/>
    <n v="15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152"/>
    <n v="5"/>
    <n v="0"/>
    <n v="6992"/>
    <n v="69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52"/>
    <n v="9252"/>
    <n v="9"/>
    <n v="0"/>
    <n v="18504"/>
    <n v="18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56"/>
    <n v="856"/>
    <n v="2"/>
    <n v="0"/>
    <n v="24824"/>
    <n v="2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36"/>
    <n v="4536"/>
    <n v="7"/>
    <n v="0"/>
    <n v="217728"/>
    <n v="21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664"/>
    <n v="1421664"/>
    <n v="6"/>
    <n v="2"/>
    <n v="-1954788"/>
    <n v="-195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96"/>
    <n v="896"/>
    <n v="2"/>
    <n v="0"/>
    <n v="27776"/>
    <n v="2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95"/>
    <n v="57995"/>
    <n v="5"/>
    <n v="0"/>
    <n v="1681855"/>
    <n v="168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12"/>
    <n v="2912"/>
    <n v="4"/>
    <n v="0"/>
    <n v="125216"/>
    <n v="12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94"/>
    <n v="120294"/>
    <n v="3"/>
    <n v="0"/>
    <n v="300735"/>
    <n v="300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92"/>
    <n v="792"/>
    <n v="4"/>
    <n v="0"/>
    <n v="3564"/>
    <n v="3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192"/>
    <n v="36192"/>
    <n v="1"/>
    <n v="2"/>
    <n v="27144"/>
    <n v="2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184"/>
    <n v="147184"/>
    <n v="2"/>
    <n v="2"/>
    <n v="-294368"/>
    <n v="-29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422"/>
    <n v="408422"/>
    <n v="2"/>
    <n v="3"/>
    <n v="-58346"/>
    <n v="-5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116"/>
    <n v="382116"/>
    <n v="6"/>
    <n v="3"/>
    <n v="-927996"/>
    <n v="-92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6"/>
    <n v="686"/>
    <n v="5"/>
    <n v="2"/>
    <n v="60025"/>
    <n v="6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504"/>
    <n v="435504"/>
    <n v="3"/>
    <n v="2"/>
    <n v="489942"/>
    <n v="48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168"/>
    <n v="11168"/>
    <n v="2"/>
    <n v="2"/>
    <n v="37692"/>
    <n v="3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72"/>
    <n v="4"/>
    <n v="0"/>
    <n v="1296"/>
    <n v="12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9"/>
    <n v="6559"/>
    <n v="5"/>
    <n v="0"/>
    <n v="275478"/>
    <n v="275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92"/>
    <n v="60392"/>
    <n v="4"/>
    <n v="0"/>
    <n v="181176"/>
    <n v="181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024"/>
    <n v="513024"/>
    <n v="2"/>
    <n v="2"/>
    <n v="128256"/>
    <n v="12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92"/>
    <n v="48792"/>
    <n v="6"/>
    <n v="0"/>
    <n v="1366176"/>
    <n v="136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24"/>
    <n v="1524"/>
    <n v="5"/>
    <n v="2"/>
    <n v="5334"/>
    <n v="5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97"/>
    <n v="20997"/>
    <n v="3"/>
    <n v="0"/>
    <n v="713898"/>
    <n v="71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94"/>
    <n v="6294"/>
    <n v="3"/>
    <n v="0"/>
    <n v="302112"/>
    <n v="30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92"/>
    <n v="2592"/>
    <n v="9"/>
    <n v="0"/>
    <n v="7776"/>
    <n v="7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368"/>
    <n v="10368"/>
    <n v="2"/>
    <n v="2"/>
    <n v="36288"/>
    <n v="3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736"/>
    <n v="95736"/>
    <n v="3"/>
    <n v="2"/>
    <n v="203439"/>
    <n v="20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08"/>
    <n v="90008"/>
    <n v="4"/>
    <n v="0"/>
    <n v="1170104"/>
    <n v="117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584"/>
    <n v="201584"/>
    <n v="2"/>
    <n v="2"/>
    <n v="201584"/>
    <n v="20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392"/>
    <n v="3392"/>
    <n v="4"/>
    <n v="8"/>
    <n v="-5088"/>
    <n v="-5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0656"/>
    <n v="1930656"/>
    <n v="4"/>
    <n v="32"/>
    <n v="-198744"/>
    <n v="-19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552"/>
    <n v="15552"/>
    <n v="3"/>
    <n v="2"/>
    <n v="54432"/>
    <n v="5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648"/>
    <n v="11648"/>
    <n v="2"/>
    <n v="2"/>
    <n v="40768"/>
    <n v="4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8"/>
    <n v="4188"/>
    <n v="2"/>
    <n v="4"/>
    <n v="-9772"/>
    <n v="-97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488"/>
    <n v="509488"/>
    <n v="7"/>
    <n v="2"/>
    <n v="-127372"/>
    <n v="-127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174"/>
    <n v="825174"/>
    <n v="9"/>
    <n v="3"/>
    <n v="-117882"/>
    <n v="-117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76"/>
    <n v="1776"/>
    <n v="3"/>
    <n v="2"/>
    <n v="555"/>
    <n v="5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912"/>
    <n v="6912"/>
    <n v="3"/>
    <n v="2"/>
    <n v="864"/>
    <n v="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3"/>
    <n v="663"/>
    <n v="3"/>
    <n v="0"/>
    <n v="8619"/>
    <n v="8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816"/>
    <n v="30816"/>
    <n v="9"/>
    <n v="2"/>
    <n v="963"/>
    <n v="9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784"/>
    <n v="44784"/>
    <n v="2"/>
    <n v="2"/>
    <n v="44784"/>
    <n v="4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536"/>
    <n v="569536"/>
    <n v="4"/>
    <n v="2"/>
    <n v="640728"/>
    <n v="64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425"/>
    <n v="796425"/>
    <n v="7"/>
    <n v="5"/>
    <n v="-5256405"/>
    <n v="-525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832"/>
    <n v="12832"/>
    <n v="2"/>
    <n v="2"/>
    <n v="43308"/>
    <n v="4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46"/>
    <n v="4046"/>
    <n v="7"/>
    <n v="0"/>
    <n v="198254"/>
    <n v="19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94"/>
    <n v="40494"/>
    <n v="3"/>
    <n v="0"/>
    <n v="1093338"/>
    <n v="109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116"/>
    <n v="8"/>
    <n v="0"/>
    <n v="29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552"/>
    <n v="657552"/>
    <n v="6"/>
    <n v="2"/>
    <n v="493164"/>
    <n v="49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97"/>
    <n v="59997"/>
    <n v="3"/>
    <n v="0"/>
    <n v="2579871"/>
    <n v="257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97"/>
    <n v="3897"/>
    <n v="3"/>
    <n v="0"/>
    <n v="7794"/>
    <n v="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84"/>
    <n v="4584"/>
    <n v="8"/>
    <n v="0"/>
    <n v="220032"/>
    <n v="22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24"/>
    <n v="3824"/>
    <n v="4"/>
    <n v="2"/>
    <n v="-956"/>
    <n v="-9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168"/>
    <n v="87168"/>
    <n v="3"/>
    <n v="2"/>
    <n v="10896"/>
    <n v="10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4"/>
    <n v="214"/>
    <n v="5"/>
    <n v="0"/>
    <n v="6206"/>
    <n v="6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9"/>
    <n v="549"/>
    <n v="5"/>
    <n v="0"/>
    <n v="15372"/>
    <n v="15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968"/>
    <n v="287968"/>
    <n v="4"/>
    <n v="2"/>
    <n v="971892"/>
    <n v="97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12"/>
    <n v="1312"/>
    <n v="4"/>
    <n v="0"/>
    <n v="38048"/>
    <n v="3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75"/>
    <n v="1075"/>
    <n v="5"/>
    <n v="0"/>
    <n v="35475"/>
    <n v="3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62"/>
    <n v="1162"/>
    <n v="2"/>
    <n v="0"/>
    <n v="36022"/>
    <n v="3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74"/>
    <n v="4074"/>
    <n v="3"/>
    <n v="0"/>
    <n v="4074"/>
    <n v="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25"/>
    <n v="8325"/>
    <n v="3"/>
    <n v="0"/>
    <n v="14985"/>
    <n v="14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45"/>
    <n v="945"/>
    <n v="3"/>
    <n v="0"/>
    <n v="4536"/>
    <n v="4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65"/>
    <n v="2065"/>
    <n v="5"/>
    <n v="0"/>
    <n v="9499"/>
    <n v="9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36"/>
    <n v="4536"/>
    <n v="7"/>
    <n v="0"/>
    <n v="217728"/>
    <n v="21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352"/>
    <n v="5352"/>
    <n v="3"/>
    <n v="2"/>
    <n v="16056"/>
    <n v="1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372"/>
    <n v="99372"/>
    <n v="2"/>
    <n v="3"/>
    <n v="-7098"/>
    <n v="-7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672"/>
    <n v="2672"/>
    <n v="1"/>
    <n v="2"/>
    <n v="3674"/>
    <n v="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672"/>
    <n v="28672"/>
    <n v="8"/>
    <n v="2"/>
    <n v="103936"/>
    <n v="10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312"/>
    <n v="29312"/>
    <n v="8"/>
    <n v="8"/>
    <n v="-747456"/>
    <n v="-74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98"/>
    <n v="10598"/>
    <n v="7"/>
    <n v="0"/>
    <n v="42392"/>
    <n v="4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06"/>
    <n v="3506"/>
    <n v="2"/>
    <n v="0"/>
    <n v="10518"/>
    <n v="10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94"/>
    <n v="3394"/>
    <n v="1"/>
    <n v="0"/>
    <n v="91638"/>
    <n v="9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30"/>
    <n v="8"/>
    <n v="0"/>
    <n v="144"/>
    <n v="14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528"/>
    <n v="45528"/>
    <n v="3"/>
    <n v="2"/>
    <n v="159348"/>
    <n v="15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116"/>
    <n v="844116"/>
    <n v="6"/>
    <n v="3"/>
    <n v="-361764"/>
    <n v="-36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736"/>
    <n v="812736"/>
    <n v="8"/>
    <n v="2"/>
    <n v="609552"/>
    <n v="60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476"/>
    <n v="7476"/>
    <n v="1"/>
    <n v="7"/>
    <n v="-59808"/>
    <n v="-5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4"/>
    <n v="3304"/>
    <n v="2"/>
    <n v="0"/>
    <n v="85904"/>
    <n v="85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752"/>
    <n v="604752"/>
    <n v="6"/>
    <n v="2"/>
    <n v="37797"/>
    <n v="37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36"/>
    <n v="4536"/>
    <n v="7"/>
    <n v="0"/>
    <n v="217728"/>
    <n v="21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128"/>
    <n v="10128"/>
    <n v="2"/>
    <n v="2"/>
    <n v="36714"/>
    <n v="3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792"/>
    <n v="21792"/>
    <n v="4"/>
    <n v="2"/>
    <n v="76272"/>
    <n v="7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8"/>
    <n v="4398"/>
    <n v="4"/>
    <n v="0"/>
    <n v="145134"/>
    <n v="145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256"/>
    <n v="8256"/>
    <n v="4"/>
    <n v="2"/>
    <n v="6192"/>
    <n v="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56"/>
    <n v="2556"/>
    <n v="5"/>
    <n v="7"/>
    <n v="-20448"/>
    <n v="-20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368"/>
    <n v="4368"/>
    <n v="2"/>
    <n v="7"/>
    <n v="-30576"/>
    <n v="-3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52"/>
    <n v="1152"/>
    <n v="4"/>
    <n v="2"/>
    <n v="3744"/>
    <n v="3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96"/>
    <n v="1296"/>
    <n v="2"/>
    <n v="0"/>
    <n v="62208"/>
    <n v="6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96"/>
    <n v="396"/>
    <n v="2"/>
    <n v="0"/>
    <n v="792"/>
    <n v="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94"/>
    <n v="157794"/>
    <n v="3"/>
    <n v="0"/>
    <n v="7574112"/>
    <n v="757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008"/>
    <n v="15008"/>
    <n v="4"/>
    <n v="6"/>
    <n v="-120064"/>
    <n v="-12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98"/>
    <n v="5998"/>
    <n v="2"/>
    <n v="0"/>
    <n v="263912"/>
    <n v="26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2"/>
    <n v="23952"/>
    <n v="6"/>
    <n v="2"/>
    <n v="20958"/>
    <n v="209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8"/>
    <n v="16878"/>
    <n v="4"/>
    <n v="0"/>
    <n v="742632"/>
    <n v="742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992"/>
    <n v="7992"/>
    <n v="1"/>
    <n v="2"/>
    <n v="26973"/>
    <n v="2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184"/>
    <n v="5184"/>
    <n v="1"/>
    <n v="2"/>
    <n v="18144"/>
    <n v="1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68"/>
    <n v="1168"/>
    <n v="2"/>
    <n v="0"/>
    <n v="54896"/>
    <n v="5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8"/>
    <n v="1048"/>
    <n v="10"/>
    <n v="0"/>
    <n v="262"/>
    <n v="26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496"/>
    <n v="14496"/>
    <n v="3"/>
    <n v="2"/>
    <n v="48924"/>
    <n v="4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784"/>
    <n v="4784"/>
    <n v="1"/>
    <n v="2"/>
    <n v="15548"/>
    <n v="1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73"/>
    <n v="473"/>
    <n v="1"/>
    <n v="0"/>
    <n v="23177"/>
    <n v="2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89"/>
    <n v="789"/>
    <n v="1"/>
    <n v="0"/>
    <n v="3156"/>
    <n v="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5"/>
    <n v="655"/>
    <n v="5"/>
    <n v="0"/>
    <n v="32095"/>
    <n v="32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08"/>
    <n v="243008"/>
    <n v="8"/>
    <n v="0"/>
    <n v="3888128"/>
    <n v="388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85"/>
    <n v="10485"/>
    <n v="1"/>
    <n v="0"/>
    <n v="50328"/>
    <n v="50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9"/>
    <n v="39"/>
    <n v="2"/>
    <n v="0"/>
    <n v="1521"/>
    <n v="1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96"/>
    <n v="80196"/>
    <n v="2"/>
    <n v="0"/>
    <n v="20049"/>
    <n v="200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96"/>
    <n v="19196"/>
    <n v="2"/>
    <n v="0"/>
    <n v="326332"/>
    <n v="32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61"/>
    <n v="261"/>
    <n v="1"/>
    <n v="0"/>
    <n v="12006"/>
    <n v="1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96"/>
    <n v="596"/>
    <n v="2"/>
    <n v="0"/>
    <n v="16688"/>
    <n v="1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694"/>
    <n v="1169694"/>
    <n v="3"/>
    <n v="4"/>
    <n v="-2534337"/>
    <n v="-253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62"/>
    <n v="166562"/>
    <n v="2"/>
    <n v="0"/>
    <n v="333124"/>
    <n v="33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88"/>
    <n v="288"/>
    <n v="1"/>
    <n v="0"/>
    <n v="14112"/>
    <n v="1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96"/>
    <n v="144396"/>
    <n v="12"/>
    <n v="0"/>
    <n v="3754296"/>
    <n v="375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92"/>
    <n v="292"/>
    <n v="1"/>
    <n v="2"/>
    <n v="365"/>
    <n v="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18"/>
    <n v="46518"/>
    <n v="3"/>
    <n v="0"/>
    <n v="1209468"/>
    <n v="120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428"/>
    <n v="22428"/>
    <n v="3"/>
    <n v="7"/>
    <n v="-179424"/>
    <n v="-17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52"/>
    <n v="3752"/>
    <n v="5"/>
    <n v="2"/>
    <n v="3752"/>
    <n v="3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624"/>
    <n v="2624"/>
    <n v="1"/>
    <n v="2"/>
    <n v="4264"/>
    <n v="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552"/>
    <n v="15552"/>
    <n v="3"/>
    <n v="2"/>
    <n v="54432"/>
    <n v="5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704"/>
    <n v="64704"/>
    <n v="6"/>
    <n v="2"/>
    <n v="-48528"/>
    <n v="-4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472"/>
    <n v="17472"/>
    <n v="3"/>
    <n v="2"/>
    <n v="50232"/>
    <n v="5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516"/>
    <n v="135516"/>
    <n v="1"/>
    <n v="4"/>
    <n v="-316204"/>
    <n v="-31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928"/>
    <n v="431928"/>
    <n v="9"/>
    <n v="2"/>
    <n v="647892"/>
    <n v="64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448"/>
    <n v="12448"/>
    <n v="2"/>
    <n v="2"/>
    <n v="389"/>
    <n v="3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93"/>
    <n v="65793"/>
    <n v="5"/>
    <n v="3"/>
    <n v="-9399"/>
    <n v="-93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4"/>
    <n v="2774"/>
    <n v="5"/>
    <n v="0"/>
    <n v="133152"/>
    <n v="133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16"/>
    <n v="2516"/>
    <n v="2"/>
    <n v="0"/>
    <n v="85544"/>
    <n v="8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92"/>
    <n v="9192"/>
    <n v="4"/>
    <n v="0"/>
    <n v="312528"/>
    <n v="31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34"/>
    <n v="2934"/>
    <n v="3"/>
    <n v="0"/>
    <n v="134964"/>
    <n v="13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44"/>
    <n v="13944"/>
    <n v="3"/>
    <n v="2"/>
    <n v="47061"/>
    <n v="47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912"/>
    <n v="6912"/>
    <n v="3"/>
    <n v="2"/>
    <n v="25056"/>
    <n v="2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096"/>
    <n v="27096"/>
    <n v="3"/>
    <n v="2"/>
    <n v="20322"/>
    <n v="2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568"/>
    <n v="177568"/>
    <n v="2"/>
    <n v="2"/>
    <n v="-377332"/>
    <n v="-37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416"/>
    <n v="58416"/>
    <n v="2"/>
    <n v="2"/>
    <n v="167946"/>
    <n v="16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448"/>
    <n v="16448"/>
    <n v="2"/>
    <n v="2"/>
    <n v="55512"/>
    <n v="5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784"/>
    <n v="36784"/>
    <n v="2"/>
    <n v="2"/>
    <n v="105754"/>
    <n v="10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116"/>
    <n v="718116"/>
    <n v="6"/>
    <n v="3"/>
    <n v="-718116"/>
    <n v="-71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776"/>
    <n v="31776"/>
    <n v="4"/>
    <n v="2"/>
    <n v="87384"/>
    <n v="8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555"/>
    <n v="9555"/>
    <n v="5"/>
    <n v="7"/>
    <n v="-73255"/>
    <n v="-7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984"/>
    <n v="487984"/>
    <n v="2"/>
    <n v="2"/>
    <n v="152495"/>
    <n v="152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56"/>
    <n v="556"/>
    <n v="1"/>
    <n v="2"/>
    <n v="17375"/>
    <n v="1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85"/>
    <n v="21785"/>
    <n v="5"/>
    <n v="0"/>
    <n v="65355"/>
    <n v="65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776"/>
    <n v="40776"/>
    <n v="3"/>
    <n v="2"/>
    <n v="45873"/>
    <n v="4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936"/>
    <n v="63936"/>
    <n v="8"/>
    <n v="2"/>
    <n v="55944"/>
    <n v="5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4"/>
    <n v="1424"/>
    <n v="5"/>
    <n v="0"/>
    <n v="52688"/>
    <n v="52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16"/>
    <n v="716"/>
    <n v="2"/>
    <n v="0"/>
    <n v="34368"/>
    <n v="3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408"/>
    <n v="681408"/>
    <n v="12"/>
    <n v="2"/>
    <n v="42588"/>
    <n v="42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52"/>
    <n v="352"/>
    <n v="2"/>
    <n v="0"/>
    <n v="10208"/>
    <n v="1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58"/>
    <n v="558"/>
    <n v="1"/>
    <n v="0"/>
    <n v="1395"/>
    <n v="1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32"/>
    <n v="3632"/>
    <n v="1"/>
    <n v="0"/>
    <n v="10896"/>
    <n v="10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744"/>
    <n v="2060744"/>
    <n v="7"/>
    <n v="2"/>
    <n v="6439825"/>
    <n v="643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272"/>
    <n v="52272"/>
    <n v="3"/>
    <n v="2"/>
    <n v="9801"/>
    <n v="9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136"/>
    <n v="213136"/>
    <n v="7"/>
    <n v="2"/>
    <n v="239778"/>
    <n v="23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52"/>
    <n v="6952"/>
    <n v="2"/>
    <n v="0"/>
    <n v="194656"/>
    <n v="19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44"/>
    <n v="76344"/>
    <n v="8"/>
    <n v="0"/>
    <n v="458064"/>
    <n v="45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216"/>
    <n v="9216"/>
    <n v="4"/>
    <n v="2"/>
    <n v="33408"/>
    <n v="3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958"/>
    <n v="41958"/>
    <n v="7"/>
    <n v="4"/>
    <n v="-97902"/>
    <n v="-9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568"/>
    <n v="89568"/>
    <n v="2"/>
    <n v="2"/>
    <n v="324684"/>
    <n v="32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248"/>
    <n v="22248"/>
    <n v="3"/>
    <n v="2"/>
    <n v="75087"/>
    <n v="7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88"/>
    <n v="33488"/>
    <n v="4"/>
    <n v="2"/>
    <n v="29302"/>
    <n v="29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288"/>
    <n v="148288"/>
    <n v="7"/>
    <n v="2"/>
    <n v="296576"/>
    <n v="29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624"/>
    <n v="4624"/>
    <n v="1"/>
    <n v="2"/>
    <n v="16762"/>
    <n v="1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92"/>
    <n v="17892"/>
    <n v="7"/>
    <n v="2"/>
    <n v="-290745"/>
    <n v="-29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888"/>
    <n v="69888"/>
    <n v="7"/>
    <n v="7"/>
    <n v="-46592"/>
    <n v="-46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984"/>
    <n v="487984"/>
    <n v="2"/>
    <n v="2"/>
    <n v="152495"/>
    <n v="152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3"/>
    <n v="473"/>
    <n v="2"/>
    <n v="0"/>
    <n v="12298"/>
    <n v="12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13"/>
    <n v="413"/>
    <n v="1"/>
    <n v="0"/>
    <n v="11564"/>
    <n v="1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12"/>
    <n v="15512"/>
    <n v="5"/>
    <n v="2"/>
    <n v="50414"/>
    <n v="50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48"/>
    <n v="648"/>
    <n v="1"/>
    <n v="0"/>
    <n v="31752"/>
    <n v="3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52"/>
    <n v="1552"/>
    <n v="4"/>
    <n v="0"/>
    <n v="45008"/>
    <n v="4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946"/>
    <n v="2946"/>
    <n v="2"/>
    <n v="7"/>
    <n v="-20622"/>
    <n v="-2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104"/>
    <n v="55104"/>
    <n v="6"/>
    <n v="2"/>
    <n v="185976"/>
    <n v="18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88"/>
    <n v="10488"/>
    <n v="6"/>
    <n v="0"/>
    <n v="41952"/>
    <n v="41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7"/>
    <n v="347"/>
    <n v="5"/>
    <n v="0"/>
    <n v="12492"/>
    <n v="12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72"/>
    <n v="3372"/>
    <n v="4"/>
    <n v="0"/>
    <n v="155112"/>
    <n v="15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94"/>
    <n v="1494"/>
    <n v="3"/>
    <n v="0"/>
    <n v="70218"/>
    <n v="7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73"/>
    <n v="63873"/>
    <n v="9"/>
    <n v="0"/>
    <n v="1660698"/>
    <n v="166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568"/>
    <n v="113568"/>
    <n v="2"/>
    <n v="2"/>
    <n v="-21294"/>
    <n v="-21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096"/>
    <n v="9096"/>
    <n v="1"/>
    <n v="2"/>
    <n v="17055"/>
    <n v="1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688"/>
    <n v="8688"/>
    <n v="3"/>
    <n v="2"/>
    <n v="29322"/>
    <n v="2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88"/>
    <n v="3088"/>
    <n v="4"/>
    <n v="2"/>
    <n v="386"/>
    <n v="3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408"/>
    <n v="6408"/>
    <n v="3"/>
    <n v="2"/>
    <n v="14418"/>
    <n v="1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8"/>
    <n v="338"/>
    <n v="5"/>
    <n v="2"/>
    <n v="4225"/>
    <n v="4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97"/>
    <n v="37797"/>
    <n v="3"/>
    <n v="0"/>
    <n v="944925"/>
    <n v="94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9"/>
    <n v="2589"/>
    <n v="10"/>
    <n v="0"/>
    <n v="93204"/>
    <n v="93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56"/>
    <n v="2456"/>
    <n v="2"/>
    <n v="0"/>
    <n v="115432"/>
    <n v="11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888"/>
    <n v="27888"/>
    <n v="7"/>
    <n v="2"/>
    <n v="90636"/>
    <n v="9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456"/>
    <n v="6456"/>
    <n v="4"/>
    <n v="7"/>
    <n v="-45192"/>
    <n v="-4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68"/>
    <n v="5268"/>
    <n v="3"/>
    <n v="2"/>
    <n v="19755"/>
    <n v="19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88"/>
    <n v="1388"/>
    <n v="5"/>
    <n v="2"/>
    <n v="-26025"/>
    <n v="-2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92"/>
    <n v="10392"/>
    <n v="10"/>
    <n v="2"/>
    <n v="-18186"/>
    <n v="-18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52"/>
    <n v="1152"/>
    <n v="5"/>
    <n v="2"/>
    <n v="3744"/>
    <n v="3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368"/>
    <n v="10368"/>
    <n v="2"/>
    <n v="2"/>
    <n v="36288"/>
    <n v="3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072"/>
    <n v="39072"/>
    <n v="3"/>
    <n v="2"/>
    <n v="29304"/>
    <n v="2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872"/>
    <n v="8872"/>
    <n v="1"/>
    <n v="2"/>
    <n v="32161"/>
    <n v="3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104"/>
    <n v="121104"/>
    <n v="6"/>
    <n v="7"/>
    <n v="-10092"/>
    <n v="-100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372"/>
    <n v="127372"/>
    <n v="2"/>
    <n v="3"/>
    <n v="-309332"/>
    <n v="-30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952"/>
    <n v="47952"/>
    <n v="3"/>
    <n v="2"/>
    <n v="161838"/>
    <n v="16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46"/>
    <n v="4446"/>
    <n v="2"/>
    <n v="0"/>
    <n v="146718"/>
    <n v="14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8"/>
    <n v="158"/>
    <n v="4"/>
    <n v="0"/>
    <n v="5056"/>
    <n v="5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97"/>
    <n v="46497"/>
    <n v="3"/>
    <n v="0"/>
    <n v="2092365"/>
    <n v="209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96"/>
    <n v="18196"/>
    <n v="2"/>
    <n v="0"/>
    <n v="200156"/>
    <n v="20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39"/>
    <n v="1239"/>
    <n v="3"/>
    <n v="0"/>
    <n v="56994"/>
    <n v="5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09"/>
    <n v="8409"/>
    <n v="3"/>
    <n v="0"/>
    <n v="42045"/>
    <n v="42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36"/>
    <n v="7936"/>
    <n v="4"/>
    <n v="0"/>
    <n v="325376"/>
    <n v="32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36"/>
    <n v="15336"/>
    <n v="9"/>
    <n v="0"/>
    <n v="705456"/>
    <n v="70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68"/>
    <n v="4368"/>
    <n v="6"/>
    <n v="0"/>
    <n v="214032"/>
    <n v="21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21"/>
    <n v="9821"/>
    <n v="7"/>
    <n v="0"/>
    <n v="284809"/>
    <n v="28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84"/>
    <n v="984"/>
    <n v="3"/>
    <n v="0"/>
    <n v="32472"/>
    <n v="3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694"/>
    <n v="2694"/>
    <n v="2"/>
    <n v="7"/>
    <n v="-2245"/>
    <n v="-2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344"/>
    <n v="25344"/>
    <n v="6"/>
    <n v="2"/>
    <n v="792"/>
    <n v="7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92"/>
    <n v="4392"/>
    <n v="5"/>
    <n v="2"/>
    <n v="15921"/>
    <n v="15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994"/>
    <n v="59994"/>
    <n v="2"/>
    <n v="7"/>
    <n v="-459954"/>
    <n v="-45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992"/>
    <n v="439992"/>
    <n v="1"/>
    <n v="2"/>
    <n v="164997"/>
    <n v="164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96"/>
    <n v="8796"/>
    <n v="5"/>
    <n v="2"/>
    <n v="30786"/>
    <n v="30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488"/>
    <n v="15488"/>
    <n v="4"/>
    <n v="2"/>
    <n v="36784"/>
    <n v="3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96"/>
    <n v="23296"/>
    <n v="7"/>
    <n v="0"/>
    <n v="11648"/>
    <n v="116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54"/>
    <n v="6654"/>
    <n v="6"/>
    <n v="0"/>
    <n v="326046"/>
    <n v="32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26"/>
    <n v="4326"/>
    <n v="3"/>
    <n v="0"/>
    <n v="142758"/>
    <n v="14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96"/>
    <n v="14196"/>
    <n v="2"/>
    <n v="0"/>
    <n v="227136"/>
    <n v="22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4"/>
    <n v="794"/>
    <n v="5"/>
    <n v="2"/>
    <n v="5955"/>
    <n v="5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96"/>
    <n v="16396"/>
    <n v="4"/>
    <n v="0"/>
    <n v="705028"/>
    <n v="70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93"/>
    <n v="3793"/>
    <n v="1"/>
    <n v="0"/>
    <n v="68274"/>
    <n v="6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168"/>
    <n v="15168"/>
    <n v="2"/>
    <n v="2"/>
    <n v="3792"/>
    <n v="3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78"/>
    <n v="2478"/>
    <n v="6"/>
    <n v="0"/>
    <n v="69384"/>
    <n v="6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14"/>
    <n v="1914"/>
    <n v="3"/>
    <n v="0"/>
    <n v="88044"/>
    <n v="8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97"/>
    <n v="89997"/>
    <n v="3"/>
    <n v="0"/>
    <n v="3149895"/>
    <n v="314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4"/>
    <n v="324"/>
    <n v="5"/>
    <n v="0"/>
    <n v="15552"/>
    <n v="15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832"/>
    <n v="23832"/>
    <n v="3"/>
    <n v="2"/>
    <n v="65538"/>
    <n v="6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368"/>
    <n v="6368"/>
    <n v="2"/>
    <n v="6"/>
    <n v="-25472"/>
    <n v="-2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176"/>
    <n v="34176"/>
    <n v="3"/>
    <n v="8"/>
    <n v="-871488"/>
    <n v="-87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544"/>
    <n v="5544"/>
    <n v="7"/>
    <n v="2"/>
    <n v="16632"/>
    <n v="1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24"/>
    <n v="51024"/>
    <n v="3"/>
    <n v="2"/>
    <n v="6378"/>
    <n v="6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95"/>
    <n v="20495"/>
    <n v="5"/>
    <n v="0"/>
    <n v="1004255"/>
    <n v="100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54"/>
    <n v="1154"/>
    <n v="1"/>
    <n v="0"/>
    <n v="3462"/>
    <n v="3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6"/>
    <n v="1626"/>
    <n v="3"/>
    <n v="0"/>
    <n v="34146"/>
    <n v="34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68"/>
    <n v="4568"/>
    <n v="2"/>
    <n v="0"/>
    <n v="210128"/>
    <n v="21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92"/>
    <n v="60392"/>
    <n v="5"/>
    <n v="2"/>
    <n v="45294"/>
    <n v="45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55"/>
    <n v="2355"/>
    <n v="5"/>
    <n v="0"/>
    <n v="11775"/>
    <n v="1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04"/>
    <n v="504"/>
    <n v="2"/>
    <n v="0"/>
    <n v="1512"/>
    <n v="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95"/>
    <n v="24995"/>
    <n v="5"/>
    <n v="0"/>
    <n v="1074785"/>
    <n v="107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4"/>
    <n v="334"/>
    <n v="5"/>
    <n v="0"/>
    <n v="12358"/>
    <n v="12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92"/>
    <n v="1892"/>
    <n v="4"/>
    <n v="0"/>
    <n v="73788"/>
    <n v="7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42"/>
    <n v="1542"/>
    <n v="2"/>
    <n v="0"/>
    <n v="6939"/>
    <n v="6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712"/>
    <n v="35712"/>
    <n v="8"/>
    <n v="2"/>
    <n v="2232"/>
    <n v="2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985"/>
    <n v="551985"/>
    <n v="5"/>
    <n v="7"/>
    <n v="-4599875"/>
    <n v="-459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056"/>
    <n v="7056"/>
    <n v="3"/>
    <n v="2"/>
    <n v="2205"/>
    <n v="2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72"/>
    <n v="1872"/>
    <n v="2"/>
    <n v="2"/>
    <n v="351"/>
    <n v="3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38"/>
    <n v="36038"/>
    <n v="2"/>
    <n v="0"/>
    <n v="936988"/>
    <n v="93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16"/>
    <n v="1116"/>
    <n v="2"/>
    <n v="0"/>
    <n v="279"/>
    <n v="2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94"/>
    <n v="1494"/>
    <n v="3"/>
    <n v="0"/>
    <n v="68724"/>
    <n v="6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96"/>
    <n v="4196"/>
    <n v="2"/>
    <n v="0"/>
    <n v="79724"/>
    <n v="7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86"/>
    <n v="63686"/>
    <n v="7"/>
    <n v="0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99"/>
    <n v="49999"/>
    <n v="1"/>
    <n v="0"/>
    <n v="1299974"/>
    <n v="129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93"/>
    <n v="125993"/>
    <n v="7"/>
    <n v="0"/>
    <n v="3275818"/>
    <n v="327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08"/>
    <n v="6508"/>
    <n v="4"/>
    <n v="0"/>
    <n v="318892"/>
    <n v="31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38"/>
    <n v="2638"/>
    <n v="1"/>
    <n v="0"/>
    <n v="121348"/>
    <n v="12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97"/>
    <n v="7197"/>
    <n v="3"/>
    <n v="0"/>
    <n v="165531"/>
    <n v="16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98"/>
    <n v="12998"/>
    <n v="2"/>
    <n v="0"/>
    <n v="623904"/>
    <n v="62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54"/>
    <n v="3254"/>
    <n v="2"/>
    <n v="0"/>
    <n v="159446"/>
    <n v="15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9"/>
    <n v="109"/>
    <n v="1"/>
    <n v="0"/>
    <n v="3052"/>
    <n v="3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98"/>
    <n v="5998"/>
    <n v="2"/>
    <n v="0"/>
    <n v="251916"/>
    <n v="25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929"/>
    <n v="61929"/>
    <n v="1"/>
    <n v="1"/>
    <n v="233954"/>
    <n v="23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52"/>
    <n v="1652"/>
    <n v="4"/>
    <n v="0"/>
    <n v="75992"/>
    <n v="7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12"/>
    <n v="6012"/>
    <n v="9"/>
    <n v="0"/>
    <n v="288576"/>
    <n v="28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536"/>
    <n v="49536"/>
    <n v="3"/>
    <n v="2"/>
    <n v="173376"/>
    <n v="17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85"/>
    <n v="1185"/>
    <n v="3"/>
    <n v="0"/>
    <n v="3792"/>
    <n v="3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25"/>
    <n v="11825"/>
    <n v="5"/>
    <n v="0"/>
    <n v="342925"/>
    <n v="34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97"/>
    <n v="36897"/>
    <n v="3"/>
    <n v="0"/>
    <n v="811734"/>
    <n v="81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46"/>
    <n v="19846"/>
    <n v="2"/>
    <n v="0"/>
    <n v="9923"/>
    <n v="99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92"/>
    <n v="32192"/>
    <n v="4"/>
    <n v="0"/>
    <n v="96576"/>
    <n v="96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984"/>
    <n v="879984"/>
    <n v="2"/>
    <n v="2"/>
    <n v="329994"/>
    <n v="329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4"/>
    <n v="284"/>
    <n v="5"/>
    <n v="0"/>
    <n v="8236"/>
    <n v="8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28"/>
    <n v="23028"/>
    <n v="3"/>
    <n v="2"/>
    <n v="23028"/>
    <n v="23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28"/>
    <n v="11628"/>
    <n v="3"/>
    <n v="0"/>
    <n v="569772"/>
    <n v="56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568"/>
    <n v="841568"/>
    <n v="2"/>
    <n v="2"/>
    <n v="2945488"/>
    <n v="294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9"/>
    <n v="3549"/>
    <n v="5"/>
    <n v="0"/>
    <n v="17745"/>
    <n v="17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784"/>
    <n v="42784"/>
    <n v="7"/>
    <n v="2"/>
    <n v="155092"/>
    <n v="15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43"/>
    <n v="56343"/>
    <n v="5"/>
    <n v="3"/>
    <n v="-56343"/>
    <n v="-56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104"/>
    <n v="111104"/>
    <n v="7"/>
    <n v="2"/>
    <n v="83328"/>
    <n v="8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68"/>
    <n v="1168"/>
    <n v="2"/>
    <n v="0"/>
    <n v="54896"/>
    <n v="5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9"/>
    <n v="169"/>
    <n v="2"/>
    <n v="0"/>
    <n v="507"/>
    <n v="5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4"/>
    <n v="244"/>
    <n v="2"/>
    <n v="0"/>
    <n v="10248"/>
    <n v="10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6"/>
    <n v="876"/>
    <n v="5"/>
    <n v="0"/>
    <n v="42048"/>
    <n v="42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96"/>
    <n v="24196"/>
    <n v="2"/>
    <n v="0"/>
    <n v="24196"/>
    <n v="24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52"/>
    <n v="852"/>
    <n v="3"/>
    <n v="0"/>
    <n v="41748"/>
    <n v="4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788"/>
    <n v="1788"/>
    <n v="3"/>
    <n v="8"/>
    <n v="-30396"/>
    <n v="-3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372"/>
    <n v="99372"/>
    <n v="2"/>
    <n v="3"/>
    <n v="-14196"/>
    <n v="-1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344"/>
    <n v="1344"/>
    <n v="1"/>
    <n v="2"/>
    <n v="504"/>
    <n v="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96"/>
    <n v="11996"/>
    <n v="5"/>
    <n v="2"/>
    <n v="11996"/>
    <n v="11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832"/>
    <n v="1013832"/>
    <n v="9"/>
    <n v="2"/>
    <n v="1013832"/>
    <n v="101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984"/>
    <n v="1984"/>
    <n v="2"/>
    <n v="2"/>
    <n v="6696"/>
    <n v="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52"/>
    <n v="200352"/>
    <n v="6"/>
    <n v="2"/>
    <n v="-325572"/>
    <n v="-325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368"/>
    <n v="82368"/>
    <n v="2"/>
    <n v="2"/>
    <n v="-195624"/>
    <n v="-19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91"/>
    <n v="6291"/>
    <n v="3"/>
    <n v="0"/>
    <n v="226476"/>
    <n v="22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912"/>
    <n v="6912"/>
    <n v="3"/>
    <n v="2"/>
    <n v="23328"/>
    <n v="2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976"/>
    <n v="383976"/>
    <n v="3"/>
    <n v="2"/>
    <n v="815949"/>
    <n v="81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368"/>
    <n v="10368"/>
    <n v="2"/>
    <n v="2"/>
    <n v="36288"/>
    <n v="3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944"/>
    <n v="335944"/>
    <n v="7"/>
    <n v="2"/>
    <n v="41993"/>
    <n v="41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88"/>
    <n v="66588"/>
    <n v="6"/>
    <n v="0"/>
    <n v="1065408"/>
    <n v="106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976"/>
    <n v="71976"/>
    <n v="3"/>
    <n v="2"/>
    <n v="8997"/>
    <n v="8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94"/>
    <n v="3794"/>
    <n v="2"/>
    <n v="0"/>
    <n v="182112"/>
    <n v="18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96"/>
    <n v="27396"/>
    <n v="2"/>
    <n v="0"/>
    <n v="109584"/>
    <n v="10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982"/>
    <n v="269982"/>
    <n v="3"/>
    <n v="4"/>
    <n v="404973"/>
    <n v="40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904"/>
    <n v="8904"/>
    <n v="3"/>
    <n v="2"/>
    <n v="3339"/>
    <n v="3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064"/>
    <n v="720064"/>
    <n v="4"/>
    <n v="2"/>
    <n v="-630056"/>
    <n v="-63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424"/>
    <n v="41424"/>
    <n v="2"/>
    <n v="2"/>
    <n v="82848"/>
    <n v="8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132"/>
    <n v="3132"/>
    <n v="2"/>
    <n v="7"/>
    <n v="-261"/>
    <n v="-2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42"/>
    <n v="108542"/>
    <n v="7"/>
    <n v="0"/>
    <n v="2822092"/>
    <n v="282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912"/>
    <n v="3912"/>
    <n v="1"/>
    <n v="2"/>
    <n v="10269"/>
    <n v="1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376"/>
    <n v="62376"/>
    <n v="3"/>
    <n v="2"/>
    <n v="70173"/>
    <n v="7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05"/>
    <n v="2905"/>
    <n v="5"/>
    <n v="0"/>
    <n v="90055"/>
    <n v="9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96"/>
    <n v="18096"/>
    <n v="6"/>
    <n v="2"/>
    <n v="6786"/>
    <n v="67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419"/>
    <n v="4419"/>
    <n v="3"/>
    <n v="7"/>
    <n v="-33879"/>
    <n v="-3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032"/>
    <n v="16032"/>
    <n v="6"/>
    <n v="2"/>
    <n v="22044"/>
    <n v="2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79"/>
    <n v="2979"/>
    <n v="3"/>
    <n v="0"/>
    <n v="125118"/>
    <n v="12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23"/>
    <n v="5723"/>
    <n v="1"/>
    <n v="0"/>
    <n v="143075"/>
    <n v="14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33"/>
    <n v="3"/>
    <n v="2"/>
    <n v="-1665"/>
    <n v="-16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44"/>
    <n v="3644"/>
    <n v="4"/>
    <n v="0"/>
    <n v="120252"/>
    <n v="12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64"/>
    <n v="25164"/>
    <n v="3"/>
    <n v="2"/>
    <n v="88074"/>
    <n v="88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764"/>
    <n v="523764"/>
    <n v="3"/>
    <n v="4"/>
    <n v="-1920468"/>
    <n v="-192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96"/>
    <n v="135996"/>
    <n v="5"/>
    <n v="2"/>
    <n v="1189965"/>
    <n v="118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592"/>
    <n v="102592"/>
    <n v="1"/>
    <n v="2"/>
    <n v="102592"/>
    <n v="10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704"/>
    <n v="22704"/>
    <n v="1"/>
    <n v="2"/>
    <n v="59598"/>
    <n v="5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024"/>
    <n v="93024"/>
    <n v="3"/>
    <n v="2"/>
    <n v="337212"/>
    <n v="33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768"/>
    <n v="12768"/>
    <n v="2"/>
    <n v="2"/>
    <n v="14364"/>
    <n v="1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008"/>
    <n v="35008"/>
    <n v="4"/>
    <n v="2"/>
    <n v="13128"/>
    <n v="13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152"/>
    <n v="39152"/>
    <n v="1"/>
    <n v="2"/>
    <n v="14682"/>
    <n v="14682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76"/>
    <n v="1176"/>
    <n v="5"/>
    <n v="2"/>
    <n v="1323"/>
    <n v="1323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238"/>
    <n v="5238"/>
    <n v="2"/>
    <n v="7"/>
    <n v="-40158"/>
    <n v="-40158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662"/>
    <n v="4662"/>
    <n v="3"/>
    <n v="7"/>
    <n v="-37296"/>
    <n v="-37296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92"/>
    <n v="52392"/>
    <n v="5"/>
    <n v="2"/>
    <n v="-72039"/>
    <n v="-72039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792"/>
    <n v="100792"/>
    <n v="1"/>
    <n v="2"/>
    <n v="100792"/>
    <n v="100792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136"/>
    <n v="146136"/>
    <n v="3"/>
    <n v="2"/>
    <n v="164403"/>
    <n v="16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06"/>
    <n v="2506"/>
    <n v="2"/>
    <n v="0"/>
    <n v="117782"/>
    <n v="11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824"/>
    <n v="19824"/>
    <n v="6"/>
    <n v="2"/>
    <n v="64428"/>
    <n v="6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96"/>
    <n v="82396"/>
    <n v="5"/>
    <n v="2"/>
    <n v="514975"/>
    <n v="51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984"/>
    <n v="15984"/>
    <n v="2"/>
    <n v="2"/>
    <n v="4995"/>
    <n v="4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96"/>
    <n v="80196"/>
    <n v="2"/>
    <n v="0"/>
    <n v="20049"/>
    <n v="200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97"/>
    <n v="5997"/>
    <n v="3"/>
    <n v="0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86"/>
    <n v="105686"/>
    <n v="7"/>
    <n v="0"/>
    <n v="3064894"/>
    <n v="306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816"/>
    <n v="12816"/>
    <n v="3"/>
    <n v="2"/>
    <n v="43254"/>
    <n v="4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352"/>
    <n v="314352"/>
    <n v="3"/>
    <n v="2"/>
    <n v="-157176"/>
    <n v="-15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98"/>
    <n v="1898"/>
    <n v="2"/>
    <n v="0"/>
    <n v="89206"/>
    <n v="8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24"/>
    <n v="1824"/>
    <n v="6"/>
    <n v="2"/>
    <n v="6156"/>
    <n v="6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2"/>
    <n v="9912"/>
    <n v="6"/>
    <n v="0"/>
    <n v="257712"/>
    <n v="257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984"/>
    <n v="879984"/>
    <n v="2"/>
    <n v="2"/>
    <n v="329994"/>
    <n v="329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96"/>
    <n v="1296"/>
    <n v="9"/>
    <n v="2"/>
    <n v="4536"/>
    <n v="4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44"/>
    <n v="10744"/>
    <n v="10"/>
    <n v="2"/>
    <n v="10744"/>
    <n v="10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65"/>
    <n v="145865"/>
    <n v="5"/>
    <n v="0"/>
    <n v="4230085"/>
    <n v="423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64"/>
    <n v="2664"/>
    <n v="1"/>
    <n v="0"/>
    <n v="74592"/>
    <n v="7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8"/>
    <n v="4768"/>
    <n v="2"/>
    <n v="0"/>
    <n v="1192"/>
    <n v="119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444"/>
    <n v="87444"/>
    <n v="2"/>
    <n v="1"/>
    <n v="184604"/>
    <n v="18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14"/>
    <n v="7614"/>
    <n v="3"/>
    <n v="0"/>
    <n v="26649"/>
    <n v="26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96"/>
    <n v="1996"/>
    <n v="2"/>
    <n v="0"/>
    <n v="93812"/>
    <n v="9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97"/>
    <n v="104997"/>
    <n v="5"/>
    <n v="4"/>
    <n v="-209994"/>
    <n v="-209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058"/>
    <n v="611058"/>
    <n v="3"/>
    <n v="3"/>
    <n v="-349176"/>
    <n v="-34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368"/>
    <n v="2368"/>
    <n v="2"/>
    <n v="2"/>
    <n v="8288"/>
    <n v="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008"/>
    <n v="19008"/>
    <n v="3"/>
    <n v="2"/>
    <n v="68904"/>
    <n v="6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984"/>
    <n v="911984"/>
    <n v="2"/>
    <n v="2"/>
    <n v="113998"/>
    <n v="113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352"/>
    <n v="674352"/>
    <n v="3"/>
    <n v="2"/>
    <n v="-1095822"/>
    <n v="-109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01"/>
    <n v="13401"/>
    <n v="9"/>
    <n v="0"/>
    <n v="361827"/>
    <n v="36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97"/>
    <n v="17097"/>
    <n v="3"/>
    <n v="0"/>
    <n v="700977"/>
    <n v="70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352"/>
    <n v="170352"/>
    <n v="3"/>
    <n v="2"/>
    <n v="10647"/>
    <n v="10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184"/>
    <n v="7184"/>
    <n v="2"/>
    <n v="2"/>
    <n v="2245"/>
    <n v="2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28"/>
    <n v="628"/>
    <n v="2"/>
    <n v="0"/>
    <n v="628"/>
    <n v="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74"/>
    <n v="48074"/>
    <n v="2"/>
    <n v="0"/>
    <n v="144222"/>
    <n v="14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998"/>
    <n v="616998"/>
    <n v="6"/>
    <n v="15"/>
    <n v="-36294"/>
    <n v="-36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4"/>
    <n v="1414"/>
    <n v="5"/>
    <n v="0"/>
    <n v="38178"/>
    <n v="38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81"/>
    <n v="50181"/>
    <n v="3"/>
    <n v="0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96"/>
    <n v="69196"/>
    <n v="4"/>
    <n v="0"/>
    <n v="3183016"/>
    <n v="318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95"/>
    <n v="3495"/>
    <n v="5"/>
    <n v="0"/>
    <n v="15378"/>
    <n v="15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96"/>
    <n v="8596"/>
    <n v="7"/>
    <n v="0"/>
    <n v="404012"/>
    <n v="40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3"/>
    <n v="853"/>
    <n v="2"/>
    <n v="0"/>
    <n v="14501"/>
    <n v="14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568"/>
    <n v="33568"/>
    <n v="8"/>
    <n v="8"/>
    <n v="-537088"/>
    <n v="-53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95"/>
    <n v="495"/>
    <n v="1"/>
    <n v="0"/>
    <n v="2178"/>
    <n v="2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4"/>
    <n v="264"/>
    <n v="5"/>
    <n v="0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564"/>
    <n v="3564"/>
    <n v="3"/>
    <n v="8"/>
    <n v="-6237"/>
    <n v="-6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96"/>
    <n v="82396"/>
    <n v="5"/>
    <n v="2"/>
    <n v="514975"/>
    <n v="51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272"/>
    <n v="10272"/>
    <n v="3"/>
    <n v="2"/>
    <n v="8988"/>
    <n v="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944"/>
    <n v="447944"/>
    <n v="7"/>
    <n v="2"/>
    <n v="895888"/>
    <n v="89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96"/>
    <n v="48096"/>
    <n v="3"/>
    <n v="5"/>
    <n v="-2693376"/>
    <n v="-269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792"/>
    <n v="124792"/>
    <n v="1"/>
    <n v="2"/>
    <n v="109193"/>
    <n v="10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176"/>
    <n v="40176"/>
    <n v="3"/>
    <n v="2"/>
    <n v="145638"/>
    <n v="14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896"/>
    <n v="10896"/>
    <n v="3"/>
    <n v="2"/>
    <n v="39498"/>
    <n v="3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64"/>
    <n v="1064"/>
    <n v="4"/>
    <n v="0"/>
    <n v="27664"/>
    <n v="2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96"/>
    <n v="15196"/>
    <n v="5"/>
    <n v="6"/>
    <n v="-182352"/>
    <n v="-182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38"/>
    <n v="2"/>
    <n v="0"/>
    <n v="3808"/>
    <n v="38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34"/>
    <n v="15534"/>
    <n v="6"/>
    <n v="0"/>
    <n v="559224"/>
    <n v="55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32"/>
    <n v="14832"/>
    <n v="9"/>
    <n v="0"/>
    <n v="637776"/>
    <n v="63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784"/>
    <n v="240784"/>
    <n v="1"/>
    <n v="2"/>
    <n v="270882"/>
    <n v="27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968"/>
    <n v="191968"/>
    <n v="7"/>
    <n v="2"/>
    <n v="167972"/>
    <n v="16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56"/>
    <n v="1156"/>
    <n v="2"/>
    <n v="0"/>
    <n v="56644"/>
    <n v="5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8"/>
    <n v="118"/>
    <n v="4"/>
    <n v="0"/>
    <n v="5664"/>
    <n v="5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352"/>
    <n v="842352"/>
    <n v="3"/>
    <n v="2"/>
    <n v="421176"/>
    <n v="42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472"/>
    <n v="23472"/>
    <n v="3"/>
    <n v="2"/>
    <n v="76284"/>
    <n v="7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058"/>
    <n v="86058"/>
    <n v="7"/>
    <n v="7"/>
    <n v="-631092"/>
    <n v="-63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784"/>
    <n v="108784"/>
    <n v="2"/>
    <n v="2"/>
    <n v="6799"/>
    <n v="6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272"/>
    <n v="10272"/>
    <n v="3"/>
    <n v="2"/>
    <n v="321"/>
    <n v="3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19"/>
    <n v="3819"/>
    <n v="5"/>
    <n v="7"/>
    <n v="-26733"/>
    <n v="-26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632"/>
    <n v="49632"/>
    <n v="4"/>
    <n v="2"/>
    <n v="37224"/>
    <n v="3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096"/>
    <n v="52096"/>
    <n v="4"/>
    <n v="2"/>
    <n v="39072"/>
    <n v="3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568"/>
    <n v="9568"/>
    <n v="2"/>
    <n v="2"/>
    <n v="299"/>
    <n v="2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368"/>
    <n v="82368"/>
    <n v="2"/>
    <n v="2"/>
    <n v="-195624"/>
    <n v="-19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704"/>
    <n v="364704"/>
    <n v="6"/>
    <n v="2"/>
    <n v="-364704"/>
    <n v="-36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256"/>
    <n v="40256"/>
    <n v="4"/>
    <n v="2"/>
    <n v="110704"/>
    <n v="11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368"/>
    <n v="4368"/>
    <n v="3"/>
    <n v="2"/>
    <n v="3822"/>
    <n v="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128"/>
    <n v="12128"/>
    <n v="4"/>
    <n v="8"/>
    <n v="-206176"/>
    <n v="-20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85"/>
    <n v="13485"/>
    <n v="3"/>
    <n v="0"/>
    <n v="37758"/>
    <n v="37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56"/>
    <n v="856"/>
    <n v="2"/>
    <n v="0"/>
    <n v="26536"/>
    <n v="2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97"/>
    <n v="23997"/>
    <n v="3"/>
    <n v="0"/>
    <n v="671916"/>
    <n v="67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94"/>
    <n v="35694"/>
    <n v="2"/>
    <n v="0"/>
    <n v="107082"/>
    <n v="107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9"/>
    <n v="6599"/>
    <n v="2"/>
    <n v="0"/>
    <n v="217767"/>
    <n v="217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752"/>
    <n v="1684752"/>
    <n v="6"/>
    <n v="2"/>
    <n v="210594"/>
    <n v="210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92"/>
    <n v="55992"/>
    <n v="8"/>
    <n v="0"/>
    <n v="1903728"/>
    <n v="190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944"/>
    <n v="279944"/>
    <n v="7"/>
    <n v="2"/>
    <n v="489902"/>
    <n v="48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98"/>
    <n v="998"/>
    <n v="5"/>
    <n v="8"/>
    <n v="-16467"/>
    <n v="-16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9"/>
    <n v="489"/>
    <n v="5"/>
    <n v="0"/>
    <n v="18093"/>
    <n v="18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552"/>
    <n v="3552"/>
    <n v="3"/>
    <n v="2"/>
    <n v="12432"/>
    <n v="1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552"/>
    <n v="15552"/>
    <n v="3"/>
    <n v="2"/>
    <n v="54432"/>
    <n v="5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368"/>
    <n v="2368"/>
    <n v="2"/>
    <n v="2"/>
    <n v="8288"/>
    <n v="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984"/>
    <n v="127984"/>
    <n v="2"/>
    <n v="2"/>
    <n v="255968"/>
    <n v="25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368"/>
    <n v="10368"/>
    <n v="2"/>
    <n v="2"/>
    <n v="36288"/>
    <n v="3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984"/>
    <n v="47984"/>
    <n v="2"/>
    <n v="2"/>
    <n v="-11996"/>
    <n v="-1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34"/>
    <n v="27034"/>
    <n v="14"/>
    <n v="0"/>
    <n v="756952"/>
    <n v="75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112"/>
    <n v="98112"/>
    <n v="7"/>
    <n v="2"/>
    <n v="18396"/>
    <n v="18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808"/>
    <n v="563808"/>
    <n v="4"/>
    <n v="2"/>
    <n v="211428"/>
    <n v="21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428"/>
    <n v="10428"/>
    <n v="4"/>
    <n v="7"/>
    <n v="-6952"/>
    <n v="-6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136"/>
    <n v="547136"/>
    <n v="4"/>
    <n v="2"/>
    <n v="-68392"/>
    <n v="-68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85"/>
    <n v="1485"/>
    <n v="5"/>
    <n v="4"/>
    <n v="-32175"/>
    <n v="-3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988"/>
    <n v="41988"/>
    <n v="2"/>
    <n v="4"/>
    <n v="-97972"/>
    <n v="-9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584"/>
    <n v="7584"/>
    <n v="1"/>
    <n v="2"/>
    <n v="237"/>
    <n v="2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45"/>
    <n v="35245"/>
    <n v="5"/>
    <n v="5"/>
    <n v="-21147"/>
    <n v="-211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376"/>
    <n v="470376"/>
    <n v="3"/>
    <n v="2"/>
    <n v="529173"/>
    <n v="52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44"/>
    <n v="1944"/>
    <n v="3"/>
    <n v="0"/>
    <n v="93312"/>
    <n v="9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82"/>
    <n v="982"/>
    <n v="2"/>
    <n v="0"/>
    <n v="32406"/>
    <n v="3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6"/>
    <n v="8016"/>
    <n v="5"/>
    <n v="5"/>
    <n v="-448896"/>
    <n v="-448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568"/>
    <n v="161568"/>
    <n v="2"/>
    <n v="2"/>
    <n v="10098"/>
    <n v="10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096"/>
    <n v="16096"/>
    <n v="2"/>
    <n v="2"/>
    <n v="52312"/>
    <n v="5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656"/>
    <n v="7656"/>
    <n v="4"/>
    <n v="7"/>
    <n v="-61248"/>
    <n v="-6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976"/>
    <n v="311976"/>
    <n v="3"/>
    <n v="2"/>
    <n v="-428967"/>
    <n v="-42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68"/>
    <n v="6168"/>
    <n v="4"/>
    <n v="0"/>
    <n v="166536"/>
    <n v="16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96"/>
    <n v="6396"/>
    <n v="4"/>
    <n v="0"/>
    <n v="307008"/>
    <n v="30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976"/>
    <n v="359976"/>
    <n v="3"/>
    <n v="2"/>
    <n v="359976"/>
    <n v="35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344"/>
    <n v="25344"/>
    <n v="6"/>
    <n v="2"/>
    <n v="792"/>
    <n v="7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72"/>
    <n v="2672"/>
    <n v="5"/>
    <n v="2"/>
    <n v="9352"/>
    <n v="9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28"/>
    <n v="3028"/>
    <n v="2"/>
    <n v="0"/>
    <n v="12112"/>
    <n v="1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93"/>
    <n v="5793"/>
    <n v="3"/>
    <n v="0"/>
    <n v="162204"/>
    <n v="16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34"/>
    <n v="3534"/>
    <n v="2"/>
    <n v="0"/>
    <n v="134292"/>
    <n v="13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24"/>
    <n v="13724"/>
    <n v="5"/>
    <n v="2"/>
    <n v="463185"/>
    <n v="46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332"/>
    <n v="241332"/>
    <n v="5"/>
    <n v="32"/>
    <n v="-14196"/>
    <n v="-14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184"/>
    <n v="5184"/>
    <n v="1"/>
    <n v="2"/>
    <n v="18792"/>
    <n v="1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544"/>
    <n v="145544"/>
    <n v="7"/>
    <n v="2"/>
    <n v="163737"/>
    <n v="16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472"/>
    <n v="5472"/>
    <n v="3"/>
    <n v="2"/>
    <n v="16416"/>
    <n v="1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984"/>
    <n v="47984"/>
    <n v="2"/>
    <n v="2"/>
    <n v="131956"/>
    <n v="13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4"/>
    <n v="94"/>
    <n v="5"/>
    <n v="0"/>
    <n v="2726"/>
    <n v="2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74"/>
    <n v="5"/>
    <n v="0"/>
    <n v="37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584"/>
    <n v="201584"/>
    <n v="2"/>
    <n v="2"/>
    <n v="12599"/>
    <n v="12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752"/>
    <n v="28752"/>
    <n v="3"/>
    <n v="2"/>
    <n v="93444"/>
    <n v="9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216"/>
    <n v="27216"/>
    <n v="3"/>
    <n v="2"/>
    <n v="98658"/>
    <n v="9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372"/>
    <n v="197372"/>
    <n v="2"/>
    <n v="3"/>
    <n v="-253764"/>
    <n v="-25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9"/>
    <n v="14249"/>
    <n v="5"/>
    <n v="0"/>
    <n v="356225"/>
    <n v="356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56"/>
    <n v="1456"/>
    <n v="2"/>
    <n v="0"/>
    <n v="62608"/>
    <n v="6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048"/>
    <n v="3048"/>
    <n v="1"/>
    <n v="2"/>
    <n v="10287"/>
    <n v="1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92"/>
    <n v="2592"/>
    <n v="5"/>
    <n v="2"/>
    <n v="9072"/>
    <n v="9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17"/>
    <n v="83517"/>
    <n v="7"/>
    <n v="0"/>
    <n v="167034"/>
    <n v="16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34"/>
    <n v="1734"/>
    <n v="3"/>
    <n v="0"/>
    <n v="84966"/>
    <n v="8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384"/>
    <n v="44384"/>
    <n v="1"/>
    <n v="2"/>
    <n v="155344"/>
    <n v="15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944"/>
    <n v="2944"/>
    <n v="1"/>
    <n v="2"/>
    <n v="-6624"/>
    <n v="-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368"/>
    <n v="6368"/>
    <n v="2"/>
    <n v="2"/>
    <n v="10348"/>
    <n v="1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848"/>
    <n v="48848"/>
    <n v="2"/>
    <n v="2"/>
    <n v="158756"/>
    <n v="15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648"/>
    <n v="19648"/>
    <n v="2"/>
    <n v="2"/>
    <n v="66312"/>
    <n v="6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108"/>
    <n v="255108"/>
    <n v="6"/>
    <n v="3"/>
    <n v="-18222"/>
    <n v="-18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248"/>
    <n v="17248"/>
    <n v="2"/>
    <n v="2"/>
    <n v="60368"/>
    <n v="6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984"/>
    <n v="159984"/>
    <n v="2"/>
    <n v="2"/>
    <n v="139986"/>
    <n v="13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7"/>
    <n v="127"/>
    <n v="2"/>
    <n v="0"/>
    <n v="5842"/>
    <n v="5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47"/>
    <n v="547"/>
    <n v="1"/>
    <n v="0"/>
    <n v="23521"/>
    <n v="2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36"/>
    <n v="7936"/>
    <n v="4"/>
    <n v="0"/>
    <n v="23808"/>
    <n v="23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14"/>
    <n v="2214"/>
    <n v="3"/>
    <n v="0"/>
    <n v="64206"/>
    <n v="6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277"/>
    <n v="11277"/>
    <n v="3"/>
    <n v="7"/>
    <n v="-86457"/>
    <n v="-8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448"/>
    <n v="4448"/>
    <n v="2"/>
    <n v="2"/>
    <n v="3336"/>
    <n v="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76"/>
    <n v="4476"/>
    <n v="3"/>
    <n v="2"/>
    <n v="14547"/>
    <n v="14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28"/>
    <n v="3828"/>
    <n v="6"/>
    <n v="0"/>
    <n v="176088"/>
    <n v="17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95"/>
    <n v="14995"/>
    <n v="5"/>
    <n v="0"/>
    <n v="44985"/>
    <n v="44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84"/>
    <n v="1284"/>
    <n v="3"/>
    <n v="0"/>
    <n v="34668"/>
    <n v="3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67"/>
    <n v="4467"/>
    <n v="3"/>
    <n v="0"/>
    <n v="120609"/>
    <n v="12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872"/>
    <n v="7872"/>
    <n v="3"/>
    <n v="2"/>
    <n v="8856"/>
    <n v="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872"/>
    <n v="7872"/>
    <n v="3"/>
    <n v="2"/>
    <n v="8856"/>
    <n v="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04"/>
    <n v="8804"/>
    <n v="4"/>
    <n v="0"/>
    <n v="228904"/>
    <n v="22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635"/>
    <n v="40635"/>
    <n v="7"/>
    <n v="7"/>
    <n v="-32508"/>
    <n v="-32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728"/>
    <n v="5728"/>
    <n v="8"/>
    <n v="8"/>
    <n v="-91648"/>
    <n v="-9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24"/>
    <n v="4224"/>
    <n v="10"/>
    <n v="2"/>
    <n v="132"/>
    <n v="13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82"/>
    <n v="5382"/>
    <n v="9"/>
    <n v="0"/>
    <n v="24219"/>
    <n v="24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36"/>
    <n v="7936"/>
    <n v="4"/>
    <n v="0"/>
    <n v="206336"/>
    <n v="20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48"/>
    <n v="1348"/>
    <n v="2"/>
    <n v="0"/>
    <n v="674"/>
    <n v="6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8"/>
    <n v="298"/>
    <n v="5"/>
    <n v="2"/>
    <n v="93125"/>
    <n v="9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414"/>
    <n v="8"/>
    <n v="0"/>
    <n v="1242"/>
    <n v="124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328"/>
    <n v="41328"/>
    <n v="7"/>
    <n v="2"/>
    <n v="149814"/>
    <n v="14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92"/>
    <n v="3992"/>
    <n v="4"/>
    <n v="0"/>
    <n v="111776"/>
    <n v="11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94"/>
    <n v="894"/>
    <n v="3"/>
    <n v="0"/>
    <n v="41124"/>
    <n v="4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784"/>
    <n v="84784"/>
    <n v="2"/>
    <n v="2"/>
    <n v="-201362"/>
    <n v="-20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316"/>
    <n v="53316"/>
    <n v="2"/>
    <n v="4"/>
    <n v="-195492"/>
    <n v="-19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52"/>
    <n v="5652"/>
    <n v="3"/>
    <n v="0"/>
    <n v="158256"/>
    <n v="15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77"/>
    <n v="2277"/>
    <n v="3"/>
    <n v="0"/>
    <n v="97911"/>
    <n v="9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968"/>
    <n v="287968"/>
    <n v="4"/>
    <n v="2"/>
    <n v="-35996"/>
    <n v="-3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96"/>
    <n v="279996"/>
    <n v="5"/>
    <n v="2"/>
    <n v="9449865"/>
    <n v="944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94"/>
    <n v="4894"/>
    <n v="1"/>
    <n v="0"/>
    <n v="2447"/>
    <n v="24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499"/>
    <n v="257499"/>
    <n v="3"/>
    <n v="15"/>
    <n v="242352"/>
    <n v="24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56"/>
    <n v="259156"/>
    <n v="4"/>
    <n v="0"/>
    <n v="6219744"/>
    <n v="621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95"/>
    <n v="4195"/>
    <n v="5"/>
    <n v="0"/>
    <n v="104875"/>
    <n v="10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12"/>
    <n v="7912"/>
    <n v="5"/>
    <n v="2"/>
    <n v="13846"/>
    <n v="13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96"/>
    <n v="5296"/>
    <n v="2"/>
    <n v="0"/>
    <n v="201248"/>
    <n v="20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344"/>
    <n v="286344"/>
    <n v="3"/>
    <n v="2"/>
    <n v="-644274"/>
    <n v="-64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552"/>
    <n v="63552"/>
    <n v="3"/>
    <n v="2"/>
    <n v="142992"/>
    <n v="14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376"/>
    <n v="41376"/>
    <n v="3"/>
    <n v="2"/>
    <n v="46548"/>
    <n v="4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704"/>
    <n v="172704"/>
    <n v="6"/>
    <n v="2"/>
    <n v="10794"/>
    <n v="10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94"/>
    <n v="51294"/>
    <n v="3"/>
    <n v="0"/>
    <n v="974586"/>
    <n v="97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93"/>
    <n v="86093"/>
    <n v="7"/>
    <n v="0"/>
    <n v="1894046"/>
    <n v="189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95"/>
    <n v="76995"/>
    <n v="5"/>
    <n v="0"/>
    <n v="2232855"/>
    <n v="223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98"/>
    <n v="1498"/>
    <n v="1"/>
    <n v="0"/>
    <n v="4494"/>
    <n v="4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08"/>
    <n v="37308"/>
    <n v="6"/>
    <n v="0"/>
    <n v="820776"/>
    <n v="82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92"/>
    <n v="23192"/>
    <n v="5"/>
    <n v="2"/>
    <n v="5798"/>
    <n v="5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47"/>
    <n v="6347"/>
    <n v="11"/>
    <n v="0"/>
    <n v="19041"/>
    <n v="19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345"/>
    <n v="5"/>
    <n v="0"/>
    <n v="5865"/>
    <n v="58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896"/>
    <n v="637896"/>
    <n v="3"/>
    <n v="3"/>
    <n v="-1275792"/>
    <n v="-127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91"/>
    <n v="28791"/>
    <n v="3"/>
    <n v="4"/>
    <n v="335895"/>
    <n v="33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6"/>
    <n v="366"/>
    <n v="3"/>
    <n v="2"/>
    <n v="11895"/>
    <n v="11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78"/>
    <n v="178"/>
    <n v="1"/>
    <n v="0"/>
    <n v="4984"/>
    <n v="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92"/>
    <n v="2592"/>
    <n v="4"/>
    <n v="0"/>
    <n v="124416"/>
    <n v="12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94"/>
    <n v="10194"/>
    <n v="6"/>
    <n v="0"/>
    <n v="214074"/>
    <n v="21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848"/>
    <n v="6848"/>
    <n v="2"/>
    <n v="2"/>
    <n v="5992"/>
    <n v="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43"/>
    <n v="47443"/>
    <n v="11"/>
    <n v="0"/>
    <n v="1992606"/>
    <n v="199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448"/>
    <n v="8448"/>
    <n v="2"/>
    <n v="2"/>
    <n v="264"/>
    <n v="2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296"/>
    <n v="39296"/>
    <n v="4"/>
    <n v="2"/>
    <n v="39296"/>
    <n v="3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12"/>
    <n v="1712"/>
    <n v="4"/>
    <n v="0"/>
    <n v="49648"/>
    <n v="4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94"/>
    <n v="54294"/>
    <n v="3"/>
    <n v="0"/>
    <n v="1520232"/>
    <n v="152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64"/>
    <n v="864"/>
    <n v="3"/>
    <n v="0"/>
    <n v="42336"/>
    <n v="4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8"/>
    <n v="1938"/>
    <n v="5"/>
    <n v="0"/>
    <n v="94962"/>
    <n v="94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4"/>
    <n v="214"/>
    <n v="5"/>
    <n v="0"/>
    <n v="963"/>
    <n v="9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88"/>
    <n v="9788"/>
    <n v="2"/>
    <n v="0"/>
    <n v="4894"/>
    <n v="48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91"/>
    <n v="25191"/>
    <n v="9"/>
    <n v="0"/>
    <n v="478629"/>
    <n v="47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86"/>
    <n v="2586"/>
    <n v="3"/>
    <n v="0"/>
    <n v="67236"/>
    <n v="6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058"/>
    <n v="170058"/>
    <n v="3"/>
    <n v="3"/>
    <n v="-48588"/>
    <n v="-4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782"/>
    <n v="82782"/>
    <n v="3"/>
    <n v="4"/>
    <n v="-151767"/>
    <n v="-15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93"/>
    <n v="85393"/>
    <n v="5"/>
    <n v="3"/>
    <n v="0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665"/>
    <n v="556665"/>
    <n v="5"/>
    <n v="15"/>
    <n v="6549"/>
    <n v="6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84"/>
    <n v="9584"/>
    <n v="4"/>
    <n v="2"/>
    <n v="34742"/>
    <n v="34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664"/>
    <n v="29664"/>
    <n v="4"/>
    <n v="2"/>
    <n v="100116"/>
    <n v="10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184"/>
    <n v="9184"/>
    <n v="7"/>
    <n v="2"/>
    <n v="287"/>
    <n v="2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584"/>
    <n v="153584"/>
    <n v="2"/>
    <n v="2"/>
    <n v="134386"/>
    <n v="13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864"/>
    <n v="12864"/>
    <n v="8"/>
    <n v="8"/>
    <n v="-22512"/>
    <n v="-22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97"/>
    <n v="47997"/>
    <n v="3"/>
    <n v="0"/>
    <n v="239985"/>
    <n v="239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88"/>
    <n v="23288"/>
    <n v="4"/>
    <n v="0"/>
    <n v="605488"/>
    <n v="60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88"/>
    <n v="23688"/>
    <n v="6"/>
    <n v="0"/>
    <n v="663264"/>
    <n v="66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9"/>
    <n v="299"/>
    <n v="5"/>
    <n v="0"/>
    <n v="14651"/>
    <n v="14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100"/>
    <n v="4"/>
    <n v="0"/>
    <n v="21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693"/>
    <n v="18693"/>
    <n v="3"/>
    <n v="7"/>
    <n v="-143313"/>
    <n v="-14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952"/>
    <n v="383952"/>
    <n v="6"/>
    <n v="2"/>
    <n v="767904"/>
    <n v="76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816"/>
    <n v="24816"/>
    <n v="2"/>
    <n v="2"/>
    <n v="1551"/>
    <n v="1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9"/>
    <n v="249"/>
    <n v="5"/>
    <n v="0"/>
    <n v="8217"/>
    <n v="8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12"/>
    <n v="2112"/>
    <n v="4"/>
    <n v="0"/>
    <n v="9504"/>
    <n v="9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952"/>
    <n v="767952"/>
    <n v="6"/>
    <n v="2"/>
    <n v="287982"/>
    <n v="287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352"/>
    <n v="14352"/>
    <n v="3"/>
    <n v="2"/>
    <n v="46644"/>
    <n v="4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976"/>
    <n v="191976"/>
    <n v="3"/>
    <n v="2"/>
    <n v="191976"/>
    <n v="19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77"/>
    <n v="27477"/>
    <n v="9"/>
    <n v="0"/>
    <n v="1263942"/>
    <n v="126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56"/>
    <n v="7056"/>
    <n v="6"/>
    <n v="0"/>
    <n v="239904"/>
    <n v="23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85"/>
    <n v="20485"/>
    <n v="5"/>
    <n v="0"/>
    <n v="57358"/>
    <n v="57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156"/>
    <n v="9156"/>
    <n v="3"/>
    <n v="8"/>
    <n v="-13734"/>
    <n v="-13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992"/>
    <n v="23992"/>
    <n v="2"/>
    <n v="8"/>
    <n v="-623792"/>
    <n v="-62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88"/>
    <n v="8088"/>
    <n v="3"/>
    <n v="0"/>
    <n v="396312"/>
    <n v="39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9"/>
    <n v="5999"/>
    <n v="10"/>
    <n v="0"/>
    <n v="191968"/>
    <n v="191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69"/>
    <n v="27669"/>
    <n v="3"/>
    <n v="0"/>
    <n v="498042"/>
    <n v="49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764"/>
    <n v="172764"/>
    <n v="2"/>
    <n v="1"/>
    <n v="326332"/>
    <n v="32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224"/>
    <n v="4224"/>
    <n v="3"/>
    <n v="2"/>
    <n v="14784"/>
    <n v="1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272"/>
    <n v="409272"/>
    <n v="2"/>
    <n v="4"/>
    <n v="-818544"/>
    <n v="-81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44"/>
    <n v="5544"/>
    <n v="11"/>
    <n v="2"/>
    <n v="18018"/>
    <n v="18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928"/>
    <n v="20928"/>
    <n v="4"/>
    <n v="2"/>
    <n v="68016"/>
    <n v="6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632"/>
    <n v="1801632"/>
    <n v="6"/>
    <n v="2"/>
    <n v="-337806"/>
    <n v="-337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176"/>
    <n v="67176"/>
    <n v="1"/>
    <n v="4"/>
    <n v="-201528"/>
    <n v="-20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2"/>
    <n v="6462"/>
    <n v="5"/>
    <n v="2"/>
    <n v="-80775"/>
    <n v="-8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744"/>
    <n v="72744"/>
    <n v="7"/>
    <n v="2"/>
    <n v="-154581"/>
    <n v="-15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16"/>
    <n v="57216"/>
    <n v="3"/>
    <n v="2"/>
    <n v="3576"/>
    <n v="35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112"/>
    <n v="68112"/>
    <n v="3"/>
    <n v="2"/>
    <n v="178794"/>
    <n v="17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032"/>
    <n v="25032"/>
    <n v="3"/>
    <n v="2"/>
    <n v="78225"/>
    <n v="7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992"/>
    <n v="39992"/>
    <n v="1"/>
    <n v="2"/>
    <n v="74985"/>
    <n v="7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016"/>
    <n v="20016"/>
    <n v="9"/>
    <n v="2"/>
    <n v="17514"/>
    <n v="1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104"/>
    <n v="3104"/>
    <n v="1"/>
    <n v="2"/>
    <n v="3492"/>
    <n v="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52"/>
    <n v="752"/>
    <n v="5"/>
    <n v="2"/>
    <n v="141"/>
    <n v="1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272"/>
    <n v="10272"/>
    <n v="3"/>
    <n v="2"/>
    <n v="8988"/>
    <n v="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808"/>
    <n v="47808"/>
    <n v="12"/>
    <n v="2"/>
    <n v="155376"/>
    <n v="15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84"/>
    <n v="97884"/>
    <n v="9"/>
    <n v="2"/>
    <n v="1101195"/>
    <n v="110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14"/>
    <n v="1314"/>
    <n v="9"/>
    <n v="8"/>
    <n v="-21681"/>
    <n v="-21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024"/>
    <n v="10024"/>
    <n v="4"/>
    <n v="8"/>
    <n v="-165396"/>
    <n v="-16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3728"/>
    <n v="1563728"/>
    <n v="2"/>
    <n v="32"/>
    <n v="-528908"/>
    <n v="-52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98"/>
    <n v="99998"/>
    <n v="2"/>
    <n v="0"/>
    <n v="449991"/>
    <n v="449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94"/>
    <n v="82194"/>
    <n v="6"/>
    <n v="0"/>
    <n v="2137044"/>
    <n v="213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064"/>
    <n v="220064"/>
    <n v="4"/>
    <n v="2"/>
    <n v="55016"/>
    <n v="55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136"/>
    <n v="339136"/>
    <n v="4"/>
    <n v="2"/>
    <n v="0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04"/>
    <n v="704"/>
    <n v="2"/>
    <n v="0"/>
    <n v="33088"/>
    <n v="3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04"/>
    <n v="504"/>
    <n v="4"/>
    <n v="0"/>
    <n v="2016"/>
    <n v="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28"/>
    <n v="11628"/>
    <n v="3"/>
    <n v="0"/>
    <n v="569772"/>
    <n v="56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976"/>
    <n v="47976"/>
    <n v="3"/>
    <n v="2"/>
    <n v="47976"/>
    <n v="4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048"/>
    <n v="60048"/>
    <n v="9"/>
    <n v="2"/>
    <n v="22518"/>
    <n v="22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022"/>
    <n v="5022"/>
    <n v="1"/>
    <n v="7"/>
    <n v="-35154"/>
    <n v="-3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994"/>
    <n v="182994"/>
    <n v="3"/>
    <n v="8"/>
    <n v="-3202395"/>
    <n v="-320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272"/>
    <n v="10272"/>
    <n v="3"/>
    <n v="2"/>
    <n v="321"/>
    <n v="3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857"/>
    <n v="7857"/>
    <n v="3"/>
    <n v="7"/>
    <n v="-60237"/>
    <n v="-6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384"/>
    <n v="302384"/>
    <n v="2"/>
    <n v="2"/>
    <n v="302384"/>
    <n v="30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952"/>
    <n v="20952"/>
    <n v="3"/>
    <n v="2"/>
    <n v="70713"/>
    <n v="7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784"/>
    <n v="11784"/>
    <n v="3"/>
    <n v="2"/>
    <n v="39771"/>
    <n v="3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82"/>
    <n v="63882"/>
    <n v="9"/>
    <n v="0"/>
    <n v="1724814"/>
    <n v="172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7"/>
    <n v="207"/>
    <n v="2"/>
    <n v="0"/>
    <n v="9936"/>
    <n v="9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95"/>
    <n v="1095"/>
    <n v="3"/>
    <n v="0"/>
    <n v="3285"/>
    <n v="3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352"/>
    <n v="14352"/>
    <n v="3"/>
    <n v="2"/>
    <n v="46644"/>
    <n v="4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024"/>
    <n v="221024"/>
    <n v="2"/>
    <n v="2"/>
    <n v="-55256"/>
    <n v="-55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3080"/>
    <n v="7"/>
    <n v="0"/>
    <n v="14168"/>
    <n v="1416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96"/>
    <n v="7996"/>
    <n v="4"/>
    <n v="0"/>
    <n v="183908"/>
    <n v="18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97"/>
    <n v="58797"/>
    <n v="3"/>
    <n v="0"/>
    <n v="1705113"/>
    <n v="170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4"/>
    <n v="324"/>
    <n v="5"/>
    <n v="0"/>
    <n v="15552"/>
    <n v="15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9"/>
    <n v="4049"/>
    <n v="5"/>
    <n v="0"/>
    <n v="16196"/>
    <n v="16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95"/>
    <n v="944995"/>
    <n v="5"/>
    <n v="0"/>
    <n v="46304755"/>
    <n v="4630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94"/>
    <n v="1294"/>
    <n v="2"/>
    <n v="0"/>
    <n v="647"/>
    <n v="6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264"/>
    <n v="2264"/>
    <n v="1"/>
    <n v="8"/>
    <n v="-52072"/>
    <n v="-5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444"/>
    <n v="444"/>
    <n v="1"/>
    <n v="8"/>
    <n v="-111"/>
    <n v="-1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176"/>
    <n v="146176"/>
    <n v="8"/>
    <n v="2"/>
    <n v="475072"/>
    <n v="47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92"/>
    <n v="1592"/>
    <n v="2"/>
    <n v="0"/>
    <n v="70048"/>
    <n v="7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96"/>
    <n v="15996"/>
    <n v="5"/>
    <n v="2"/>
    <n v="179955"/>
    <n v="17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76"/>
    <n v="1376"/>
    <n v="2"/>
    <n v="2"/>
    <n v="4644"/>
    <n v="4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312"/>
    <n v="4312"/>
    <n v="2"/>
    <n v="8"/>
    <n v="-68992"/>
    <n v="-6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96"/>
    <n v="1396"/>
    <n v="2"/>
    <n v="0"/>
    <n v="2792"/>
    <n v="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414"/>
    <n v="27414"/>
    <n v="3"/>
    <n v="4"/>
    <n v="-141639"/>
    <n v="-14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98"/>
    <n v="7398"/>
    <n v="2"/>
    <n v="0"/>
    <n v="199746"/>
    <n v="19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98"/>
    <n v="16098"/>
    <n v="1"/>
    <n v="0"/>
    <n v="209274"/>
    <n v="20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34"/>
    <n v="1734"/>
    <n v="3"/>
    <n v="0"/>
    <n v="84966"/>
    <n v="8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28"/>
    <n v="328"/>
    <n v="1"/>
    <n v="0"/>
    <n v="9512"/>
    <n v="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856"/>
    <n v="8856"/>
    <n v="3"/>
    <n v="2"/>
    <n v="29889"/>
    <n v="2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376"/>
    <n v="158376"/>
    <n v="3"/>
    <n v="2"/>
    <n v="138579"/>
    <n v="13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96"/>
    <n v="121996"/>
    <n v="5"/>
    <n v="2"/>
    <n v="3812375"/>
    <n v="381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168"/>
    <n v="3168"/>
    <n v="2"/>
    <n v="2"/>
    <n v="99"/>
    <n v="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44"/>
    <n v="1944"/>
    <n v="3"/>
    <n v="0"/>
    <n v="93312"/>
    <n v="9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86"/>
    <n v="45486"/>
    <n v="7"/>
    <n v="0"/>
    <n v="545832"/>
    <n v="54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392"/>
    <n v="91392"/>
    <n v="8"/>
    <n v="2"/>
    <n v="297024"/>
    <n v="29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04"/>
    <n v="1904"/>
    <n v="4"/>
    <n v="2"/>
    <n v="-1428"/>
    <n v="-1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44"/>
    <n v="3744"/>
    <n v="6"/>
    <n v="0"/>
    <n v="16848"/>
    <n v="16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59"/>
    <n v="3759"/>
    <n v="3"/>
    <n v="0"/>
    <n v="176673"/>
    <n v="17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032"/>
    <n v="26032"/>
    <n v="2"/>
    <n v="2"/>
    <n v="94366"/>
    <n v="9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91"/>
    <n v="3591"/>
    <n v="3"/>
    <n v="0"/>
    <n v="96957"/>
    <n v="9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032"/>
    <n v="91032"/>
    <n v="3"/>
    <n v="2"/>
    <n v="-22758"/>
    <n v="-2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66"/>
    <n v="5466"/>
    <n v="6"/>
    <n v="0"/>
    <n v="180378"/>
    <n v="18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344"/>
    <n v="67344"/>
    <n v="6"/>
    <n v="2"/>
    <n v="75762"/>
    <n v="7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985"/>
    <n v="2624985"/>
    <n v="3"/>
    <n v="5"/>
    <n v="-9449946"/>
    <n v="-944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28"/>
    <n v="7328"/>
    <n v="4"/>
    <n v="0"/>
    <n v="212512"/>
    <n v="21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48"/>
    <n v="1448"/>
    <n v="5"/>
    <n v="8"/>
    <n v="-23892"/>
    <n v="-23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952"/>
    <n v="11952"/>
    <n v="3"/>
    <n v="2"/>
    <n v="40338"/>
    <n v="4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552"/>
    <n v="15552"/>
    <n v="3"/>
    <n v="2"/>
    <n v="56376"/>
    <n v="5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45"/>
    <n v="9"/>
    <n v="0"/>
    <n v="216"/>
    <n v="21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97"/>
    <n v="20997"/>
    <n v="3"/>
    <n v="0"/>
    <n v="902871"/>
    <n v="90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12"/>
    <n v="11212"/>
    <n v="5"/>
    <n v="2"/>
    <n v="42045"/>
    <n v="42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14"/>
    <n v="157514"/>
    <n v="7"/>
    <n v="0"/>
    <n v="2047682"/>
    <n v="204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06"/>
    <n v="2506"/>
    <n v="7"/>
    <n v="0"/>
    <n v="1253"/>
    <n v="12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924"/>
    <n v="6924"/>
    <n v="6"/>
    <n v="8"/>
    <n v="-10386"/>
    <n v="-10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392"/>
    <n v="37392"/>
    <n v="3"/>
    <n v="2"/>
    <n v="2337"/>
    <n v="2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12"/>
    <n v="7912"/>
    <n v="5"/>
    <n v="2"/>
    <n v="13846"/>
    <n v="13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9"/>
    <n v="189"/>
    <n v="3"/>
    <n v="0"/>
    <n v="8694"/>
    <n v="8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42"/>
    <n v="5742"/>
    <n v="9"/>
    <n v="0"/>
    <n v="264132"/>
    <n v="26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74"/>
    <n v="1274"/>
    <n v="7"/>
    <n v="0"/>
    <n v="5733"/>
    <n v="5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82"/>
    <n v="882"/>
    <n v="3"/>
    <n v="0"/>
    <n v="23814"/>
    <n v="2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784"/>
    <n v="120784"/>
    <n v="1"/>
    <n v="2"/>
    <n v="-135882"/>
    <n v="-13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59"/>
    <n v="32259"/>
    <n v="3"/>
    <n v="0"/>
    <n v="64518"/>
    <n v="64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762"/>
    <n v="9762"/>
    <n v="3"/>
    <n v="8"/>
    <n v="-151311"/>
    <n v="-15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72"/>
    <n v="1372"/>
    <n v="1"/>
    <n v="2"/>
    <n v="12005"/>
    <n v="1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2"/>
    <n v="552"/>
    <n v="1"/>
    <n v="2"/>
    <n v="-207"/>
    <n v="-2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136"/>
    <n v="259136"/>
    <n v="4"/>
    <n v="2"/>
    <n v="-583056"/>
    <n v="-58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24"/>
    <n v="2924"/>
    <n v="5"/>
    <n v="2"/>
    <n v="98685"/>
    <n v="9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552"/>
    <n v="15552"/>
    <n v="3"/>
    <n v="2"/>
    <n v="54432"/>
    <n v="5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896"/>
    <n v="4896"/>
    <n v="3"/>
    <n v="2"/>
    <n v="16524"/>
    <n v="1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088"/>
    <n v="38088"/>
    <n v="4"/>
    <n v="7"/>
    <n v="-279312"/>
    <n v="-27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808"/>
    <n v="2808"/>
    <n v="3"/>
    <n v="7"/>
    <n v="-19656"/>
    <n v="-1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984"/>
    <n v="47984"/>
    <n v="2"/>
    <n v="2"/>
    <n v="5998"/>
    <n v="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064"/>
    <n v="26064"/>
    <n v="6"/>
    <n v="7"/>
    <n v="-199824"/>
    <n v="-19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696"/>
    <n v="15696"/>
    <n v="3"/>
    <n v="2"/>
    <n v="51012"/>
    <n v="5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84"/>
    <n v="1284"/>
    <n v="3"/>
    <n v="0"/>
    <n v="37236"/>
    <n v="3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97"/>
    <n v="53997"/>
    <n v="3"/>
    <n v="0"/>
    <n v="1349925"/>
    <n v="134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58"/>
    <n v="2258"/>
    <n v="2"/>
    <n v="0"/>
    <n v="58708"/>
    <n v="5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52"/>
    <n v="1652"/>
    <n v="4"/>
    <n v="0"/>
    <n v="75992"/>
    <n v="7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94"/>
    <n v="67194"/>
    <n v="3"/>
    <n v="0"/>
    <n v="3158118"/>
    <n v="315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064"/>
    <n v="169064"/>
    <n v="7"/>
    <n v="2"/>
    <n v="-147931"/>
    <n v="-14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624"/>
    <n v="168624"/>
    <n v="9"/>
    <n v="2"/>
    <n v="147546"/>
    <n v="14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44"/>
    <n v="1944"/>
    <n v="3"/>
    <n v="0"/>
    <n v="93312"/>
    <n v="9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92"/>
    <n v="3192"/>
    <n v="4"/>
    <n v="0"/>
    <n v="82992"/>
    <n v="8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568"/>
    <n v="433568"/>
    <n v="2"/>
    <n v="2"/>
    <n v="-650352"/>
    <n v="-65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104"/>
    <n v="31104"/>
    <n v="6"/>
    <n v="2"/>
    <n v="108864"/>
    <n v="10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816"/>
    <n v="54816"/>
    <n v="3"/>
    <n v="2"/>
    <n v="178152"/>
    <n v="17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86"/>
    <n v="4886"/>
    <n v="7"/>
    <n v="0"/>
    <n v="9772"/>
    <n v="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2"/>
    <n v="142"/>
    <n v="2"/>
    <n v="0"/>
    <n v="6532"/>
    <n v="6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96"/>
    <n v="1296"/>
    <n v="2"/>
    <n v="0"/>
    <n v="62208"/>
    <n v="6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34"/>
    <n v="5834"/>
    <n v="2"/>
    <n v="0"/>
    <n v="280032"/>
    <n v="28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3"/>
    <n v="563"/>
    <n v="2"/>
    <n v="0"/>
    <n v="15764"/>
    <n v="15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95"/>
    <n v="62995"/>
    <n v="5"/>
    <n v="0"/>
    <n v="163787"/>
    <n v="163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97"/>
    <n v="12297"/>
    <n v="3"/>
    <n v="0"/>
    <n v="602553"/>
    <n v="60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35"/>
    <n v="4635"/>
    <n v="5"/>
    <n v="0"/>
    <n v="217845"/>
    <n v="21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976"/>
    <n v="14976"/>
    <n v="9"/>
    <n v="2"/>
    <n v="54288"/>
    <n v="5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24"/>
    <n v="424"/>
    <n v="5"/>
    <n v="8"/>
    <n v="-636"/>
    <n v="-6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96"/>
    <n v="31996"/>
    <n v="4"/>
    <n v="0"/>
    <n v="1151856"/>
    <n v="115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04"/>
    <n v="1704"/>
    <n v="3"/>
    <n v="0"/>
    <n v="7668"/>
    <n v="7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91"/>
    <n v="34491"/>
    <n v="3"/>
    <n v="0"/>
    <n v="103473"/>
    <n v="10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94"/>
    <n v="8194"/>
    <n v="1"/>
    <n v="0"/>
    <n v="20485"/>
    <n v="20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16"/>
    <n v="9816"/>
    <n v="6"/>
    <n v="0"/>
    <n v="9816"/>
    <n v="9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874"/>
    <n v="6874"/>
    <n v="7"/>
    <n v="8"/>
    <n v="-106547"/>
    <n v="-10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996"/>
    <n v="1996"/>
    <n v="1"/>
    <n v="8"/>
    <n v="-32934"/>
    <n v="-3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928"/>
    <n v="8928"/>
    <n v="2"/>
    <n v="2"/>
    <n v="6696"/>
    <n v="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99"/>
    <n v="999"/>
    <n v="1"/>
    <n v="0"/>
    <n v="44955"/>
    <n v="4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97"/>
    <n v="1049997"/>
    <n v="3"/>
    <n v="0"/>
    <n v="50399856"/>
    <n v="5039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12"/>
    <n v="2112"/>
    <n v="5"/>
    <n v="2"/>
    <n v="66"/>
    <n v="6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42"/>
    <n v="69642"/>
    <n v="2"/>
    <n v="0"/>
    <n v="1601766"/>
    <n v="160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776"/>
    <n v="304776"/>
    <n v="3"/>
    <n v="2"/>
    <n v="228582"/>
    <n v="22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98"/>
    <n v="5198"/>
    <n v="2"/>
    <n v="0"/>
    <n v="150742"/>
    <n v="15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7"/>
    <n v="247"/>
    <n v="5"/>
    <n v="0"/>
    <n v="10374"/>
    <n v="10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93"/>
    <n v="2193"/>
    <n v="3"/>
    <n v="0"/>
    <n v="103071"/>
    <n v="10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816"/>
    <n v="394816"/>
    <n v="4"/>
    <n v="2"/>
    <n v="937688"/>
    <n v="93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192"/>
    <n v="18192"/>
    <n v="4"/>
    <n v="7"/>
    <n v="-145536"/>
    <n v="-14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31"/>
    <n v="731"/>
    <n v="1"/>
    <n v="0"/>
    <n v="34357"/>
    <n v="3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984"/>
    <n v="799984"/>
    <n v="2"/>
    <n v="2"/>
    <n v="249995"/>
    <n v="249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28"/>
    <n v="4128"/>
    <n v="6"/>
    <n v="0"/>
    <n v="189888"/>
    <n v="18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66"/>
    <n v="18466"/>
    <n v="7"/>
    <n v="0"/>
    <n v="849436"/>
    <n v="84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25"/>
    <n v="4925"/>
    <n v="5"/>
    <n v="0"/>
    <n v="18715"/>
    <n v="18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16"/>
    <n v="1016"/>
    <n v="2"/>
    <n v="0"/>
    <n v="47752"/>
    <n v="4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76"/>
    <n v="1476"/>
    <n v="2"/>
    <n v="0"/>
    <n v="42804"/>
    <n v="4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08"/>
    <n v="3408"/>
    <n v="2"/>
    <n v="0"/>
    <n v="156768"/>
    <n v="15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67"/>
    <n v="1767"/>
    <n v="3"/>
    <n v="0"/>
    <n v="77748"/>
    <n v="7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9"/>
    <n v="16049"/>
    <n v="5"/>
    <n v="0"/>
    <n v="48147"/>
    <n v="481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686"/>
    <n v="385686"/>
    <n v="1"/>
    <n v="3"/>
    <n v="-606078"/>
    <n v="-60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984"/>
    <n v="15984"/>
    <n v="2"/>
    <n v="2"/>
    <n v="4995"/>
    <n v="4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42"/>
    <n v="942"/>
    <n v="3"/>
    <n v="0"/>
    <n v="4239"/>
    <n v="4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56"/>
    <n v="656"/>
    <n v="2"/>
    <n v="0"/>
    <n v="19024"/>
    <n v="1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56"/>
    <n v="2456"/>
    <n v="2"/>
    <n v="0"/>
    <n v="115432"/>
    <n v="11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4"/>
    <n v="1284"/>
    <n v="3"/>
    <n v="0"/>
    <n v="642"/>
    <n v="64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28"/>
    <n v="6228"/>
    <n v="4"/>
    <n v="0"/>
    <n v="292716"/>
    <n v="29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24"/>
    <n v="924"/>
    <n v="3"/>
    <n v="0"/>
    <n v="44352"/>
    <n v="4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664"/>
    <n v="482664"/>
    <n v="8"/>
    <n v="15"/>
    <n v="85176"/>
    <n v="85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984"/>
    <n v="4799984"/>
    <n v="2"/>
    <n v="2"/>
    <n v="3599988"/>
    <n v="359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94"/>
    <n v="3794"/>
    <n v="2"/>
    <n v="0"/>
    <n v="182112"/>
    <n v="18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288"/>
    <n v="18288"/>
    <n v="6"/>
    <n v="2"/>
    <n v="66294"/>
    <n v="6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8"/>
    <n v="3858"/>
    <n v="5"/>
    <n v="2"/>
    <n v="1302075"/>
    <n v="130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96"/>
    <n v="10296"/>
    <n v="2"/>
    <n v="0"/>
    <n v="10296"/>
    <n v="1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42"/>
    <n v="17442"/>
    <n v="3"/>
    <n v="0"/>
    <n v="418608"/>
    <n v="41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964"/>
    <n v="1964"/>
    <n v="2"/>
    <n v="8"/>
    <n v="-32406"/>
    <n v="-3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428"/>
    <n v="94428"/>
    <n v="3"/>
    <n v="6"/>
    <n v="-424926"/>
    <n v="-42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92"/>
    <n v="4592"/>
    <n v="4"/>
    <n v="0"/>
    <n v="215824"/>
    <n v="21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584"/>
    <n v="61584"/>
    <n v="1"/>
    <n v="2"/>
    <n v="-69282"/>
    <n v="-6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48"/>
    <n v="2248"/>
    <n v="1"/>
    <n v="0"/>
    <n v="103408"/>
    <n v="10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028"/>
    <n v="332028"/>
    <n v="9"/>
    <n v="6"/>
    <n v="-3486294"/>
    <n v="-348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394"/>
    <n v="11394"/>
    <n v="9"/>
    <n v="8"/>
    <n v="-176607"/>
    <n v="-17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552"/>
    <n v="15552"/>
    <n v="3"/>
    <n v="2"/>
    <n v="56376"/>
    <n v="5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104"/>
    <n v="31104"/>
    <n v="6"/>
    <n v="2"/>
    <n v="112752"/>
    <n v="11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316"/>
    <n v="6316"/>
    <n v="1"/>
    <n v="8"/>
    <n v="-104214"/>
    <n v="-10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352"/>
    <n v="11352"/>
    <n v="3"/>
    <n v="2"/>
    <n v="41151"/>
    <n v="4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808"/>
    <n v="20808"/>
    <n v="9"/>
    <n v="2"/>
    <n v="70227"/>
    <n v="70227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416"/>
    <n v="11416"/>
    <n v="4"/>
    <n v="8"/>
    <n v="-188364"/>
    <n v="-18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408"/>
    <n v="9408"/>
    <n v="7"/>
    <n v="2"/>
    <n v="7056"/>
    <n v="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83"/>
    <n v="1983"/>
    <n v="1"/>
    <n v="0"/>
    <n v="5949"/>
    <n v="5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7"/>
    <n v="2097"/>
    <n v="2"/>
    <n v="0"/>
    <n v="100656"/>
    <n v="100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92"/>
    <n v="4392"/>
    <n v="4"/>
    <n v="0"/>
    <n v="118584"/>
    <n v="11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232"/>
    <n v="20232"/>
    <n v="3"/>
    <n v="2"/>
    <n v="65754"/>
    <n v="6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97"/>
    <n v="14997"/>
    <n v="3"/>
    <n v="0"/>
    <n v="59988"/>
    <n v="5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81"/>
    <n v="2781"/>
    <n v="3"/>
    <n v="0"/>
    <n v="130707"/>
    <n v="13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3"/>
    <n v="663"/>
    <n v="3"/>
    <n v="0"/>
    <n v="8619"/>
    <n v="8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64"/>
    <n v="164"/>
    <n v="1"/>
    <n v="0"/>
    <n v="738"/>
    <n v="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2"/>
    <n v="10492"/>
    <n v="5"/>
    <n v="0"/>
    <n v="272792"/>
    <n v="272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9"/>
    <n v="209"/>
    <n v="5"/>
    <n v="0"/>
    <n v="7524"/>
    <n v="7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08"/>
    <n v="8808"/>
    <n v="6"/>
    <n v="0"/>
    <n v="405168"/>
    <n v="40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92"/>
    <n v="75192"/>
    <n v="4"/>
    <n v="0"/>
    <n v="150384"/>
    <n v="150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103"/>
    <n v="887103"/>
    <n v="7"/>
    <n v="1"/>
    <n v="1774206"/>
    <n v="177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944"/>
    <n v="55944"/>
    <n v="7"/>
    <n v="2"/>
    <n v="-132867"/>
    <n v="-13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688"/>
    <n v="10688"/>
    <n v="2"/>
    <n v="2"/>
    <n v="22712"/>
    <n v="2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824"/>
    <n v="11824"/>
    <n v="2"/>
    <n v="2"/>
    <n v="10346"/>
    <n v="1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312"/>
    <n v="63312"/>
    <n v="3"/>
    <n v="2"/>
    <n v="205764"/>
    <n v="20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784"/>
    <n v="96784"/>
    <n v="4"/>
    <n v="8"/>
    <n v="-145176"/>
    <n v="-145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476"/>
    <n v="10476"/>
    <n v="3"/>
    <n v="6"/>
    <n v="-68094"/>
    <n v="-6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762"/>
    <n v="9762"/>
    <n v="2"/>
    <n v="7"/>
    <n v="-68334"/>
    <n v="-6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784"/>
    <n v="196784"/>
    <n v="2"/>
    <n v="2"/>
    <n v="-221382"/>
    <n v="-22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98"/>
    <n v="4798"/>
    <n v="2"/>
    <n v="0"/>
    <n v="2399"/>
    <n v="23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05"/>
    <n v="1305"/>
    <n v="5"/>
    <n v="0"/>
    <n v="6003"/>
    <n v="6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96"/>
    <n v="6396"/>
    <n v="4"/>
    <n v="0"/>
    <n v="198276"/>
    <n v="19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48"/>
    <n v="8048"/>
    <n v="1"/>
    <n v="0"/>
    <n v="24144"/>
    <n v="24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673"/>
    <n v="11673"/>
    <n v="3"/>
    <n v="7"/>
    <n v="-7782"/>
    <n v="-7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128"/>
    <n v="863128"/>
    <n v="8"/>
    <n v="3"/>
    <n v="-1602952"/>
    <n v="-160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564"/>
    <n v="3564"/>
    <n v="3"/>
    <n v="8"/>
    <n v="-6237"/>
    <n v="-6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6648"/>
    <n v="9566648"/>
    <n v="7"/>
    <n v="32"/>
    <n v="-2250976"/>
    <n v="-225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588"/>
    <n v="12588"/>
    <n v="3"/>
    <n v="8"/>
    <n v="-201408"/>
    <n v="-20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96"/>
    <n v="17196"/>
    <n v="5"/>
    <n v="2"/>
    <n v="451395"/>
    <n v="45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4"/>
    <n v="8714"/>
    <n v="4"/>
    <n v="0"/>
    <n v="148138"/>
    <n v="148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472"/>
    <n v="692472"/>
    <n v="11"/>
    <n v="2"/>
    <n v="1904298"/>
    <n v="190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76"/>
    <n v="20776"/>
    <n v="4"/>
    <n v="0"/>
    <n v="851816"/>
    <n v="85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928"/>
    <n v="71928"/>
    <n v="9"/>
    <n v="2"/>
    <n v="62937"/>
    <n v="6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99"/>
    <n v="2599"/>
    <n v="1"/>
    <n v="0"/>
    <n v="75371"/>
    <n v="7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592"/>
    <n v="3592"/>
    <n v="1"/>
    <n v="2"/>
    <n v="11225"/>
    <n v="1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632"/>
    <n v="48632"/>
    <n v="2"/>
    <n v="8"/>
    <n v="-12158"/>
    <n v="-121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1"/>
    <n v="3231"/>
    <n v="2"/>
    <n v="0"/>
    <n v="61389"/>
    <n v="61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93"/>
    <n v="909993"/>
    <n v="7"/>
    <n v="0"/>
    <n v="23659818"/>
    <n v="2365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96"/>
    <n v="996"/>
    <n v="2"/>
    <n v="0"/>
    <n v="32868"/>
    <n v="3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3"/>
    <n v="253"/>
    <n v="5"/>
    <n v="0"/>
    <n v="11891"/>
    <n v="11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36"/>
    <n v="1136"/>
    <n v="2"/>
    <n v="0"/>
    <n v="52256"/>
    <n v="5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264"/>
    <n v="69264"/>
    <n v="2"/>
    <n v="1"/>
    <n v="146224"/>
    <n v="14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69"/>
    <n v="369"/>
    <n v="1"/>
    <n v="0"/>
    <n v="17343"/>
    <n v="1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97"/>
    <n v="110397"/>
    <n v="3"/>
    <n v="0"/>
    <n v="4967865"/>
    <n v="496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1328"/>
    <n v="2461328"/>
    <n v="2"/>
    <n v="32"/>
    <n v="-760116"/>
    <n v="-76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696"/>
    <n v="11696"/>
    <n v="2"/>
    <n v="2"/>
    <n v="39474"/>
    <n v="3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992"/>
    <n v="439992"/>
    <n v="1"/>
    <n v="2"/>
    <n v="164997"/>
    <n v="164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784"/>
    <n v="64784"/>
    <n v="1"/>
    <n v="2"/>
    <n v="-129568"/>
    <n v="-12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28"/>
    <n v="3328"/>
    <n v="5"/>
    <n v="8"/>
    <n v="-4992"/>
    <n v="-49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088"/>
    <n v="14088"/>
    <n v="3"/>
    <n v="2"/>
    <n v="49308"/>
    <n v="4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16"/>
    <n v="1116"/>
    <n v="2"/>
    <n v="0"/>
    <n v="279"/>
    <n v="2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328"/>
    <n v="896328"/>
    <n v="9"/>
    <n v="2"/>
    <n v="224082"/>
    <n v="22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89"/>
    <n v="1"/>
    <n v="0"/>
    <n v="6804"/>
    <n v="68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982"/>
    <n v="53982"/>
    <n v="3"/>
    <n v="4"/>
    <n v="-107964"/>
    <n v="-10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225"/>
    <n v="177225"/>
    <n v="5"/>
    <n v="5"/>
    <n v="-120513"/>
    <n v="-120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39"/>
    <n v="12939"/>
    <n v="3"/>
    <n v="0"/>
    <n v="543438"/>
    <n v="54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32"/>
    <n v="5432"/>
    <n v="4"/>
    <n v="0"/>
    <n v="5432"/>
    <n v="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896"/>
    <n v="4367896"/>
    <n v="13"/>
    <n v="2"/>
    <n v="3275922"/>
    <n v="327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568"/>
    <n v="49568"/>
    <n v="2"/>
    <n v="2"/>
    <n v="1549"/>
    <n v="15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376"/>
    <n v="161376"/>
    <n v="6"/>
    <n v="2"/>
    <n v="121032"/>
    <n v="12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784"/>
    <n v="2784"/>
    <n v="2"/>
    <n v="2"/>
    <n v="4176"/>
    <n v="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72"/>
    <n v="872"/>
    <n v="5"/>
    <n v="2"/>
    <n v="2943"/>
    <n v="2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912"/>
    <n v="3912"/>
    <n v="1"/>
    <n v="2"/>
    <n v="10269"/>
    <n v="1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752"/>
    <n v="59752"/>
    <n v="7"/>
    <n v="2"/>
    <n v="194194"/>
    <n v="19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92"/>
    <n v="6392"/>
    <n v="4"/>
    <n v="0"/>
    <n v="3196"/>
    <n v="3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96"/>
    <n v="38396"/>
    <n v="5"/>
    <n v="2"/>
    <n v="38396"/>
    <n v="38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752"/>
    <n v="7752"/>
    <n v="3"/>
    <n v="2"/>
    <n v="28101"/>
    <n v="2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568"/>
    <n v="33568"/>
    <n v="2"/>
    <n v="2"/>
    <n v="117488"/>
    <n v="11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344"/>
    <n v="666344"/>
    <n v="7"/>
    <n v="2"/>
    <n v="666344"/>
    <n v="66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728"/>
    <n v="573728"/>
    <n v="4"/>
    <n v="2"/>
    <n v="-645444"/>
    <n v="-64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936"/>
    <n v="21936"/>
    <n v="3"/>
    <n v="2"/>
    <n v="8226"/>
    <n v="8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44"/>
    <n v="1944"/>
    <n v="3"/>
    <n v="0"/>
    <n v="93312"/>
    <n v="9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968"/>
    <n v="447968"/>
    <n v="4"/>
    <n v="2"/>
    <n v="13999"/>
    <n v="139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78"/>
    <n v="1678"/>
    <n v="2"/>
    <n v="0"/>
    <n v="4195"/>
    <n v="4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96"/>
    <n v="2096"/>
    <n v="2"/>
    <n v="0"/>
    <n v="524"/>
    <n v="5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752"/>
    <n v="88752"/>
    <n v="3"/>
    <n v="2"/>
    <n v="27735"/>
    <n v="27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23"/>
    <n v="30423"/>
    <n v="3"/>
    <n v="0"/>
    <n v="91269"/>
    <n v="9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86"/>
    <n v="16786"/>
    <n v="2"/>
    <n v="0"/>
    <n v="788942"/>
    <n v="78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38"/>
    <n v="8238"/>
    <n v="6"/>
    <n v="0"/>
    <n v="255378"/>
    <n v="25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976"/>
    <n v="23976"/>
    <n v="3"/>
    <n v="2"/>
    <n v="-56943"/>
    <n v="-5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29"/>
    <n v="3329"/>
    <n v="1"/>
    <n v="0"/>
    <n v="79896"/>
    <n v="7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952"/>
    <n v="14952"/>
    <n v="2"/>
    <n v="7"/>
    <n v="-119616"/>
    <n v="-11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982"/>
    <n v="323982"/>
    <n v="3"/>
    <n v="4"/>
    <n v="-809955"/>
    <n v="-80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286"/>
    <n v="2286"/>
    <n v="2"/>
    <n v="7"/>
    <n v="-16764"/>
    <n v="-1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352"/>
    <n v="14352"/>
    <n v="3"/>
    <n v="2"/>
    <n v="897"/>
    <n v="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976"/>
    <n v="71976"/>
    <n v="3"/>
    <n v="2"/>
    <n v="8997"/>
    <n v="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21"/>
    <n v="921"/>
    <n v="3"/>
    <n v="0"/>
    <n v="23025"/>
    <n v="2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18"/>
    <n v="5"/>
    <n v="0"/>
    <n v="828"/>
    <n v="8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93"/>
    <n v="4293"/>
    <n v="9"/>
    <n v="0"/>
    <n v="193185"/>
    <n v="19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552"/>
    <n v="15552"/>
    <n v="3"/>
    <n v="2"/>
    <n v="54432"/>
    <n v="5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92"/>
    <n v="1792"/>
    <n v="5"/>
    <n v="2"/>
    <n v="112"/>
    <n v="1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99"/>
    <n v="1999"/>
    <n v="1"/>
    <n v="0"/>
    <n v="67966"/>
    <n v="6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92"/>
    <n v="2292"/>
    <n v="5"/>
    <n v="2"/>
    <n v="8022"/>
    <n v="8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88"/>
    <n v="5088"/>
    <n v="6"/>
    <n v="2"/>
    <n v="14628"/>
    <n v="14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312"/>
    <n v="27312"/>
    <n v="2"/>
    <n v="2"/>
    <n v="92178"/>
    <n v="9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92"/>
    <n v="792"/>
    <n v="1"/>
    <n v="2"/>
    <n v="2772"/>
    <n v="2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368"/>
    <n v="14368"/>
    <n v="2"/>
    <n v="2"/>
    <n v="39512"/>
    <n v="3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97"/>
    <n v="10797"/>
    <n v="3"/>
    <n v="0"/>
    <n v="226737"/>
    <n v="22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82"/>
    <n v="11382"/>
    <n v="3"/>
    <n v="0"/>
    <n v="534954"/>
    <n v="53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184"/>
    <n v="5184"/>
    <n v="1"/>
    <n v="2"/>
    <n v="18144"/>
    <n v="1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28"/>
    <n v="1628"/>
    <n v="2"/>
    <n v="0"/>
    <n v="6512"/>
    <n v="6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38"/>
    <n v="54438"/>
    <n v="3"/>
    <n v="0"/>
    <n v="1578702"/>
    <n v="157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824"/>
    <n v="19824"/>
    <n v="6"/>
    <n v="2"/>
    <n v="66906"/>
    <n v="6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504"/>
    <n v="657504"/>
    <n v="6"/>
    <n v="2"/>
    <n v="-1315008"/>
    <n v="-131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54"/>
    <n v="9954"/>
    <n v="2"/>
    <n v="0"/>
    <n v="109494"/>
    <n v="10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96"/>
    <n v="19996"/>
    <n v="4"/>
    <n v="0"/>
    <n v="859828"/>
    <n v="85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782"/>
    <n v="631782"/>
    <n v="2"/>
    <n v="1"/>
    <n v="140396"/>
    <n v="140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72"/>
    <n v="6072"/>
    <n v="3"/>
    <n v="0"/>
    <n v="261096"/>
    <n v="26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724"/>
    <n v="20724"/>
    <n v="2"/>
    <n v="7"/>
    <n v="-151976"/>
    <n v="-15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872"/>
    <n v="415872"/>
    <n v="8"/>
    <n v="2"/>
    <n v="-415872"/>
    <n v="-41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768"/>
    <n v="16768"/>
    <n v="2"/>
    <n v="2"/>
    <n v="14672"/>
    <n v="1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12"/>
    <n v="2712"/>
    <n v="2"/>
    <n v="2"/>
    <n v="-4746"/>
    <n v="-4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84"/>
    <n v="9584"/>
    <n v="4"/>
    <n v="2"/>
    <n v="34742"/>
    <n v="34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96"/>
    <n v="1296"/>
    <n v="2"/>
    <n v="0"/>
    <n v="62208"/>
    <n v="6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008"/>
    <n v="19008"/>
    <n v="8"/>
    <n v="7"/>
    <n v="-12672"/>
    <n v="-12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058"/>
    <n v="1598058"/>
    <n v="7"/>
    <n v="7"/>
    <n v="-1065372"/>
    <n v="-1065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96"/>
    <n v="3696"/>
    <n v="4"/>
    <n v="2"/>
    <n v="12012"/>
    <n v="12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368"/>
    <n v="10368"/>
    <n v="2"/>
    <n v="2"/>
    <n v="36288"/>
    <n v="3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72"/>
    <n v="7772"/>
    <n v="1"/>
    <n v="6"/>
    <n v="-66062"/>
    <n v="-66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464"/>
    <n v="520464"/>
    <n v="2"/>
    <n v="3"/>
    <n v="-148704"/>
    <n v="-14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96"/>
    <n v="11196"/>
    <n v="2"/>
    <n v="0"/>
    <n v="548604"/>
    <n v="54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16"/>
    <n v="2916"/>
    <n v="3"/>
    <n v="0"/>
    <n v="84564"/>
    <n v="8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94"/>
    <n v="13194"/>
    <n v="3"/>
    <n v="0"/>
    <n v="356238"/>
    <n v="35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92"/>
    <n v="2592"/>
    <n v="4"/>
    <n v="0"/>
    <n v="82944"/>
    <n v="8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76"/>
    <n v="70476"/>
    <n v="4"/>
    <n v="0"/>
    <n v="1620948"/>
    <n v="162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41"/>
    <n v="741"/>
    <n v="3"/>
    <n v="0"/>
    <n v="34827"/>
    <n v="3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5"/>
    <n v="215"/>
    <n v="10"/>
    <n v="0"/>
    <n v="7095"/>
    <n v="7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528"/>
    <n v="10528"/>
    <n v="4"/>
    <n v="2"/>
    <n v="329"/>
    <n v="3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544"/>
    <n v="20544"/>
    <n v="6"/>
    <n v="2"/>
    <n v="642"/>
    <n v="6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9"/>
    <n v="1049"/>
    <n v="5"/>
    <n v="0"/>
    <n v="50352"/>
    <n v="50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68"/>
    <n v="3968"/>
    <n v="2"/>
    <n v="0"/>
    <n v="162688"/>
    <n v="16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75"/>
    <n v="5175"/>
    <n v="5"/>
    <n v="0"/>
    <n v="2484"/>
    <n v="24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68"/>
    <n v="1168"/>
    <n v="2"/>
    <n v="0"/>
    <n v="54896"/>
    <n v="5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75"/>
    <n v="15975"/>
    <n v="5"/>
    <n v="0"/>
    <n v="111825"/>
    <n v="11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968"/>
    <n v="103968"/>
    <n v="6"/>
    <n v="2"/>
    <n v="168948"/>
    <n v="16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25"/>
    <n v="30325"/>
    <n v="5"/>
    <n v="0"/>
    <n v="636825"/>
    <n v="63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72"/>
    <n v="27072"/>
    <n v="3"/>
    <n v="0"/>
    <n v="785088"/>
    <n v="78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04"/>
    <n v="148704"/>
    <n v="5"/>
    <n v="2"/>
    <n v="148704"/>
    <n v="148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48"/>
    <n v="1748"/>
    <n v="2"/>
    <n v="0"/>
    <n v="82156"/>
    <n v="8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88"/>
    <n v="7188"/>
    <n v="2"/>
    <n v="0"/>
    <n v="32346"/>
    <n v="32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45"/>
    <n v="6045"/>
    <n v="3"/>
    <n v="0"/>
    <n v="163215"/>
    <n v="16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176"/>
    <n v="253176"/>
    <n v="3"/>
    <n v="2"/>
    <n v="-31647"/>
    <n v="-31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88"/>
    <n v="288"/>
    <n v="5"/>
    <n v="8"/>
    <n v="-4464"/>
    <n v="-4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944"/>
    <n v="384944"/>
    <n v="4"/>
    <n v="3"/>
    <n v="-1264816"/>
    <n v="-126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584"/>
    <n v="153584"/>
    <n v="2"/>
    <n v="2"/>
    <n v="134386"/>
    <n v="13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43"/>
    <n v="91343"/>
    <n v="5"/>
    <n v="3"/>
    <n v="-52196"/>
    <n v="-52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92"/>
    <n v="4392"/>
    <n v="4"/>
    <n v="0"/>
    <n v="118584"/>
    <n v="11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032"/>
    <n v="25032"/>
    <n v="3"/>
    <n v="2"/>
    <n v="78225"/>
    <n v="7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76"/>
    <n v="4676"/>
    <n v="7"/>
    <n v="0"/>
    <n v="224448"/>
    <n v="22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968"/>
    <n v="183968"/>
    <n v="2"/>
    <n v="2"/>
    <n v="-252956"/>
    <n v="-25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97"/>
    <n v="125997"/>
    <n v="3"/>
    <n v="0"/>
    <n v="3275922"/>
    <n v="327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97"/>
    <n v="6897"/>
    <n v="3"/>
    <n v="0"/>
    <n v="193116"/>
    <n v="19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368"/>
    <n v="70368"/>
    <n v="2"/>
    <n v="2"/>
    <n v="61572"/>
    <n v="6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96"/>
    <n v="5996"/>
    <n v="5"/>
    <n v="2"/>
    <n v="217355"/>
    <n v="21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984"/>
    <n v="25984"/>
    <n v="1"/>
    <n v="2"/>
    <n v="-51968"/>
    <n v="-5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36"/>
    <n v="2736"/>
    <n v="3"/>
    <n v="7"/>
    <n v="-21888"/>
    <n v="-21888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376"/>
    <n v="361376"/>
    <n v="2"/>
    <n v="2"/>
    <n v="271032"/>
    <n v="27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186"/>
    <n v="172186"/>
    <n v="2"/>
    <n v="3"/>
    <n v="-467362"/>
    <n v="-46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008"/>
    <n v="69008"/>
    <n v="2"/>
    <n v="2"/>
    <n v="120764"/>
    <n v="12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9"/>
    <n v="1999"/>
    <n v="5"/>
    <n v="0"/>
    <n v="89955"/>
    <n v="89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95"/>
    <n v="90195"/>
    <n v="3"/>
    <n v="0"/>
    <n v="2976435"/>
    <n v="297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5"/>
    <n v="9715"/>
    <n v="5"/>
    <n v="0"/>
    <n v="25259"/>
    <n v="252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328"/>
    <n v="11328"/>
    <n v="2"/>
    <n v="2"/>
    <n v="25488"/>
    <n v="2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24"/>
    <n v="2124"/>
    <n v="3"/>
    <n v="0"/>
    <n v="80712"/>
    <n v="8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8"/>
    <n v="348"/>
    <n v="3"/>
    <n v="2"/>
    <n v="2175"/>
    <n v="2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976"/>
    <n v="38976"/>
    <n v="3"/>
    <n v="2"/>
    <n v="-2436"/>
    <n v="-2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08"/>
    <n v="908"/>
    <n v="2"/>
    <n v="0"/>
    <n v="4086"/>
    <n v="4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55"/>
    <n v="31455"/>
    <n v="3"/>
    <n v="0"/>
    <n v="150984"/>
    <n v="150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91"/>
    <n v="491"/>
    <n v="1"/>
    <n v="0"/>
    <n v="23077"/>
    <n v="2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78"/>
    <n v="578"/>
    <n v="2"/>
    <n v="0"/>
    <n v="27166"/>
    <n v="2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94"/>
    <n v="10794"/>
    <n v="6"/>
    <n v="0"/>
    <n v="302232"/>
    <n v="30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65"/>
    <n v="1965"/>
    <n v="3"/>
    <n v="0"/>
    <n v="9039"/>
    <n v="9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97"/>
    <n v="61797"/>
    <n v="3"/>
    <n v="0"/>
    <n v="1606722"/>
    <n v="160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7"/>
    <n v="597"/>
    <n v="3"/>
    <n v="0"/>
    <n v="26865"/>
    <n v="26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99"/>
    <n v="38799"/>
    <n v="1"/>
    <n v="0"/>
    <n v="1823553"/>
    <n v="182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92"/>
    <n v="57592"/>
    <n v="2"/>
    <n v="2"/>
    <n v="7199"/>
    <n v="71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4"/>
    <n v="304"/>
    <n v="5"/>
    <n v="0"/>
    <n v="152"/>
    <n v="15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24"/>
    <n v="47824"/>
    <n v="8"/>
    <n v="0"/>
    <n v="2199904"/>
    <n v="219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848"/>
    <n v="190848"/>
    <n v="3"/>
    <n v="2"/>
    <n v="-214704"/>
    <n v="-21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484"/>
    <n v="5484"/>
    <n v="4"/>
    <n v="7"/>
    <n v="-40216"/>
    <n v="-4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92"/>
    <n v="4092"/>
    <n v="5"/>
    <n v="2"/>
    <n v="3069"/>
    <n v="3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552"/>
    <n v="15552"/>
    <n v="3"/>
    <n v="2"/>
    <n v="23328"/>
    <n v="2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24"/>
    <n v="1724"/>
    <n v="2"/>
    <n v="0"/>
    <n v="44824"/>
    <n v="4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94"/>
    <n v="30294"/>
    <n v="3"/>
    <n v="0"/>
    <n v="75735"/>
    <n v="75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75"/>
    <n v="3475"/>
    <n v="5"/>
    <n v="0"/>
    <n v="156375"/>
    <n v="15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94"/>
    <n v="11394"/>
    <n v="6"/>
    <n v="0"/>
    <n v="546912"/>
    <n v="54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98"/>
    <n v="5598"/>
    <n v="2"/>
    <n v="0"/>
    <n v="156744"/>
    <n v="15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18"/>
    <n v="2718"/>
    <n v="3"/>
    <n v="0"/>
    <n v="12231"/>
    <n v="12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88"/>
    <n v="180588"/>
    <n v="6"/>
    <n v="0"/>
    <n v="5237052"/>
    <n v="523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95"/>
    <n v="7095"/>
    <n v="3"/>
    <n v="0"/>
    <n v="18447"/>
    <n v="18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20"/>
    <n v="4"/>
    <n v="0"/>
    <n v="96"/>
    <n v="9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98"/>
    <n v="798"/>
    <n v="3"/>
    <n v="0"/>
    <n v="20748"/>
    <n v="2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1"/>
    <n v="241"/>
    <n v="5"/>
    <n v="0"/>
    <n v="9158"/>
    <n v="9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75"/>
    <n v="875"/>
    <n v="1"/>
    <n v="0"/>
    <n v="2625"/>
    <n v="2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94"/>
    <n v="84294"/>
    <n v="3"/>
    <n v="0"/>
    <n v="1601586"/>
    <n v="160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182"/>
    <n v="2182"/>
    <n v="1"/>
    <n v="8"/>
    <n v="-36003"/>
    <n v="-3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384"/>
    <n v="27384"/>
    <n v="7"/>
    <n v="2"/>
    <n v="27384"/>
    <n v="2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406"/>
    <n v="26406"/>
    <n v="3"/>
    <n v="8"/>
    <n v="-712962"/>
    <n v="-71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368"/>
    <n v="10368"/>
    <n v="2"/>
    <n v="2"/>
    <n v="36288"/>
    <n v="3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68"/>
    <n v="2368"/>
    <n v="4"/>
    <n v="2"/>
    <n v="74"/>
    <n v="7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95"/>
    <n v="10995"/>
    <n v="1"/>
    <n v="0"/>
    <n v="362835"/>
    <n v="36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85"/>
    <n v="96585"/>
    <n v="5"/>
    <n v="0"/>
    <n v="135219"/>
    <n v="135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2"/>
    <n v="292"/>
    <n v="5"/>
    <n v="0"/>
    <n v="10512"/>
    <n v="10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4"/>
    <n v="324"/>
    <n v="5"/>
    <n v="0"/>
    <n v="15552"/>
    <n v="15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35"/>
    <n v="7835"/>
    <n v="5"/>
    <n v="0"/>
    <n v="368245"/>
    <n v="36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68"/>
    <n v="3168"/>
    <n v="6"/>
    <n v="0"/>
    <n v="14256"/>
    <n v="14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12"/>
    <n v="2912"/>
    <n v="4"/>
    <n v="0"/>
    <n v="142688"/>
    <n v="14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45"/>
    <n v="16945"/>
    <n v="5"/>
    <n v="0"/>
    <n v="423625"/>
    <n v="42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56"/>
    <n v="1256"/>
    <n v="2"/>
    <n v="0"/>
    <n v="40192"/>
    <n v="4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48"/>
    <n v="648"/>
    <n v="1"/>
    <n v="0"/>
    <n v="31104"/>
    <n v="3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69"/>
    <n v="18669"/>
    <n v="3"/>
    <n v="0"/>
    <n v="877443"/>
    <n v="87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4"/>
    <n v="254"/>
    <n v="5"/>
    <n v="0"/>
    <n v="8636"/>
    <n v="8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96"/>
    <n v="4396"/>
    <n v="2"/>
    <n v="0"/>
    <n v="206612"/>
    <n v="20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165"/>
    <n v="1279165"/>
    <n v="5"/>
    <n v="15"/>
    <n v="225735"/>
    <n v="225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92"/>
    <n v="2792"/>
    <n v="4"/>
    <n v="0"/>
    <n v="5584"/>
    <n v="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568"/>
    <n v="129568"/>
    <n v="2"/>
    <n v="2"/>
    <n v="-129568"/>
    <n v="-12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368"/>
    <n v="6368"/>
    <n v="2"/>
    <n v="2"/>
    <n v="21492"/>
    <n v="2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55"/>
    <n v="24455"/>
    <n v="5"/>
    <n v="0"/>
    <n v="1149385"/>
    <n v="114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496"/>
    <n v="1332496"/>
    <n v="2"/>
    <n v="2"/>
    <n v="-2998116"/>
    <n v="-299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776"/>
    <n v="32776"/>
    <n v="1"/>
    <n v="2"/>
    <n v="32776"/>
    <n v="3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184"/>
    <n v="147184"/>
    <n v="2"/>
    <n v="2"/>
    <n v="-294368"/>
    <n v="-29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384"/>
    <n v="54384"/>
    <n v="2"/>
    <n v="2"/>
    <n v="13596"/>
    <n v="1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776"/>
    <n v="76776"/>
    <n v="4"/>
    <n v="7"/>
    <n v="-588616"/>
    <n v="-58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352"/>
    <n v="14352"/>
    <n v="3"/>
    <n v="2"/>
    <n v="52026"/>
    <n v="5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792"/>
    <n v="209792"/>
    <n v="2"/>
    <n v="2"/>
    <n v="26224"/>
    <n v="26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304"/>
    <n v="3304"/>
    <n v="1"/>
    <n v="2"/>
    <n v="11151"/>
    <n v="1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38"/>
    <n v="1638"/>
    <n v="9"/>
    <n v="0"/>
    <n v="7371"/>
    <n v="7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96"/>
    <n v="16796"/>
    <n v="2"/>
    <n v="0"/>
    <n v="789412"/>
    <n v="78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568"/>
    <n v="321568"/>
    <n v="2"/>
    <n v="2"/>
    <n v="-160784"/>
    <n v="-16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96"/>
    <n v="1296"/>
    <n v="2"/>
    <n v="0"/>
    <n v="62208"/>
    <n v="6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058"/>
    <n v="128058"/>
    <n v="3"/>
    <n v="3"/>
    <n v="-237822"/>
    <n v="-23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686"/>
    <n v="63686"/>
    <n v="1"/>
    <n v="3"/>
    <n v="-154666"/>
    <n v="-15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976"/>
    <n v="239976"/>
    <n v="3"/>
    <n v="2"/>
    <n v="659934"/>
    <n v="65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22"/>
    <n v="34422"/>
    <n v="2"/>
    <n v="4"/>
    <n v="-189321"/>
    <n v="-189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552"/>
    <n v="15552"/>
    <n v="3"/>
    <n v="2"/>
    <n v="54432"/>
    <n v="5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248"/>
    <n v="21248"/>
    <n v="4"/>
    <n v="2"/>
    <n v="74368"/>
    <n v="7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448"/>
    <n v="8448"/>
    <n v="2"/>
    <n v="2"/>
    <n v="264"/>
    <n v="2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09"/>
    <n v="33309"/>
    <n v="3"/>
    <n v="0"/>
    <n v="233163"/>
    <n v="23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98"/>
    <n v="24898"/>
    <n v="2"/>
    <n v="0"/>
    <n v="547756"/>
    <n v="54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9"/>
    <n v="249"/>
    <n v="5"/>
    <n v="0"/>
    <n v="11703"/>
    <n v="11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26"/>
    <n v="1526"/>
    <n v="7"/>
    <n v="0"/>
    <n v="50358"/>
    <n v="5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32"/>
    <n v="4332"/>
    <n v="2"/>
    <n v="0"/>
    <n v="142956"/>
    <n v="14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584"/>
    <n v="43584"/>
    <n v="12"/>
    <n v="2"/>
    <n v="157992"/>
    <n v="15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28"/>
    <n v="11628"/>
    <n v="3"/>
    <n v="0"/>
    <n v="569772"/>
    <n v="56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296"/>
    <n v="9296"/>
    <n v="2"/>
    <n v="2"/>
    <n v="30212"/>
    <n v="3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44"/>
    <n v="1944"/>
    <n v="3"/>
    <n v="0"/>
    <n v="93312"/>
    <n v="9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55"/>
    <n v="31455"/>
    <n v="3"/>
    <n v="0"/>
    <n v="150984"/>
    <n v="150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27"/>
    <n v="1627"/>
    <n v="5"/>
    <n v="8"/>
    <n v="-252185"/>
    <n v="-25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12"/>
    <n v="6912"/>
    <n v="9"/>
    <n v="2"/>
    <n v="-14688"/>
    <n v="-14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47"/>
    <n v="447"/>
    <n v="3"/>
    <n v="8"/>
    <n v="-78225"/>
    <n v="-7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296"/>
    <n v="418296"/>
    <n v="3"/>
    <n v="2"/>
    <n v="52287"/>
    <n v="5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988"/>
    <n v="659988"/>
    <n v="2"/>
    <n v="4"/>
    <n v="109998"/>
    <n v="109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128"/>
    <n v="8128"/>
    <n v="2"/>
    <n v="2"/>
    <n v="14224"/>
    <n v="1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288"/>
    <n v="36288"/>
    <n v="7"/>
    <n v="2"/>
    <n v="127008"/>
    <n v="12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72"/>
    <n v="90972"/>
    <n v="6"/>
    <n v="3"/>
    <n v="-51984"/>
    <n v="-51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9235"/>
    <n v="9179235"/>
    <n v="9"/>
    <n v="15"/>
    <n v="755937"/>
    <n v="75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88"/>
    <n v="3888"/>
    <n v="6"/>
    <n v="0"/>
    <n v="190512"/>
    <n v="19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176"/>
    <n v="631176"/>
    <n v="4"/>
    <n v="7"/>
    <n v="-4628624"/>
    <n v="-462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96"/>
    <n v="1296"/>
    <n v="2"/>
    <n v="0"/>
    <n v="62208"/>
    <n v="6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96"/>
    <n v="1296"/>
    <n v="2"/>
    <n v="0"/>
    <n v="62208"/>
    <n v="6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2"/>
    <n v="232"/>
    <n v="5"/>
    <n v="2"/>
    <n v="812"/>
    <n v="8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92"/>
    <n v="2592"/>
    <n v="5"/>
    <n v="2"/>
    <n v="9072"/>
    <n v="9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312"/>
    <n v="21312"/>
    <n v="6"/>
    <n v="2"/>
    <n v="71928"/>
    <n v="7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656"/>
    <n v="173656"/>
    <n v="7"/>
    <n v="2"/>
    <n v="173656"/>
    <n v="17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96"/>
    <n v="36196"/>
    <n v="2"/>
    <n v="0"/>
    <n v="1013488"/>
    <n v="101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85"/>
    <n v="6285"/>
    <n v="3"/>
    <n v="0"/>
    <n v="131985"/>
    <n v="13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376"/>
    <n v="818376"/>
    <n v="3"/>
    <n v="2"/>
    <n v="511485"/>
    <n v="51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34"/>
    <n v="2034"/>
    <n v="1"/>
    <n v="0"/>
    <n v="2034"/>
    <n v="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99"/>
    <n v="2399"/>
    <n v="1"/>
    <n v="0"/>
    <n v="55177"/>
    <n v="5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288"/>
    <n v="171288"/>
    <n v="3"/>
    <n v="2"/>
    <n v="-64233"/>
    <n v="-6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3"/>
    <n v="373"/>
    <n v="2"/>
    <n v="0"/>
    <n v="17158"/>
    <n v="17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96"/>
    <n v="8196"/>
    <n v="2"/>
    <n v="0"/>
    <n v="393408"/>
    <n v="39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792"/>
    <n v="54792"/>
    <n v="6"/>
    <n v="7"/>
    <n v="-401808"/>
    <n v="-40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784"/>
    <n v="10784"/>
    <n v="1"/>
    <n v="2"/>
    <n v="8088"/>
    <n v="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98"/>
    <n v="29098"/>
    <n v="1"/>
    <n v="0"/>
    <n v="756548"/>
    <n v="75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44"/>
    <n v="3644"/>
    <n v="4"/>
    <n v="0"/>
    <n v="120252"/>
    <n v="12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4"/>
    <n v="214"/>
    <n v="5"/>
    <n v="0"/>
    <n v="10058"/>
    <n v="10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664"/>
    <n v="48664"/>
    <n v="7"/>
    <n v="2"/>
    <n v="158158"/>
    <n v="15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56"/>
    <n v="1656"/>
    <n v="4"/>
    <n v="0"/>
    <n v="69552"/>
    <n v="6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52"/>
    <n v="134752"/>
    <n v="8"/>
    <n v="2"/>
    <n v="8422"/>
    <n v="84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31"/>
    <n v="6231"/>
    <n v="3"/>
    <n v="0"/>
    <n v="224316"/>
    <n v="22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32"/>
    <n v="2032"/>
    <n v="4"/>
    <n v="0"/>
    <n v="69088"/>
    <n v="6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432"/>
    <n v="9432"/>
    <n v="3"/>
    <n v="2"/>
    <n v="30654"/>
    <n v="3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86"/>
    <n v="3486"/>
    <n v="7"/>
    <n v="0"/>
    <n v="160356"/>
    <n v="16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34"/>
    <n v="8934"/>
    <n v="6"/>
    <n v="0"/>
    <n v="241218"/>
    <n v="24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98"/>
    <n v="26998"/>
    <n v="2"/>
    <n v="0"/>
    <n v="67495"/>
    <n v="67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9"/>
    <n v="999"/>
    <n v="5"/>
    <n v="0"/>
    <n v="47952"/>
    <n v="47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08"/>
    <n v="3908"/>
    <n v="4"/>
    <n v="0"/>
    <n v="144596"/>
    <n v="14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832"/>
    <n v="116832"/>
    <n v="4"/>
    <n v="2"/>
    <n v="335892"/>
    <n v="33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296"/>
    <n v="2296"/>
    <n v="2"/>
    <n v="8"/>
    <n v="-39032"/>
    <n v="-3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006"/>
    <n v="408006"/>
    <n v="2"/>
    <n v="1"/>
    <n v="725344"/>
    <n v="72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44"/>
    <n v="4044"/>
    <n v="3"/>
    <n v="0"/>
    <n v="105144"/>
    <n v="10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352"/>
    <n v="122352"/>
    <n v="3"/>
    <n v="2"/>
    <n v="137646"/>
    <n v="13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28"/>
    <n v="1528"/>
    <n v="2"/>
    <n v="0"/>
    <n v="74872"/>
    <n v="7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96"/>
    <n v="1196"/>
    <n v="2"/>
    <n v="0"/>
    <n v="58604"/>
    <n v="5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84"/>
    <n v="1584"/>
    <n v="3"/>
    <n v="0"/>
    <n v="49104"/>
    <n v="4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376"/>
    <n v="86376"/>
    <n v="3"/>
    <n v="2"/>
    <n v="302316"/>
    <n v="30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24"/>
    <n v="1824"/>
    <n v="3"/>
    <n v="0"/>
    <n v="62016"/>
    <n v="6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12"/>
    <n v="1312"/>
    <n v="4"/>
    <n v="0"/>
    <n v="43296"/>
    <n v="4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98"/>
    <n v="10598"/>
    <n v="2"/>
    <n v="0"/>
    <n v="10598"/>
    <n v="1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92"/>
    <n v="49392"/>
    <n v="7"/>
    <n v="3"/>
    <n v="-28224"/>
    <n v="-28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936"/>
    <n v="5936"/>
    <n v="7"/>
    <n v="8"/>
    <n v="-8904"/>
    <n v="-8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86"/>
    <n v="32586"/>
    <n v="2"/>
    <n v="0"/>
    <n v="1498956"/>
    <n v="149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607"/>
    <n v="383607"/>
    <n v="9"/>
    <n v="3"/>
    <n v="-54801"/>
    <n v="-5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48"/>
    <n v="14848"/>
    <n v="2"/>
    <n v="2"/>
    <n v="16704"/>
    <n v="16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544"/>
    <n v="537544"/>
    <n v="7"/>
    <n v="2"/>
    <n v="537544"/>
    <n v="53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928"/>
    <n v="1928"/>
    <n v="2"/>
    <n v="8"/>
    <n v="-29884"/>
    <n v="-2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912"/>
    <n v="6912"/>
    <n v="3"/>
    <n v="2"/>
    <n v="6912"/>
    <n v="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76"/>
    <n v="776"/>
    <n v="1"/>
    <n v="6"/>
    <n v="-2134"/>
    <n v="-2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168"/>
    <n v="659168"/>
    <n v="4"/>
    <n v="2"/>
    <n v="494376"/>
    <n v="49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76"/>
    <n v="576"/>
    <n v="2"/>
    <n v="0"/>
    <n v="28224"/>
    <n v="2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216"/>
    <n v="351216"/>
    <n v="3"/>
    <n v="2"/>
    <n v="43902"/>
    <n v="4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28"/>
    <n v="23028"/>
    <n v="3"/>
    <n v="2"/>
    <n v="23028"/>
    <n v="23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84"/>
    <n v="1284"/>
    <n v="3"/>
    <n v="0"/>
    <n v="5778"/>
    <n v="5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82"/>
    <n v="5682"/>
    <n v="3"/>
    <n v="0"/>
    <n v="2841"/>
    <n v="28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56"/>
    <n v="3156"/>
    <n v="4"/>
    <n v="0"/>
    <n v="14202"/>
    <n v="14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92"/>
    <n v="2792"/>
    <n v="4"/>
    <n v="0"/>
    <n v="5584"/>
    <n v="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559"/>
    <n v="8559"/>
    <n v="1"/>
    <n v="7"/>
    <n v="-65619"/>
    <n v="-6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568"/>
    <n v="49568"/>
    <n v="2"/>
    <n v="2"/>
    <n v="179684"/>
    <n v="17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869"/>
    <n v="127869"/>
    <n v="3"/>
    <n v="3"/>
    <n v="-91335"/>
    <n v="-9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44"/>
    <n v="27144"/>
    <n v="3"/>
    <n v="0"/>
    <n v="122148"/>
    <n v="122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352"/>
    <n v="110352"/>
    <n v="3"/>
    <n v="2"/>
    <n v="82764"/>
    <n v="8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4"/>
    <n v="364"/>
    <n v="5"/>
    <n v="0"/>
    <n v="13832"/>
    <n v="13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136"/>
    <n v="419136"/>
    <n v="4"/>
    <n v="2"/>
    <n v="-576312"/>
    <n v="-57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704"/>
    <n v="100704"/>
    <n v="6"/>
    <n v="2"/>
    <n v="-12588"/>
    <n v="-1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216"/>
    <n v="45216"/>
    <n v="3"/>
    <n v="2"/>
    <n v="45216"/>
    <n v="4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782"/>
    <n v="28782"/>
    <n v="6"/>
    <n v="7"/>
    <n v="-211068"/>
    <n v="-21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448"/>
    <n v="24448"/>
    <n v="4"/>
    <n v="2"/>
    <n v="88624"/>
    <n v="8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476"/>
    <n v="10476"/>
    <n v="6"/>
    <n v="8"/>
    <n v="-172854"/>
    <n v="-17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14"/>
    <n v="7614"/>
    <n v="3"/>
    <n v="0"/>
    <n v="26649"/>
    <n v="26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24"/>
    <n v="2124"/>
    <n v="3"/>
    <n v="0"/>
    <n v="80712"/>
    <n v="8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96"/>
    <n v="12796"/>
    <n v="2"/>
    <n v="0"/>
    <n v="601412"/>
    <n v="60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984"/>
    <n v="479984"/>
    <n v="2"/>
    <n v="2"/>
    <n v="89997"/>
    <n v="89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93"/>
    <n v="65793"/>
    <n v="7"/>
    <n v="0"/>
    <n v="1842204"/>
    <n v="184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48"/>
    <n v="3348"/>
    <n v="4"/>
    <n v="0"/>
    <n v="87048"/>
    <n v="8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9"/>
    <n v="139"/>
    <n v="5"/>
    <n v="0"/>
    <n v="3614"/>
    <n v="3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86"/>
    <n v="2686"/>
    <n v="2"/>
    <n v="0"/>
    <n v="6715"/>
    <n v="6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584"/>
    <n v="9584"/>
    <n v="1"/>
    <n v="2"/>
    <n v="33544"/>
    <n v="3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1"/>
    <n v="1131"/>
    <n v="3"/>
    <n v="0"/>
    <n v="5655"/>
    <n v="56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78"/>
    <n v="6578"/>
    <n v="11"/>
    <n v="0"/>
    <n v="322322"/>
    <n v="32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7"/>
    <n v="2397"/>
    <n v="6"/>
    <n v="0"/>
    <n v="105468"/>
    <n v="105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632"/>
    <n v="25632"/>
    <n v="3"/>
    <n v="2"/>
    <n v="38448"/>
    <n v="3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616"/>
    <n v="23616"/>
    <n v="8"/>
    <n v="2"/>
    <n v="79704"/>
    <n v="7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26"/>
    <n v="826"/>
    <n v="2"/>
    <n v="0"/>
    <n v="37996"/>
    <n v="3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58"/>
    <n v="7658"/>
    <n v="7"/>
    <n v="0"/>
    <n v="3829"/>
    <n v="38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8"/>
    <n v="88"/>
    <n v="5"/>
    <n v="0"/>
    <n v="4224"/>
    <n v="4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352"/>
    <n v="590352"/>
    <n v="6"/>
    <n v="2"/>
    <n v="2066232"/>
    <n v="206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58"/>
    <n v="558"/>
    <n v="3"/>
    <n v="0"/>
    <n v="1674"/>
    <n v="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02"/>
    <n v="2502"/>
    <n v="3"/>
    <n v="0"/>
    <n v="105084"/>
    <n v="10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55"/>
    <n v="45255"/>
    <n v="7"/>
    <n v="0"/>
    <n v="226275"/>
    <n v="22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76"/>
    <n v="1776"/>
    <n v="2"/>
    <n v="0"/>
    <n v="49728"/>
    <n v="4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384"/>
    <n v="302384"/>
    <n v="2"/>
    <n v="2"/>
    <n v="302384"/>
    <n v="30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352"/>
    <n v="146352"/>
    <n v="3"/>
    <n v="2"/>
    <n v="-54882"/>
    <n v="-5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9"/>
    <n v="79"/>
    <n v="2"/>
    <n v="0"/>
    <n v="2054"/>
    <n v="2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712"/>
    <n v="902712"/>
    <n v="3"/>
    <n v="2"/>
    <n v="338517"/>
    <n v="33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97"/>
    <n v="5397"/>
    <n v="3"/>
    <n v="0"/>
    <n v="151116"/>
    <n v="15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92"/>
    <n v="3392"/>
    <n v="8"/>
    <n v="0"/>
    <n v="132288"/>
    <n v="13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81"/>
    <n v="2181"/>
    <n v="3"/>
    <n v="0"/>
    <n v="58887"/>
    <n v="5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6"/>
    <n v="916"/>
    <n v="5"/>
    <n v="0"/>
    <n v="26564"/>
    <n v="26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98"/>
    <n v="15098"/>
    <n v="1"/>
    <n v="0"/>
    <n v="437842"/>
    <n v="43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25"/>
    <n v="13725"/>
    <n v="9"/>
    <n v="0"/>
    <n v="63135"/>
    <n v="63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52"/>
    <n v="1152"/>
    <n v="4"/>
    <n v="0"/>
    <n v="54144"/>
    <n v="5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272"/>
    <n v="18272"/>
    <n v="1"/>
    <n v="2"/>
    <n v="59384"/>
    <n v="5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728"/>
    <n v="153728"/>
    <n v="4"/>
    <n v="2"/>
    <n v="538048"/>
    <n v="53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224"/>
    <n v="12224"/>
    <n v="2"/>
    <n v="2"/>
    <n v="44312"/>
    <n v="4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944"/>
    <n v="167944"/>
    <n v="7"/>
    <n v="2"/>
    <n v="503832"/>
    <n v="50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99"/>
    <n v="4599"/>
    <n v="1"/>
    <n v="0"/>
    <n v="133371"/>
    <n v="13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41"/>
    <n v="53541"/>
    <n v="3"/>
    <n v="0"/>
    <n v="160623"/>
    <n v="160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096"/>
    <n v="6096"/>
    <n v="2"/>
    <n v="2"/>
    <n v="20574"/>
    <n v="2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36"/>
    <n v="4536"/>
    <n v="7"/>
    <n v="0"/>
    <n v="217728"/>
    <n v="21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12"/>
    <n v="4712"/>
    <n v="8"/>
    <n v="0"/>
    <n v="207328"/>
    <n v="20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36"/>
    <n v="3136"/>
    <n v="4"/>
    <n v="0"/>
    <n v="1568"/>
    <n v="15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616"/>
    <n v="47616"/>
    <n v="3"/>
    <n v="2"/>
    <n v="35712"/>
    <n v="3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48"/>
    <n v="2348"/>
    <n v="5"/>
    <n v="2"/>
    <n v="8218"/>
    <n v="8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79"/>
    <n v="6279"/>
    <n v="3"/>
    <n v="8"/>
    <n v="-1663935"/>
    <n v="-166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44"/>
    <n v="2844"/>
    <n v="9"/>
    <n v="2"/>
    <n v="4266"/>
    <n v="4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376"/>
    <n v="134376"/>
    <n v="3"/>
    <n v="2"/>
    <n v="67188"/>
    <n v="6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9"/>
    <n v="5899"/>
    <n v="2"/>
    <n v="0"/>
    <n v="147475"/>
    <n v="147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94"/>
    <n v="54294"/>
    <n v="3"/>
    <n v="0"/>
    <n v="1411644"/>
    <n v="141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952"/>
    <n v="2879952"/>
    <n v="6"/>
    <n v="2"/>
    <n v="10079832"/>
    <n v="1007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48"/>
    <n v="9048"/>
    <n v="3"/>
    <n v="2"/>
    <n v="3393"/>
    <n v="33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55"/>
    <n v="7755"/>
    <n v="5"/>
    <n v="0"/>
    <n v="21714"/>
    <n v="21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832"/>
    <n v="8832"/>
    <n v="3"/>
    <n v="2"/>
    <n v="-19872"/>
    <n v="-1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536"/>
    <n v="177536"/>
    <n v="4"/>
    <n v="2"/>
    <n v="621376"/>
    <n v="62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48"/>
    <n v="25848"/>
    <n v="2"/>
    <n v="2"/>
    <n v="-3231"/>
    <n v="-3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136"/>
    <n v="14136"/>
    <n v="3"/>
    <n v="2"/>
    <n v="42408"/>
    <n v="4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55"/>
    <n v="7755"/>
    <n v="5"/>
    <n v="0"/>
    <n v="20163"/>
    <n v="20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88"/>
    <n v="2488"/>
    <n v="2"/>
    <n v="0"/>
    <n v="69664"/>
    <n v="6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75"/>
    <n v="14075"/>
    <n v="5"/>
    <n v="0"/>
    <n v="3941"/>
    <n v="39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63"/>
    <n v="3663"/>
    <n v="3"/>
    <n v="0"/>
    <n v="98901"/>
    <n v="9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14"/>
    <n v="1714"/>
    <n v="2"/>
    <n v="0"/>
    <n v="61704"/>
    <n v="6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75"/>
    <n v="5175"/>
    <n v="5"/>
    <n v="0"/>
    <n v="2484"/>
    <n v="24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96"/>
    <n v="12396"/>
    <n v="3"/>
    <n v="0"/>
    <n v="111564"/>
    <n v="11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398"/>
    <n v="586398"/>
    <n v="6"/>
    <n v="15"/>
    <n v="34494"/>
    <n v="34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98"/>
    <n v="8098"/>
    <n v="1"/>
    <n v="0"/>
    <n v="32392"/>
    <n v="3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94"/>
    <n v="24294"/>
    <n v="3"/>
    <n v="0"/>
    <n v="97176"/>
    <n v="9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92"/>
    <n v="12392"/>
    <n v="4"/>
    <n v="0"/>
    <n v="334584"/>
    <n v="33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39"/>
    <n v="1239"/>
    <n v="3"/>
    <n v="0"/>
    <n v="56994"/>
    <n v="5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3"/>
    <n v="473"/>
    <n v="2"/>
    <n v="0"/>
    <n v="12298"/>
    <n v="12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92"/>
    <n v="159992"/>
    <n v="8"/>
    <n v="0"/>
    <n v="7519624"/>
    <n v="751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09"/>
    <n v="1109"/>
    <n v="1"/>
    <n v="0"/>
    <n v="54341"/>
    <n v="5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168"/>
    <n v="3168"/>
    <n v="4"/>
    <n v="7"/>
    <n v="-25344"/>
    <n v="-2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136"/>
    <n v="579136"/>
    <n v="4"/>
    <n v="2"/>
    <n v="-289568"/>
    <n v="-28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368"/>
    <n v="6368"/>
    <n v="2"/>
    <n v="2"/>
    <n v="21492"/>
    <n v="2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4"/>
    <n v="5584"/>
    <n v="2"/>
    <n v="2"/>
    <n v="4188"/>
    <n v="41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764"/>
    <n v="145764"/>
    <n v="2"/>
    <n v="1"/>
    <n v="-8098"/>
    <n v="-8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62"/>
    <n v="1362"/>
    <n v="3"/>
    <n v="0"/>
    <n v="6129"/>
    <n v="6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646"/>
    <n v="434646"/>
    <n v="3"/>
    <n v="1"/>
    <n v="627822"/>
    <n v="62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19"/>
    <n v="44019"/>
    <n v="9"/>
    <n v="0"/>
    <n v="2068893"/>
    <n v="206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4"/>
    <n v="644"/>
    <n v="5"/>
    <n v="0"/>
    <n v="1932"/>
    <n v="1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55"/>
    <n v="24455"/>
    <n v="5"/>
    <n v="0"/>
    <n v="1149385"/>
    <n v="114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76"/>
    <n v="19576"/>
    <n v="4"/>
    <n v="0"/>
    <n v="9788"/>
    <n v="97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76"/>
    <n v="1176"/>
    <n v="2"/>
    <n v="0"/>
    <n v="57624"/>
    <n v="5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45"/>
    <n v="16645"/>
    <n v="5"/>
    <n v="0"/>
    <n v="39948"/>
    <n v="39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88"/>
    <n v="288"/>
    <n v="1"/>
    <n v="0"/>
    <n v="13536"/>
    <n v="1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248"/>
    <n v="45248"/>
    <n v="2"/>
    <n v="2"/>
    <n v="39592"/>
    <n v="3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904"/>
    <n v="59904"/>
    <n v="2"/>
    <n v="2"/>
    <n v="142272"/>
    <n v="14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696"/>
    <n v="23696"/>
    <n v="2"/>
    <n v="2"/>
    <n v="65164"/>
    <n v="6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968"/>
    <n v="7968"/>
    <n v="2"/>
    <n v="2"/>
    <n v="28884"/>
    <n v="2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2"/>
    <n v="182"/>
    <n v="7"/>
    <n v="2"/>
    <n v="20475"/>
    <n v="2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552"/>
    <n v="27552"/>
    <n v="3"/>
    <n v="2"/>
    <n v="-3444"/>
    <n v="-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116"/>
    <n v="844116"/>
    <n v="6"/>
    <n v="3"/>
    <n v="-361764"/>
    <n v="-36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752"/>
    <n v="76752"/>
    <n v="3"/>
    <n v="2"/>
    <n v="-9594"/>
    <n v="-9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3"/>
    <n v="1"/>
    <n v="2"/>
    <n v="105"/>
    <n v="1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506"/>
    <n v="7506"/>
    <n v="9"/>
    <n v="7"/>
    <n v="-60048"/>
    <n v="-6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56"/>
    <n v="1656"/>
    <n v="2"/>
    <n v="2"/>
    <n v="5796"/>
    <n v="5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92"/>
    <n v="7992"/>
    <n v="4"/>
    <n v="0"/>
    <n v="343656"/>
    <n v="34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98"/>
    <n v="6998"/>
    <n v="2"/>
    <n v="0"/>
    <n v="132962"/>
    <n v="13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06"/>
    <n v="1106"/>
    <n v="10"/>
    <n v="8"/>
    <n v="-18802"/>
    <n v="-18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4648"/>
    <n v="6234648"/>
    <n v="7"/>
    <n v="32"/>
    <n v="-1191918"/>
    <n v="-119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68"/>
    <n v="77268"/>
    <n v="5"/>
    <n v="2"/>
    <n v="-57951"/>
    <n v="-57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14"/>
    <n v="28314"/>
    <n v="4"/>
    <n v="1"/>
    <n v="72358"/>
    <n v="72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96"/>
    <n v="63596"/>
    <n v="4"/>
    <n v="0"/>
    <n v="1653496"/>
    <n v="165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99"/>
    <n v="11899"/>
    <n v="1"/>
    <n v="0"/>
    <n v="333172"/>
    <n v="33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94"/>
    <n v="27294"/>
    <n v="3"/>
    <n v="0"/>
    <n v="300234"/>
    <n v="30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008"/>
    <n v="15008"/>
    <n v="2"/>
    <n v="2"/>
    <n v="15008"/>
    <n v="1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088"/>
    <n v="33088"/>
    <n v="4"/>
    <n v="2"/>
    <n v="111672"/>
    <n v="11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98"/>
    <n v="8098"/>
    <n v="1"/>
    <n v="0"/>
    <n v="32392"/>
    <n v="3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8"/>
    <n v="828"/>
    <n v="12"/>
    <n v="0"/>
    <n v="6624"/>
    <n v="6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36"/>
    <n v="2136"/>
    <n v="2"/>
    <n v="0"/>
    <n v="57672"/>
    <n v="5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048"/>
    <n v="62048"/>
    <n v="2"/>
    <n v="2"/>
    <n v="201656"/>
    <n v="20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61"/>
    <n v="2961"/>
    <n v="9"/>
    <n v="0"/>
    <n v="133245"/>
    <n v="13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928"/>
    <n v="863928"/>
    <n v="9"/>
    <n v="2"/>
    <n v="863928"/>
    <n v="86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92"/>
    <n v="24192"/>
    <n v="4"/>
    <n v="4"/>
    <n v="-56448"/>
    <n v="-56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88"/>
    <n v="16388"/>
    <n v="4"/>
    <n v="5"/>
    <n v="-8194"/>
    <n v="-81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486"/>
    <n v="3486"/>
    <n v="2"/>
    <n v="7"/>
    <n v="-27888"/>
    <n v="-2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584"/>
    <n v="10584"/>
    <n v="7"/>
    <n v="2"/>
    <n v="-23814"/>
    <n v="-2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91"/>
    <n v="44091"/>
    <n v="9"/>
    <n v="0"/>
    <n v="1234548"/>
    <n v="123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715"/>
    <n v="5715"/>
    <n v="5"/>
    <n v="7"/>
    <n v="-47625"/>
    <n v="-4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968"/>
    <n v="51968"/>
    <n v="2"/>
    <n v="2"/>
    <n v="103936"/>
    <n v="10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976"/>
    <n v="71976"/>
    <n v="3"/>
    <n v="2"/>
    <n v="215928"/>
    <n v="21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352"/>
    <n v="242352"/>
    <n v="3"/>
    <n v="2"/>
    <n v="-424116"/>
    <n v="-42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92"/>
    <n v="22192"/>
    <n v="5"/>
    <n v="2"/>
    <n v="77672"/>
    <n v="77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448"/>
    <n v="8448"/>
    <n v="2"/>
    <n v="2"/>
    <n v="264"/>
    <n v="2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52"/>
    <n v="2952"/>
    <n v="4"/>
    <n v="0"/>
    <n v="144648"/>
    <n v="14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94"/>
    <n v="30294"/>
    <n v="3"/>
    <n v="0"/>
    <n v="484704"/>
    <n v="48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36"/>
    <n v="14236"/>
    <n v="2"/>
    <n v="0"/>
    <n v="384372"/>
    <n v="38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66"/>
    <n v="54666"/>
    <n v="9"/>
    <n v="0"/>
    <n v="136665"/>
    <n v="136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13"/>
    <n v="21213"/>
    <n v="3"/>
    <n v="0"/>
    <n v="148491"/>
    <n v="14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248"/>
    <n v="5248"/>
    <n v="2"/>
    <n v="2"/>
    <n v="5904"/>
    <n v="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416"/>
    <n v="74416"/>
    <n v="2"/>
    <n v="2"/>
    <n v="-148832"/>
    <n v="-14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848"/>
    <n v="6848"/>
    <n v="2"/>
    <n v="2"/>
    <n v="214"/>
    <n v="2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996"/>
    <n v="7996"/>
    <n v="1"/>
    <n v="6"/>
    <n v="-69965"/>
    <n v="-6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712"/>
    <n v="8712"/>
    <n v="2"/>
    <n v="8"/>
    <n v="-19602"/>
    <n v="-19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17"/>
    <n v="6517"/>
    <n v="7"/>
    <n v="0"/>
    <n v="188993"/>
    <n v="18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62"/>
    <n v="1462"/>
    <n v="2"/>
    <n v="0"/>
    <n v="68714"/>
    <n v="6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24"/>
    <n v="17324"/>
    <n v="4"/>
    <n v="0"/>
    <n v="17324"/>
    <n v="17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92"/>
    <n v="89592"/>
    <n v="5"/>
    <n v="2"/>
    <n v="302373"/>
    <n v="302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71"/>
    <n v="13071"/>
    <n v="3"/>
    <n v="0"/>
    <n v="39213"/>
    <n v="39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68"/>
    <n v="1168"/>
    <n v="2"/>
    <n v="0"/>
    <n v="30368"/>
    <n v="3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31"/>
    <n v="6231"/>
    <n v="3"/>
    <n v="0"/>
    <n v="224316"/>
    <n v="22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852"/>
    <n v="852"/>
    <n v="1"/>
    <n v="7"/>
    <n v="-5964"/>
    <n v="-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288"/>
    <n v="36288"/>
    <n v="7"/>
    <n v="2"/>
    <n v="127008"/>
    <n v="12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568"/>
    <n v="56568"/>
    <n v="2"/>
    <n v="6"/>
    <n v="-749526"/>
    <n v="-74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704"/>
    <n v="344704"/>
    <n v="2"/>
    <n v="2"/>
    <n v="387792"/>
    <n v="38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584"/>
    <n v="201584"/>
    <n v="2"/>
    <n v="2"/>
    <n v="201584"/>
    <n v="20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96"/>
    <n v="52196"/>
    <n v="2"/>
    <n v="0"/>
    <n v="887332"/>
    <n v="88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22"/>
    <n v="822"/>
    <n v="3"/>
    <n v="0"/>
    <n v="22194"/>
    <n v="2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36"/>
    <n v="4536"/>
    <n v="7"/>
    <n v="0"/>
    <n v="217728"/>
    <n v="21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17"/>
    <n v="94717"/>
    <n v="7"/>
    <n v="0"/>
    <n v="94717"/>
    <n v="9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96"/>
    <n v="6196"/>
    <n v="2"/>
    <n v="0"/>
    <n v="27882"/>
    <n v="27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935"/>
    <n v="268935"/>
    <n v="3"/>
    <n v="5"/>
    <n v="-2097693"/>
    <n v="-209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58"/>
    <n v="758"/>
    <n v="1"/>
    <n v="0"/>
    <n v="29562"/>
    <n v="2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73"/>
    <n v="1473"/>
    <n v="3"/>
    <n v="0"/>
    <n v="72177"/>
    <n v="7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888"/>
    <n v="9888"/>
    <n v="2"/>
    <n v="7"/>
    <n v="-69216"/>
    <n v="-6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544"/>
    <n v="671544"/>
    <n v="3"/>
    <n v="2"/>
    <n v="503658"/>
    <n v="50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92"/>
    <n v="111792"/>
    <n v="4"/>
    <n v="0"/>
    <n v="55896"/>
    <n v="55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952"/>
    <n v="275952"/>
    <n v="3"/>
    <n v="2"/>
    <n v="-379434"/>
    <n v="-37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144"/>
    <n v="123144"/>
    <n v="7"/>
    <n v="2"/>
    <n v="46179"/>
    <n v="46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576"/>
    <n v="15576"/>
    <n v="3"/>
    <n v="2"/>
    <n v="33099"/>
    <n v="3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64"/>
    <n v="21264"/>
    <n v="6"/>
    <n v="0"/>
    <n v="999408"/>
    <n v="99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87"/>
    <n v="987"/>
    <n v="3"/>
    <n v="0"/>
    <n v="45402"/>
    <n v="4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25"/>
    <n v="5325"/>
    <n v="3"/>
    <n v="0"/>
    <n v="207675"/>
    <n v="20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92"/>
    <n v="1992"/>
    <n v="3"/>
    <n v="0"/>
    <n v="95616"/>
    <n v="9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746"/>
    <n v="658746"/>
    <n v="3"/>
    <n v="1"/>
    <n v="146388"/>
    <n v="146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26"/>
    <n v="826"/>
    <n v="2"/>
    <n v="0"/>
    <n v="38822"/>
    <n v="3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84"/>
    <n v="2984"/>
    <n v="2"/>
    <n v="0"/>
    <n v="13428"/>
    <n v="13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98"/>
    <n v="6798"/>
    <n v="2"/>
    <n v="0"/>
    <n v="149556"/>
    <n v="14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06"/>
    <n v="6106"/>
    <n v="2"/>
    <n v="0"/>
    <n v="280876"/>
    <n v="28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544"/>
    <n v="35544"/>
    <n v="1"/>
    <n v="2"/>
    <n v="-8886"/>
    <n v="-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96"/>
    <n v="996"/>
    <n v="2"/>
    <n v="0"/>
    <n v="45816"/>
    <n v="4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21"/>
    <n v="921"/>
    <n v="3"/>
    <n v="0"/>
    <n v="23025"/>
    <n v="2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93"/>
    <n v="2793"/>
    <n v="3"/>
    <n v="0"/>
    <n v="80997"/>
    <n v="8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9"/>
    <n v="79"/>
    <n v="2"/>
    <n v="0"/>
    <n v="2528"/>
    <n v="2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16"/>
    <n v="22116"/>
    <n v="4"/>
    <n v="0"/>
    <n v="575016"/>
    <n v="57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96"/>
    <n v="12796"/>
    <n v="2"/>
    <n v="0"/>
    <n v="627004"/>
    <n v="62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69"/>
    <n v="1869"/>
    <n v="3"/>
    <n v="0"/>
    <n v="91581"/>
    <n v="9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35"/>
    <n v="2535"/>
    <n v="3"/>
    <n v="0"/>
    <n v="7605"/>
    <n v="7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28"/>
    <n v="3528"/>
    <n v="3"/>
    <n v="0"/>
    <n v="119952"/>
    <n v="11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4"/>
    <n v="334"/>
    <n v="5"/>
    <n v="0"/>
    <n v="16032"/>
    <n v="16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6"/>
    <n v="8376"/>
    <n v="3"/>
    <n v="2"/>
    <n v="6282"/>
    <n v="62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68"/>
    <n v="4068"/>
    <n v="3"/>
    <n v="2"/>
    <n v="-9153"/>
    <n v="-9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568"/>
    <n v="209568"/>
    <n v="2"/>
    <n v="2"/>
    <n v="-235764"/>
    <n v="-23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368"/>
    <n v="22368"/>
    <n v="4"/>
    <n v="2"/>
    <n v="64308"/>
    <n v="6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882"/>
    <n v="3882"/>
    <n v="2"/>
    <n v="7"/>
    <n v="-2588"/>
    <n v="-2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296"/>
    <n v="115296"/>
    <n v="3"/>
    <n v="2"/>
    <n v="403536"/>
    <n v="40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908"/>
    <n v="1908"/>
    <n v="2"/>
    <n v="7"/>
    <n v="-15264"/>
    <n v="-1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372"/>
    <n v="43372"/>
    <n v="7"/>
    <n v="8"/>
    <n v="-693952"/>
    <n v="-69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96"/>
    <n v="78396"/>
    <n v="4"/>
    <n v="0"/>
    <n v="2195088"/>
    <n v="219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896"/>
    <n v="48896"/>
    <n v="2"/>
    <n v="2"/>
    <n v="18336"/>
    <n v="18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856"/>
    <n v="7856"/>
    <n v="2"/>
    <n v="2"/>
    <n v="28478"/>
    <n v="2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904"/>
    <n v="5904"/>
    <n v="2"/>
    <n v="2"/>
    <n v="19926"/>
    <n v="1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712"/>
    <n v="13712"/>
    <n v="2"/>
    <n v="2"/>
    <n v="10284"/>
    <n v="1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94"/>
    <n v="18294"/>
    <n v="3"/>
    <n v="0"/>
    <n v="859818"/>
    <n v="85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76"/>
    <n v="2776"/>
    <n v="4"/>
    <n v="0"/>
    <n v="99936"/>
    <n v="9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99"/>
    <n v="2599"/>
    <n v="1"/>
    <n v="0"/>
    <n v="75371"/>
    <n v="7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52"/>
    <n v="11352"/>
    <n v="5"/>
    <n v="2"/>
    <n v="29799"/>
    <n v="29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88"/>
    <n v="35988"/>
    <n v="3"/>
    <n v="2"/>
    <n v="224925"/>
    <n v="22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344"/>
    <n v="25344"/>
    <n v="4"/>
    <n v="2"/>
    <n v="91872"/>
    <n v="9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952"/>
    <n v="11952"/>
    <n v="3"/>
    <n v="2"/>
    <n v="41832"/>
    <n v="4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24"/>
    <n v="624"/>
    <n v="3"/>
    <n v="0"/>
    <n v="1872"/>
    <n v="1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336"/>
    <n v="742336"/>
    <n v="8"/>
    <n v="2"/>
    <n v="835128"/>
    <n v="83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464"/>
    <n v="6464"/>
    <n v="1"/>
    <n v="6"/>
    <n v="-404"/>
    <n v="-4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52"/>
    <n v="1152"/>
    <n v="5"/>
    <n v="2"/>
    <n v="4176"/>
    <n v="4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384"/>
    <n v="222384"/>
    <n v="2"/>
    <n v="2"/>
    <n v="166788"/>
    <n v="16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36"/>
    <n v="2336"/>
    <n v="4"/>
    <n v="0"/>
    <n v="60736"/>
    <n v="6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67"/>
    <n v="867"/>
    <n v="3"/>
    <n v="0"/>
    <n v="40749"/>
    <n v="4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71"/>
    <n v="2571"/>
    <n v="3"/>
    <n v="0"/>
    <n v="66846"/>
    <n v="6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94"/>
    <n v="10094"/>
    <n v="7"/>
    <n v="0"/>
    <n v="333102"/>
    <n v="33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882"/>
    <n v="63882"/>
    <n v="1"/>
    <n v="1"/>
    <n v="10647"/>
    <n v="10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144"/>
    <n v="683144"/>
    <n v="4"/>
    <n v="3"/>
    <n v="0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476"/>
    <n v="1476"/>
    <n v="3"/>
    <n v="8"/>
    <n v="-2214"/>
    <n v="-2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712"/>
    <n v="40712"/>
    <n v="7"/>
    <n v="2"/>
    <n v="35623"/>
    <n v="3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9"/>
    <n v="2799"/>
    <n v="5"/>
    <n v="0"/>
    <n v="137151"/>
    <n v="137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12"/>
    <n v="1312"/>
    <n v="5"/>
    <n v="2"/>
    <n v="1148"/>
    <n v="1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576"/>
    <n v="69576"/>
    <n v="4"/>
    <n v="7"/>
    <n v="-1437904"/>
    <n v="-143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224"/>
    <n v="4224"/>
    <n v="3"/>
    <n v="2"/>
    <n v="4752"/>
    <n v="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08"/>
    <n v="5808"/>
    <n v="4"/>
    <n v="2"/>
    <n v="-6534"/>
    <n v="-6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416"/>
    <n v="52416"/>
    <n v="9"/>
    <n v="2"/>
    <n v="150696"/>
    <n v="15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92"/>
    <n v="5492"/>
    <n v="5"/>
    <n v="2"/>
    <n v="10984"/>
    <n v="10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95"/>
    <n v="36495"/>
    <n v="5"/>
    <n v="5"/>
    <n v="-248166"/>
    <n v="-248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056"/>
    <n v="85056"/>
    <n v="3"/>
    <n v="2"/>
    <n v="287064"/>
    <n v="28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696"/>
    <n v="27696"/>
    <n v="3"/>
    <n v="2"/>
    <n v="96936"/>
    <n v="9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96"/>
    <n v="2496"/>
    <n v="4"/>
    <n v="0"/>
    <n v="11232"/>
    <n v="11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13"/>
    <n v="4313"/>
    <n v="1"/>
    <n v="0"/>
    <n v="181146"/>
    <n v="18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64"/>
    <n v="564"/>
    <n v="3"/>
    <n v="0"/>
    <n v="27072"/>
    <n v="2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582"/>
    <n v="57582"/>
    <n v="3"/>
    <n v="7"/>
    <n v="-441462"/>
    <n v="-44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104"/>
    <n v="31104"/>
    <n v="6"/>
    <n v="2"/>
    <n v="108864"/>
    <n v="10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192"/>
    <n v="30192"/>
    <n v="3"/>
    <n v="2"/>
    <n v="83028"/>
    <n v="8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6"/>
    <n v="436"/>
    <n v="5"/>
    <n v="2"/>
    <n v="436"/>
    <n v="4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768"/>
    <n v="4768"/>
    <n v="2"/>
    <n v="2"/>
    <n v="4172"/>
    <n v="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38"/>
    <n v="1038"/>
    <n v="2"/>
    <n v="7"/>
    <n v="-7612"/>
    <n v="-7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392"/>
    <n v="13392"/>
    <n v="8"/>
    <n v="7"/>
    <n v="-98208"/>
    <n v="-9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594"/>
    <n v="39594"/>
    <n v="1"/>
    <n v="4"/>
    <n v="-72589"/>
    <n v="-7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008"/>
    <n v="91008"/>
    <n v="9"/>
    <n v="2"/>
    <n v="193392"/>
    <n v="19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94"/>
    <n v="3794"/>
    <n v="2"/>
    <n v="0"/>
    <n v="182112"/>
    <n v="18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8"/>
    <n v="428"/>
    <n v="10"/>
    <n v="0"/>
    <n v="1926"/>
    <n v="19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63"/>
    <n v="3363"/>
    <n v="3"/>
    <n v="0"/>
    <n v="10089"/>
    <n v="10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808"/>
    <n v="62808"/>
    <n v="3"/>
    <n v="2"/>
    <n v="211977"/>
    <n v="21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64"/>
    <n v="19564"/>
    <n v="4"/>
    <n v="0"/>
    <n v="919508"/>
    <n v="91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9"/>
    <n v="2399"/>
    <n v="2"/>
    <n v="0"/>
    <n v="7197"/>
    <n v="71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058"/>
    <n v="380058"/>
    <n v="3"/>
    <n v="3"/>
    <n v="-217176"/>
    <n v="-21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976"/>
    <n v="1199976"/>
    <n v="4"/>
    <n v="4"/>
    <n v="1799964"/>
    <n v="179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576"/>
    <n v="48576"/>
    <n v="3"/>
    <n v="2"/>
    <n v="97152"/>
    <n v="9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94"/>
    <n v="1794"/>
    <n v="3"/>
    <n v="0"/>
    <n v="8073"/>
    <n v="8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264"/>
    <n v="18264"/>
    <n v="3"/>
    <n v="2"/>
    <n v="61641"/>
    <n v="6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656"/>
    <n v="34656"/>
    <n v="2"/>
    <n v="2"/>
    <n v="56316"/>
    <n v="5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552"/>
    <n v="81552"/>
    <n v="2"/>
    <n v="2"/>
    <n v="81552"/>
    <n v="8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136"/>
    <n v="227136"/>
    <n v="4"/>
    <n v="2"/>
    <n v="-42588"/>
    <n v="-42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36"/>
    <n v="1036"/>
    <n v="2"/>
    <n v="0"/>
    <n v="50764"/>
    <n v="5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248"/>
    <n v="463248"/>
    <n v="8"/>
    <n v="8"/>
    <n v="-11812824"/>
    <n v="-1181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952"/>
    <n v="383952"/>
    <n v="6"/>
    <n v="2"/>
    <n v="47994"/>
    <n v="47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856"/>
    <n v="44856"/>
    <n v="6"/>
    <n v="7"/>
    <n v="-358848"/>
    <n v="-35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345"/>
    <n v="30345"/>
    <n v="7"/>
    <n v="7"/>
    <n v="-24276"/>
    <n v="-24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554"/>
    <n v="127554"/>
    <n v="3"/>
    <n v="3"/>
    <n v="-9111"/>
    <n v="-9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952"/>
    <n v="77952"/>
    <n v="3"/>
    <n v="2"/>
    <n v="155904"/>
    <n v="15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016"/>
    <n v="14016"/>
    <n v="4"/>
    <n v="2"/>
    <n v="49056"/>
    <n v="4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52"/>
    <n v="6952"/>
    <n v="2"/>
    <n v="0"/>
    <n v="194656"/>
    <n v="19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64"/>
    <n v="564"/>
    <n v="3"/>
    <n v="0"/>
    <n v="16356"/>
    <n v="1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776"/>
    <n v="13776"/>
    <n v="3"/>
    <n v="2"/>
    <n v="44772"/>
    <n v="4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88"/>
    <n v="24588"/>
    <n v="6"/>
    <n v="0"/>
    <n v="688464"/>
    <n v="68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63"/>
    <n v="3663"/>
    <n v="3"/>
    <n v="0"/>
    <n v="98901"/>
    <n v="9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58"/>
    <n v="2258"/>
    <n v="2"/>
    <n v="0"/>
    <n v="58708"/>
    <n v="5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39"/>
    <n v="1239"/>
    <n v="3"/>
    <n v="0"/>
    <n v="58233"/>
    <n v="5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92"/>
    <n v="3992"/>
    <n v="5"/>
    <n v="2"/>
    <n v="13473"/>
    <n v="13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96"/>
    <n v="6196"/>
    <n v="2"/>
    <n v="0"/>
    <n v="27882"/>
    <n v="27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936"/>
    <n v="19936"/>
    <n v="4"/>
    <n v="2"/>
    <n v="72268"/>
    <n v="7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798"/>
    <n v="3798"/>
    <n v="2"/>
    <n v="7"/>
    <n v="-26586"/>
    <n v="-2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744"/>
    <n v="27744"/>
    <n v="6"/>
    <n v="2"/>
    <n v="100572"/>
    <n v="10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376"/>
    <n v="158376"/>
    <n v="4"/>
    <n v="4"/>
    <n v="-343148"/>
    <n v="-34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58"/>
    <n v="2758"/>
    <n v="2"/>
    <n v="0"/>
    <n v="115836"/>
    <n v="11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553"/>
    <n v="5553"/>
    <n v="3"/>
    <n v="7"/>
    <n v="-40722"/>
    <n v="-4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92"/>
    <n v="24392"/>
    <n v="5"/>
    <n v="2"/>
    <n v="-54882"/>
    <n v="-54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96"/>
    <n v="1496"/>
    <n v="4"/>
    <n v="0"/>
    <n v="2992"/>
    <n v="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184"/>
    <n v="7184"/>
    <n v="2"/>
    <n v="2"/>
    <n v="2245"/>
    <n v="2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512"/>
    <n v="10512"/>
    <n v="3"/>
    <n v="2"/>
    <n v="36792"/>
    <n v="3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96"/>
    <n v="26396"/>
    <n v="5"/>
    <n v="2"/>
    <n v="19797"/>
    <n v="19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632"/>
    <n v="71632"/>
    <n v="11"/>
    <n v="2"/>
    <n v="17908"/>
    <n v="17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328"/>
    <n v="9328"/>
    <n v="1"/>
    <n v="2"/>
    <n v="8162"/>
    <n v="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88"/>
    <n v="588"/>
    <n v="2"/>
    <n v="0"/>
    <n v="2646"/>
    <n v="2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92"/>
    <n v="97592"/>
    <n v="5"/>
    <n v="2"/>
    <n v="12199"/>
    <n v="121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84"/>
    <n v="30384"/>
    <n v="8"/>
    <n v="0"/>
    <n v="91152"/>
    <n v="91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88"/>
    <n v="48588"/>
    <n v="6"/>
    <n v="0"/>
    <n v="194352"/>
    <n v="19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54"/>
    <n v="1254"/>
    <n v="3"/>
    <n v="0"/>
    <n v="45144"/>
    <n v="4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94"/>
    <n v="894"/>
    <n v="3"/>
    <n v="0"/>
    <n v="6258"/>
    <n v="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24"/>
    <n v="924"/>
    <n v="3"/>
    <n v="0"/>
    <n v="44352"/>
    <n v="4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008"/>
    <n v="70008"/>
    <n v="3"/>
    <n v="2"/>
    <n v="245028"/>
    <n v="24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6"/>
    <n v="776"/>
    <n v="4"/>
    <n v="0"/>
    <n v="38024"/>
    <n v="38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85"/>
    <n v="46485"/>
    <n v="9"/>
    <n v="0"/>
    <n v="9297"/>
    <n v="92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192"/>
    <n v="10192"/>
    <n v="7"/>
    <n v="2"/>
    <n v="10192"/>
    <n v="1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98"/>
    <n v="179398"/>
    <n v="2"/>
    <n v="0"/>
    <n v="8431706"/>
    <n v="843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352"/>
    <n v="758352"/>
    <n v="6"/>
    <n v="2"/>
    <n v="2654232"/>
    <n v="265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368"/>
    <n v="20368"/>
    <n v="1"/>
    <n v="2"/>
    <n v="73834"/>
    <n v="7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848"/>
    <n v="49848"/>
    <n v="3"/>
    <n v="2"/>
    <n v="168237"/>
    <n v="16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97"/>
    <n v="23997"/>
    <n v="3"/>
    <n v="0"/>
    <n v="671916"/>
    <n v="67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704"/>
    <n v="2404704"/>
    <n v="6"/>
    <n v="2"/>
    <n v="150294"/>
    <n v="150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024"/>
    <n v="563024"/>
    <n v="11"/>
    <n v="2"/>
    <n v="1900206"/>
    <n v="190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91"/>
    <n v="34491"/>
    <n v="3"/>
    <n v="0"/>
    <n v="103473"/>
    <n v="10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64"/>
    <n v="864"/>
    <n v="3"/>
    <n v="0"/>
    <n v="42336"/>
    <n v="4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988"/>
    <n v="89988"/>
    <n v="2"/>
    <n v="4"/>
    <n v="-14998"/>
    <n v="-14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544"/>
    <n v="229544"/>
    <n v="7"/>
    <n v="2"/>
    <n v="832097"/>
    <n v="83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824"/>
    <n v="1824"/>
    <n v="2"/>
    <n v="2"/>
    <n v="6156"/>
    <n v="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32"/>
    <n v="1832"/>
    <n v="5"/>
    <n v="8"/>
    <n v="-46716"/>
    <n v="-46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816"/>
    <n v="48816"/>
    <n v="3"/>
    <n v="2"/>
    <n v="-115938"/>
    <n v="-11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188"/>
    <n v="1188"/>
    <n v="1"/>
    <n v="8"/>
    <n v="-19602"/>
    <n v="-1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8"/>
    <n v="1198"/>
    <n v="5"/>
    <n v="2"/>
    <n v="2995"/>
    <n v="29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568"/>
    <n v="61568"/>
    <n v="2"/>
    <n v="2"/>
    <n v="46176"/>
    <n v="4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192"/>
    <n v="6192"/>
    <n v="3"/>
    <n v="2"/>
    <n v="4644"/>
    <n v="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214"/>
    <n v="2214"/>
    <n v="3"/>
    <n v="7"/>
    <n v="-1476"/>
    <n v="-1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32"/>
    <n v="532"/>
    <n v="2"/>
    <n v="0"/>
    <n v="26068"/>
    <n v="2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92"/>
    <n v="97592"/>
    <n v="4"/>
    <n v="0"/>
    <n v="292776"/>
    <n v="292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91"/>
    <n v="224991"/>
    <n v="9"/>
    <n v="0"/>
    <n v="5174793"/>
    <n v="517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92"/>
    <n v="5992"/>
    <n v="4"/>
    <n v="0"/>
    <n v="167776"/>
    <n v="16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2"/>
    <n v="1712"/>
    <n v="5"/>
    <n v="2"/>
    <n v="642"/>
    <n v="64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36"/>
    <n v="336"/>
    <n v="2"/>
    <n v="0"/>
    <n v="8736"/>
    <n v="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2"/>
    <n v="1142"/>
    <n v="5"/>
    <n v="0"/>
    <n v="52532"/>
    <n v="52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67"/>
    <n v="18267"/>
    <n v="3"/>
    <n v="0"/>
    <n v="529743"/>
    <n v="52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7"/>
    <n v="1017"/>
    <n v="6"/>
    <n v="0"/>
    <n v="6102"/>
    <n v="6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02"/>
    <n v="112602"/>
    <n v="3"/>
    <n v="0"/>
    <n v="56301"/>
    <n v="56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3"/>
    <n v="12633"/>
    <n v="6"/>
    <n v="0"/>
    <n v="315825"/>
    <n v="315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82"/>
    <n v="882"/>
    <n v="3"/>
    <n v="0"/>
    <n v="25578"/>
    <n v="2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94"/>
    <n v="3794"/>
    <n v="2"/>
    <n v="0"/>
    <n v="182112"/>
    <n v="18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2"/>
    <n v="42"/>
    <n v="2"/>
    <n v="0"/>
    <n v="1176"/>
    <n v="1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28"/>
    <n v="22728"/>
    <n v="2"/>
    <n v="0"/>
    <n v="22728"/>
    <n v="2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9"/>
    <n v="479"/>
    <n v="1"/>
    <n v="0"/>
    <n v="22992"/>
    <n v="22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96"/>
    <n v="6196"/>
    <n v="2"/>
    <n v="0"/>
    <n v="303604"/>
    <n v="30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92"/>
    <n v="111792"/>
    <n v="4"/>
    <n v="0"/>
    <n v="55896"/>
    <n v="55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372"/>
    <n v="183372"/>
    <n v="2"/>
    <n v="3"/>
    <n v="-78588"/>
    <n v="-7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968"/>
    <n v="7968"/>
    <n v="2"/>
    <n v="2"/>
    <n v="28884"/>
    <n v="2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352"/>
    <n v="26352"/>
    <n v="8"/>
    <n v="7"/>
    <n v="-184464"/>
    <n v="-18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32"/>
    <n v="48132"/>
    <n v="4"/>
    <n v="0"/>
    <n v="1251432"/>
    <n v="125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98"/>
    <n v="1398"/>
    <n v="1"/>
    <n v="0"/>
    <n v="36348"/>
    <n v="3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92"/>
    <n v="2592"/>
    <n v="6"/>
    <n v="2"/>
    <n v="9072"/>
    <n v="9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59"/>
    <n v="9159"/>
    <n v="3"/>
    <n v="0"/>
    <n v="421314"/>
    <n v="42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058"/>
    <n v="674058"/>
    <n v="3"/>
    <n v="3"/>
    <n v="-192588"/>
    <n v="-19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92"/>
    <n v="2292"/>
    <n v="4"/>
    <n v="0"/>
    <n v="110016"/>
    <n v="11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9"/>
    <n v="2699"/>
    <n v="5"/>
    <n v="0"/>
    <n v="16194"/>
    <n v="16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808"/>
    <n v="11808"/>
    <n v="8"/>
    <n v="7"/>
    <n v="-86592"/>
    <n v="-8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588"/>
    <n v="9588"/>
    <n v="2"/>
    <n v="4"/>
    <n v="-20774"/>
    <n v="-2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336"/>
    <n v="18336"/>
    <n v="3"/>
    <n v="2"/>
    <n v="66468"/>
    <n v="6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288"/>
    <n v="36288"/>
    <n v="7"/>
    <n v="2"/>
    <n v="127008"/>
    <n v="12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984"/>
    <n v="111984"/>
    <n v="2"/>
    <n v="2"/>
    <n v="6999"/>
    <n v="6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97"/>
    <n v="597"/>
    <n v="5"/>
    <n v="7"/>
    <n v="-4577"/>
    <n v="-4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508"/>
    <n v="2508"/>
    <n v="2"/>
    <n v="7"/>
    <n v="-18392"/>
    <n v="-1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96"/>
    <n v="3596"/>
    <n v="2"/>
    <n v="0"/>
    <n v="104284"/>
    <n v="10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952"/>
    <n v="14952"/>
    <n v="3"/>
    <n v="2"/>
    <n v="54201"/>
    <n v="5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144"/>
    <n v="67144"/>
    <n v="7"/>
    <n v="2"/>
    <n v="58751"/>
    <n v="5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058"/>
    <n v="254058"/>
    <n v="3"/>
    <n v="3"/>
    <n v="-326646"/>
    <n v="-32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94"/>
    <n v="17394"/>
    <n v="3"/>
    <n v="0"/>
    <n v="382668"/>
    <n v="38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98"/>
    <n v="23198"/>
    <n v="2"/>
    <n v="0"/>
    <n v="672742"/>
    <n v="67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296"/>
    <n v="2296"/>
    <n v="2"/>
    <n v="8"/>
    <n v="-39032"/>
    <n v="-3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08"/>
    <n v="9608"/>
    <n v="2"/>
    <n v="0"/>
    <n v="461184"/>
    <n v="46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62"/>
    <n v="362"/>
    <n v="2"/>
    <n v="0"/>
    <n v="11946"/>
    <n v="1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1"/>
    <n v="6291"/>
    <n v="6"/>
    <n v="0"/>
    <n v="301968"/>
    <n v="301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48"/>
    <n v="9048"/>
    <n v="2"/>
    <n v="0"/>
    <n v="235248"/>
    <n v="23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88"/>
    <n v="1488"/>
    <n v="2"/>
    <n v="0"/>
    <n v="372"/>
    <n v="3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275"/>
    <n v="91275"/>
    <n v="1"/>
    <n v="5"/>
    <n v="-675435"/>
    <n v="-67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44"/>
    <n v="1944"/>
    <n v="3"/>
    <n v="0"/>
    <n v="93312"/>
    <n v="9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15"/>
    <n v="89715"/>
    <n v="3"/>
    <n v="0"/>
    <n v="251202"/>
    <n v="251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75"/>
    <n v="5775"/>
    <n v="5"/>
    <n v="0"/>
    <n v="1617"/>
    <n v="16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94"/>
    <n v="1494"/>
    <n v="3"/>
    <n v="0"/>
    <n v="70218"/>
    <n v="7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1"/>
    <n v="231"/>
    <n v="2"/>
    <n v="0"/>
    <n v="693"/>
    <n v="6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536"/>
    <n v="12536"/>
    <n v="1"/>
    <n v="2"/>
    <n v="42309"/>
    <n v="4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08"/>
    <n v="108"/>
    <n v="2"/>
    <n v="7"/>
    <n v="-792"/>
    <n v="-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512"/>
    <n v="4512"/>
    <n v="3"/>
    <n v="2"/>
    <n v="846"/>
    <n v="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776"/>
    <n v="16776"/>
    <n v="3"/>
    <n v="2"/>
    <n v="16776"/>
    <n v="1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74"/>
    <n v="3374"/>
    <n v="7"/>
    <n v="0"/>
    <n v="155204"/>
    <n v="15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85"/>
    <n v="132585"/>
    <n v="5"/>
    <n v="0"/>
    <n v="238653"/>
    <n v="238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999"/>
    <n v="333999"/>
    <n v="3"/>
    <n v="15"/>
    <n v="39294"/>
    <n v="3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9"/>
    <n v="199"/>
    <n v="5"/>
    <n v="0"/>
    <n v="6567"/>
    <n v="6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82"/>
    <n v="126882"/>
    <n v="9"/>
    <n v="0"/>
    <n v="2664522"/>
    <n v="266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92"/>
    <n v="28392"/>
    <n v="4"/>
    <n v="0"/>
    <n v="823368"/>
    <n v="82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68"/>
    <n v="568"/>
    <n v="2"/>
    <n v="0"/>
    <n v="17608"/>
    <n v="1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34"/>
    <n v="37534"/>
    <n v="1"/>
    <n v="0"/>
    <n v="18767"/>
    <n v="18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08"/>
    <n v="9608"/>
    <n v="2"/>
    <n v="0"/>
    <n v="461184"/>
    <n v="46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68"/>
    <n v="1168"/>
    <n v="2"/>
    <n v="2"/>
    <n v="3942"/>
    <n v="3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36"/>
    <n v="436"/>
    <n v="2"/>
    <n v="0"/>
    <n v="17876"/>
    <n v="1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24"/>
    <n v="2924"/>
    <n v="4"/>
    <n v="0"/>
    <n v="137428"/>
    <n v="13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488"/>
    <n v="117488"/>
    <n v="7"/>
    <n v="2"/>
    <n v="411208"/>
    <n v="41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84"/>
    <n v="1884"/>
    <n v="3"/>
    <n v="0"/>
    <n v="60288"/>
    <n v="6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42"/>
    <n v="1242"/>
    <n v="3"/>
    <n v="0"/>
    <n v="52164"/>
    <n v="5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96"/>
    <n v="1296"/>
    <n v="2"/>
    <n v="0"/>
    <n v="62208"/>
    <n v="6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48"/>
    <n v="6948"/>
    <n v="1"/>
    <n v="0"/>
    <n v="20844"/>
    <n v="20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9"/>
    <n v="859"/>
    <n v="2"/>
    <n v="0"/>
    <n v="2577"/>
    <n v="2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06"/>
    <n v="1806"/>
    <n v="7"/>
    <n v="0"/>
    <n v="46956"/>
    <n v="4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14"/>
    <n v="7914"/>
    <n v="3"/>
    <n v="0"/>
    <n v="364044"/>
    <n v="36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4"/>
    <n v="374"/>
    <n v="2"/>
    <n v="0"/>
    <n v="14212"/>
    <n v="14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512"/>
    <n v="2512"/>
    <n v="2"/>
    <n v="8"/>
    <n v="-4396"/>
    <n v="-4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864"/>
    <n v="18864"/>
    <n v="9"/>
    <n v="2"/>
    <n v="61308"/>
    <n v="6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192"/>
    <n v="61192"/>
    <n v="1"/>
    <n v="2"/>
    <n v="61192"/>
    <n v="6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84"/>
    <n v="6784"/>
    <n v="1"/>
    <n v="0"/>
    <n v="183168"/>
    <n v="18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712"/>
    <n v="48712"/>
    <n v="1"/>
    <n v="2"/>
    <n v="54801"/>
    <n v="5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94"/>
    <n v="1794"/>
    <n v="3"/>
    <n v="0"/>
    <n v="46644"/>
    <n v="4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94"/>
    <n v="24294"/>
    <n v="3"/>
    <n v="0"/>
    <n v="48588"/>
    <n v="4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764"/>
    <n v="7764"/>
    <n v="4"/>
    <n v="7"/>
    <n v="-5176"/>
    <n v="-5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04"/>
    <n v="46704"/>
    <n v="4"/>
    <n v="2"/>
    <n v="5838"/>
    <n v="58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85"/>
    <n v="12885"/>
    <n v="3"/>
    <n v="0"/>
    <n v="38655"/>
    <n v="3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4"/>
    <n v="84"/>
    <n v="2"/>
    <n v="0"/>
    <n v="4116"/>
    <n v="4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98"/>
    <n v="19998"/>
    <n v="2"/>
    <n v="0"/>
    <n v="839916"/>
    <n v="83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98"/>
    <n v="11098"/>
    <n v="1"/>
    <n v="0"/>
    <n v="155372"/>
    <n v="15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984"/>
    <n v="207984"/>
    <n v="2"/>
    <n v="2"/>
    <n v="-285978"/>
    <n v="-28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112"/>
    <n v="36112"/>
    <n v="2"/>
    <n v="2"/>
    <n v="126392"/>
    <n v="12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568"/>
    <n v="35568"/>
    <n v="2"/>
    <n v="2"/>
    <n v="57798"/>
    <n v="5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768"/>
    <n v="88768"/>
    <n v="2"/>
    <n v="2"/>
    <n v="310688"/>
    <n v="31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9"/>
    <n v="129"/>
    <n v="2"/>
    <n v="0"/>
    <n v="6321"/>
    <n v="6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12"/>
    <n v="71712"/>
    <n v="9"/>
    <n v="2"/>
    <n v="152388"/>
    <n v="152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36"/>
    <n v="2136"/>
    <n v="5"/>
    <n v="2"/>
    <n v="7209"/>
    <n v="7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688"/>
    <n v="6688"/>
    <n v="2"/>
    <n v="2"/>
    <n v="23408"/>
    <n v="2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94"/>
    <n v="77394"/>
    <n v="6"/>
    <n v="0"/>
    <n v="2244426"/>
    <n v="224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568"/>
    <n v="20568"/>
    <n v="3"/>
    <n v="2"/>
    <n v="15426"/>
    <n v="1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356"/>
    <n v="4356"/>
    <n v="2"/>
    <n v="8"/>
    <n v="-117612"/>
    <n v="-11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04"/>
    <n v="1904"/>
    <n v="4"/>
    <n v="2"/>
    <n v="-1428"/>
    <n v="-1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22"/>
    <n v="522"/>
    <n v="2"/>
    <n v="0"/>
    <n v="24012"/>
    <n v="2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84"/>
    <n v="8484"/>
    <n v="3"/>
    <n v="0"/>
    <n v="229068"/>
    <n v="22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24"/>
    <n v="724"/>
    <n v="5"/>
    <n v="2"/>
    <n v="11765"/>
    <n v="1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4"/>
    <n v="144"/>
    <n v="5"/>
    <n v="0"/>
    <n v="7056"/>
    <n v="7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552"/>
    <n v="15552"/>
    <n v="3"/>
    <n v="2"/>
    <n v="54432"/>
    <n v="5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76"/>
    <n v="132576"/>
    <n v="6"/>
    <n v="2"/>
    <n v="149148"/>
    <n v="149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108"/>
    <n v="3108"/>
    <n v="2"/>
    <n v="7"/>
    <n v="-21756"/>
    <n v="-2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672"/>
    <n v="6672"/>
    <n v="3"/>
    <n v="2"/>
    <n v="21684"/>
    <n v="2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408"/>
    <n v="689408"/>
    <n v="4"/>
    <n v="2"/>
    <n v="775584"/>
    <n v="77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99"/>
    <n v="188999"/>
    <n v="5"/>
    <n v="8"/>
    <n v="-29294845"/>
    <n v="-2929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936"/>
    <n v="55936"/>
    <n v="8"/>
    <n v="2"/>
    <n v="188784"/>
    <n v="18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432"/>
    <n v="18432"/>
    <n v="8"/>
    <n v="2"/>
    <n v="59904"/>
    <n v="5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32"/>
    <n v="2032"/>
    <n v="5"/>
    <n v="2"/>
    <n v="3556"/>
    <n v="3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064"/>
    <n v="52064"/>
    <n v="4"/>
    <n v="2"/>
    <n v="188732"/>
    <n v="18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784"/>
    <n v="48784"/>
    <n v="1"/>
    <n v="2"/>
    <n v="36588"/>
    <n v="3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092"/>
    <n v="13092"/>
    <n v="4"/>
    <n v="7"/>
    <n v="-100372"/>
    <n v="-10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592"/>
    <n v="109592"/>
    <n v="1"/>
    <n v="2"/>
    <n v="82194"/>
    <n v="8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7"/>
    <n v="567"/>
    <n v="5"/>
    <n v="0"/>
    <n v="27783"/>
    <n v="27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99"/>
    <n v="7999"/>
    <n v="1"/>
    <n v="0"/>
    <n v="287964"/>
    <n v="28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5"/>
    <n v="695"/>
    <n v="5"/>
    <n v="0"/>
    <n v="20155"/>
    <n v="20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6"/>
    <n v="1916"/>
    <n v="4"/>
    <n v="0"/>
    <n v="91968"/>
    <n v="91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56"/>
    <n v="1056"/>
    <n v="2"/>
    <n v="0"/>
    <n v="50688"/>
    <n v="5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79"/>
    <n v="4779"/>
    <n v="3"/>
    <n v="0"/>
    <n v="162486"/>
    <n v="16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3"/>
    <n v="7143"/>
    <n v="5"/>
    <n v="0"/>
    <n v="207147"/>
    <n v="207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9"/>
    <n v="23219"/>
    <n v="2"/>
    <n v="0"/>
    <n v="1114512"/>
    <n v="1114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94"/>
    <n v="1794"/>
    <n v="3"/>
    <n v="0"/>
    <n v="30498"/>
    <n v="3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522"/>
    <n v="9522"/>
    <n v="1"/>
    <n v="7"/>
    <n v="-69828"/>
    <n v="-6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964"/>
    <n v="791964"/>
    <n v="6"/>
    <n v="4"/>
    <n v="-131994"/>
    <n v="-131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923"/>
    <n v="4923"/>
    <n v="3"/>
    <n v="7"/>
    <n v="-39384"/>
    <n v="-3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979"/>
    <n v="209979"/>
    <n v="7"/>
    <n v="7"/>
    <n v="-3569643"/>
    <n v="-356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93"/>
    <n v="3393"/>
    <n v="3"/>
    <n v="7"/>
    <n v="-2262"/>
    <n v="-22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32"/>
    <n v="22232"/>
    <n v="7"/>
    <n v="2"/>
    <n v="25011"/>
    <n v="25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564"/>
    <n v="210564"/>
    <n v="6"/>
    <n v="4"/>
    <n v="-52641"/>
    <n v="-52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168"/>
    <n v="35168"/>
    <n v="7"/>
    <n v="2"/>
    <n v="96712"/>
    <n v="9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376"/>
    <n v="1502376"/>
    <n v="4"/>
    <n v="4"/>
    <n v="-250396"/>
    <n v="-250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11"/>
    <n v="1011"/>
    <n v="3"/>
    <n v="0"/>
    <n v="32352"/>
    <n v="3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47"/>
    <n v="77247"/>
    <n v="3"/>
    <n v="0"/>
    <n v="1467693"/>
    <n v="146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46"/>
    <n v="2046"/>
    <n v="2"/>
    <n v="0"/>
    <n v="53196"/>
    <n v="5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58"/>
    <n v="34758"/>
    <n v="3"/>
    <n v="0"/>
    <n v="17379"/>
    <n v="17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64"/>
    <n v="7264"/>
    <n v="2"/>
    <n v="0"/>
    <n v="21792"/>
    <n v="21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47"/>
    <n v="77247"/>
    <n v="3"/>
    <n v="0"/>
    <n v="1467693"/>
    <n v="146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92"/>
    <n v="3992"/>
    <n v="4"/>
    <n v="0"/>
    <n v="111776"/>
    <n v="11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48"/>
    <n v="3348"/>
    <n v="2"/>
    <n v="0"/>
    <n v="164052"/>
    <n v="16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97"/>
    <n v="46197"/>
    <n v="3"/>
    <n v="0"/>
    <n v="1339713"/>
    <n v="133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62"/>
    <n v="13762"/>
    <n v="2"/>
    <n v="0"/>
    <n v="605528"/>
    <n v="60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67"/>
    <n v="30267"/>
    <n v="3"/>
    <n v="0"/>
    <n v="726408"/>
    <n v="72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976"/>
    <n v="239976"/>
    <n v="3"/>
    <n v="2"/>
    <n v="539946"/>
    <n v="53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34"/>
    <n v="834"/>
    <n v="3"/>
    <n v="0"/>
    <n v="21684"/>
    <n v="2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57"/>
    <n v="857"/>
    <n v="1"/>
    <n v="0"/>
    <n v="22282"/>
    <n v="2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616"/>
    <n v="119616"/>
    <n v="8"/>
    <n v="2"/>
    <n v="403704"/>
    <n v="40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94"/>
    <n v="21294"/>
    <n v="3"/>
    <n v="0"/>
    <n v="255528"/>
    <n v="25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49"/>
    <n v="2649"/>
    <n v="1"/>
    <n v="0"/>
    <n v="74172"/>
    <n v="7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4"/>
    <n v="6874"/>
    <n v="5"/>
    <n v="0"/>
    <n v="48118"/>
    <n v="48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55"/>
    <n v="65355"/>
    <n v="3"/>
    <n v="0"/>
    <n v="1111035"/>
    <n v="111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9"/>
    <n v="339"/>
    <n v="2"/>
    <n v="0"/>
    <n v="2034"/>
    <n v="2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96"/>
    <n v="23996"/>
    <n v="5"/>
    <n v="2"/>
    <n v="83986"/>
    <n v="83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836"/>
    <n v="199836"/>
    <n v="4"/>
    <n v="3"/>
    <n v="-371124"/>
    <n v="-37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716"/>
    <n v="2"/>
    <n v="0"/>
    <n v="19332"/>
    <n v="193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06"/>
    <n v="22106"/>
    <n v="7"/>
    <n v="0"/>
    <n v="1038982"/>
    <n v="103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71"/>
    <n v="6771"/>
    <n v="3"/>
    <n v="0"/>
    <n v="325008"/>
    <n v="32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92"/>
    <n v="12992"/>
    <n v="4"/>
    <n v="0"/>
    <n v="38976"/>
    <n v="38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46"/>
    <n v="46746"/>
    <n v="9"/>
    <n v="0"/>
    <n v="1916586"/>
    <n v="191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4"/>
    <n v="614"/>
    <n v="5"/>
    <n v="0"/>
    <n v="28858"/>
    <n v="28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76"/>
    <n v="72076"/>
    <n v="4"/>
    <n v="0"/>
    <n v="1873976"/>
    <n v="187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184"/>
    <n v="5184"/>
    <n v="3"/>
    <n v="2"/>
    <n v="18144"/>
    <n v="1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7"/>
    <n v="147"/>
    <n v="5"/>
    <n v="0"/>
    <n v="3969"/>
    <n v="3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134"/>
    <n v="8134"/>
    <n v="7"/>
    <n v="8"/>
    <n v="-138278"/>
    <n v="-13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984"/>
    <n v="79984"/>
    <n v="2"/>
    <n v="2"/>
    <n v="139972"/>
    <n v="13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54"/>
    <n v="1854"/>
    <n v="2"/>
    <n v="0"/>
    <n v="87138"/>
    <n v="8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4"/>
    <n v="244"/>
    <n v="2"/>
    <n v="2"/>
    <n v="793"/>
    <n v="7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64"/>
    <n v="19564"/>
    <n v="4"/>
    <n v="0"/>
    <n v="919508"/>
    <n v="91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4"/>
    <n v="3984"/>
    <n v="5"/>
    <n v="2"/>
    <n v="8466"/>
    <n v="84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056"/>
    <n v="7056"/>
    <n v="3"/>
    <n v="2"/>
    <n v="7938"/>
    <n v="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3976"/>
    <n v="13523976"/>
    <n v="9"/>
    <n v="32"/>
    <n v="-4375404"/>
    <n v="-437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4"/>
    <n v="264"/>
    <n v="5"/>
    <n v="0"/>
    <n v="1188"/>
    <n v="11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88"/>
    <n v="4188"/>
    <n v="6"/>
    <n v="0"/>
    <n v="8376"/>
    <n v="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846"/>
    <n v="99846"/>
    <n v="9"/>
    <n v="7"/>
    <n v="-83205"/>
    <n v="-83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98"/>
    <n v="69998"/>
    <n v="2"/>
    <n v="0"/>
    <n v="1959944"/>
    <n v="195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82"/>
    <n v="58482"/>
    <n v="9"/>
    <n v="0"/>
    <n v="701784"/>
    <n v="70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98"/>
    <n v="4398"/>
    <n v="2"/>
    <n v="0"/>
    <n v="2199"/>
    <n v="21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97"/>
    <n v="37797"/>
    <n v="3"/>
    <n v="0"/>
    <n v="1058316"/>
    <n v="105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96"/>
    <n v="12396"/>
    <n v="3"/>
    <n v="0"/>
    <n v="111564"/>
    <n v="11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98"/>
    <n v="39198"/>
    <n v="2"/>
    <n v="0"/>
    <n v="1136742"/>
    <n v="113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976"/>
    <n v="383976"/>
    <n v="3"/>
    <n v="2"/>
    <n v="815949"/>
    <n v="81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682"/>
    <n v="1781682"/>
    <n v="7"/>
    <n v="4"/>
    <n v="-6532834"/>
    <n v="-653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4"/>
    <n v="214"/>
    <n v="5"/>
    <n v="0"/>
    <n v="6206"/>
    <n v="6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99"/>
    <n v="54999"/>
    <n v="1"/>
    <n v="0"/>
    <n v="274995"/>
    <n v="274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535"/>
    <n v="167535"/>
    <n v="3"/>
    <n v="1"/>
    <n v="3723"/>
    <n v="37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34"/>
    <n v="3834"/>
    <n v="3"/>
    <n v="0"/>
    <n v="17253"/>
    <n v="17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88"/>
    <n v="5388"/>
    <n v="6"/>
    <n v="0"/>
    <n v="226296"/>
    <n v="22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98"/>
    <n v="29998"/>
    <n v="2"/>
    <n v="0"/>
    <n v="839944"/>
    <n v="83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8"/>
    <n v="628"/>
    <n v="4"/>
    <n v="0"/>
    <n v="157"/>
    <n v="15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904"/>
    <n v="13904"/>
    <n v="2"/>
    <n v="2"/>
    <n v="45188"/>
    <n v="4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1"/>
    <n v="7441"/>
    <n v="5"/>
    <n v="3"/>
    <n v="-9567"/>
    <n v="-95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84"/>
    <n v="4484"/>
    <n v="5"/>
    <n v="2"/>
    <n v="5605"/>
    <n v="5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59"/>
    <n v="40159"/>
    <n v="2"/>
    <n v="3"/>
    <n v="-131951"/>
    <n v="-131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24"/>
    <n v="1824"/>
    <n v="3"/>
    <n v="0"/>
    <n v="85728"/>
    <n v="8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499"/>
    <n v="359499"/>
    <n v="3"/>
    <n v="15"/>
    <n v="-296058"/>
    <n v="-29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48"/>
    <n v="1048"/>
    <n v="1"/>
    <n v="0"/>
    <n v="28296"/>
    <n v="2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736"/>
    <n v="20736"/>
    <n v="4"/>
    <n v="2"/>
    <n v="72576"/>
    <n v="7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168"/>
    <n v="35168"/>
    <n v="4"/>
    <n v="2"/>
    <n v="83524"/>
    <n v="8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704"/>
    <n v="64704"/>
    <n v="3"/>
    <n v="2"/>
    <n v="234552"/>
    <n v="23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52"/>
    <n v="10552"/>
    <n v="4"/>
    <n v="0"/>
    <n v="485392"/>
    <n v="48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792"/>
    <n v="5792"/>
    <n v="2"/>
    <n v="8"/>
    <n v="-95568"/>
    <n v="-9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158"/>
    <n v="466158"/>
    <n v="7"/>
    <n v="4"/>
    <n v="-932316"/>
    <n v="-93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312"/>
    <n v="10312"/>
    <n v="1"/>
    <n v="2"/>
    <n v="-1289"/>
    <n v="-1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556"/>
    <n v="2556"/>
    <n v="3"/>
    <n v="7"/>
    <n v="-17892"/>
    <n v="-1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968"/>
    <n v="7968"/>
    <n v="2"/>
    <n v="2"/>
    <n v="28884"/>
    <n v="2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784"/>
    <n v="8784"/>
    <n v="1"/>
    <n v="2"/>
    <n v="31842"/>
    <n v="3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024"/>
    <n v="3024"/>
    <n v="3"/>
    <n v="2"/>
    <n v="-6048"/>
    <n v="-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45"/>
    <n v="5145"/>
    <n v="3"/>
    <n v="0"/>
    <n v="138915"/>
    <n v="13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016"/>
    <n v="14016"/>
    <n v="4"/>
    <n v="8"/>
    <n v="-31536"/>
    <n v="-31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95"/>
    <n v="21495"/>
    <n v="5"/>
    <n v="5"/>
    <n v="-120372"/>
    <n v="-120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04"/>
    <n v="3504"/>
    <n v="4"/>
    <n v="2"/>
    <n v="-7008"/>
    <n v="-7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776"/>
    <n v="10776"/>
    <n v="3"/>
    <n v="6"/>
    <n v="-48492"/>
    <n v="-4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6"/>
    <n v="46"/>
    <n v="2"/>
    <n v="8"/>
    <n v="-805"/>
    <n v="-8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168"/>
    <n v="35168"/>
    <n v="2"/>
    <n v="2"/>
    <n v="-83524"/>
    <n v="-8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152"/>
    <n v="19152"/>
    <n v="3"/>
    <n v="2"/>
    <n v="64638"/>
    <n v="6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448"/>
    <n v="4448"/>
    <n v="2"/>
    <n v="2"/>
    <n v="3336"/>
    <n v="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184"/>
    <n v="5184"/>
    <n v="1"/>
    <n v="2"/>
    <n v="18792"/>
    <n v="1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552"/>
    <n v="15552"/>
    <n v="3"/>
    <n v="2"/>
    <n v="54432"/>
    <n v="5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032"/>
    <n v="40032"/>
    <n v="6"/>
    <n v="2"/>
    <n v="1251"/>
    <n v="12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776"/>
    <n v="16776"/>
    <n v="3"/>
    <n v="2"/>
    <n v="50328"/>
    <n v="5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304"/>
    <n v="186304"/>
    <n v="4"/>
    <n v="2"/>
    <n v="139728"/>
    <n v="13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36"/>
    <n v="6636"/>
    <n v="4"/>
    <n v="0"/>
    <n v="23226"/>
    <n v="23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048"/>
    <n v="42048"/>
    <n v="9"/>
    <n v="2"/>
    <n v="5256"/>
    <n v="5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92"/>
    <n v="6792"/>
    <n v="5"/>
    <n v="2"/>
    <n v="6792"/>
    <n v="6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512"/>
    <n v="52512"/>
    <n v="6"/>
    <n v="2"/>
    <n v="19692"/>
    <n v="19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912"/>
    <n v="186912"/>
    <n v="6"/>
    <n v="2"/>
    <n v="-35046"/>
    <n v="-35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048"/>
    <n v="10048"/>
    <n v="4"/>
    <n v="2"/>
    <n v="314"/>
    <n v="3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496"/>
    <n v="17496"/>
    <n v="9"/>
    <n v="6"/>
    <n v="-74358"/>
    <n v="-7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552"/>
    <n v="15552"/>
    <n v="3"/>
    <n v="2"/>
    <n v="54432"/>
    <n v="5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776"/>
    <n v="10776"/>
    <n v="3"/>
    <n v="2"/>
    <n v="33675"/>
    <n v="3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304"/>
    <n v="3304"/>
    <n v="1"/>
    <n v="2"/>
    <n v="10738"/>
    <n v="1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48"/>
    <n v="3548"/>
    <n v="1"/>
    <n v="0"/>
    <n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44"/>
    <n v="3444"/>
    <n v="3"/>
    <n v="0"/>
    <n v="161868"/>
    <n v="16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93"/>
    <n v="62993"/>
    <n v="7"/>
    <n v="0"/>
    <n v="2960671"/>
    <n v="296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056"/>
    <n v="79056"/>
    <n v="9"/>
    <n v="2"/>
    <n v="286578"/>
    <n v="28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55"/>
    <n v="23255"/>
    <n v="5"/>
    <n v="0"/>
    <n v="9302"/>
    <n v="9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98"/>
    <n v="9998"/>
    <n v="2"/>
    <n v="0"/>
    <n v="429914"/>
    <n v="42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44"/>
    <n v="1944"/>
    <n v="3"/>
    <n v="0"/>
    <n v="93312"/>
    <n v="9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96"/>
    <n v="1296"/>
    <n v="2"/>
    <n v="0"/>
    <n v="63504"/>
    <n v="6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292"/>
    <n v="464292"/>
    <n v="9"/>
    <n v="4"/>
    <n v="-1083348"/>
    <n v="-108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46"/>
    <n v="6846"/>
    <n v="7"/>
    <n v="0"/>
    <n v="314916"/>
    <n v="31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96"/>
    <n v="279996"/>
    <n v="4"/>
    <n v="0"/>
    <n v="13719804"/>
    <n v="1371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3"/>
    <n v="6013"/>
    <n v="2"/>
    <n v="0"/>
    <n v="198429"/>
    <n v="198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99"/>
    <n v="1699"/>
    <n v="1"/>
    <n v="0"/>
    <n v="44174"/>
    <n v="4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97"/>
    <n v="28797"/>
    <n v="3"/>
    <n v="0"/>
    <n v="806316"/>
    <n v="80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82"/>
    <n v="4482"/>
    <n v="9"/>
    <n v="0"/>
    <n v="210654"/>
    <n v="21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12"/>
    <n v="10112"/>
    <n v="8"/>
    <n v="0"/>
    <n v="374144"/>
    <n v="37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976"/>
    <n v="107976"/>
    <n v="3"/>
    <n v="2"/>
    <n v="377916"/>
    <n v="37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73"/>
    <n v="5873"/>
    <n v="7"/>
    <n v="0"/>
    <n v="146825"/>
    <n v="14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344"/>
    <n v="93344"/>
    <n v="4"/>
    <n v="2"/>
    <n v="326704"/>
    <n v="32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05"/>
    <n v="1705"/>
    <n v="5"/>
    <n v="0"/>
    <n v="8184"/>
    <n v="8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096"/>
    <n v="8096"/>
    <n v="2"/>
    <n v="2"/>
    <n v="27324"/>
    <n v="2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36"/>
    <n v="3036"/>
    <n v="4"/>
    <n v="0"/>
    <n v="130548"/>
    <n v="13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34"/>
    <n v="2334"/>
    <n v="3"/>
    <n v="0"/>
    <n v="109698"/>
    <n v="10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55"/>
    <n v="5155"/>
    <n v="5"/>
    <n v="0"/>
    <n v="242285"/>
    <n v="24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9"/>
    <n v="1199"/>
    <n v="2"/>
    <n v="0"/>
    <n v="43164"/>
    <n v="43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492"/>
    <n v="1317492"/>
    <n v="6"/>
    <n v="1"/>
    <n v="292776"/>
    <n v="292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84"/>
    <n v="6384"/>
    <n v="8"/>
    <n v="0"/>
    <n v="185136"/>
    <n v="18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592"/>
    <n v="3592"/>
    <n v="1"/>
    <n v="2"/>
    <n v="11225"/>
    <n v="1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26"/>
    <n v="8626"/>
    <n v="2"/>
    <n v="0"/>
    <n v="293284"/>
    <n v="29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04"/>
    <n v="13904"/>
    <n v="4"/>
    <n v="0"/>
    <n v="389312"/>
    <n v="38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8"/>
    <n v="468"/>
    <n v="4"/>
    <n v="0"/>
    <n v="1638"/>
    <n v="16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544"/>
    <n v="8544"/>
    <n v="4"/>
    <n v="2"/>
    <n v="19224"/>
    <n v="1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376"/>
    <n v="842376"/>
    <n v="3"/>
    <n v="2"/>
    <n v="105297"/>
    <n v="105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85"/>
    <n v="121485"/>
    <n v="3"/>
    <n v="0"/>
    <n v="3523065"/>
    <n v="352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78"/>
    <n v="6778"/>
    <n v="2"/>
    <n v="0"/>
    <n v="16945"/>
    <n v="16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9"/>
    <n v="399"/>
    <n v="5"/>
    <n v="0"/>
    <n v="10374"/>
    <n v="10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688"/>
    <n v="2688"/>
    <n v="1"/>
    <n v="2"/>
    <n v="84"/>
    <n v="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6"/>
    <n v="66"/>
    <n v="3"/>
    <n v="0"/>
    <n v="2904"/>
    <n v="2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4"/>
    <n v="284"/>
    <n v="4"/>
    <n v="0"/>
    <n v="13064"/>
    <n v="13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94"/>
    <n v="21294"/>
    <n v="3"/>
    <n v="0"/>
    <n v="340704"/>
    <n v="34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584"/>
    <n v="1001584"/>
    <n v="2"/>
    <n v="2"/>
    <n v="125198"/>
    <n v="125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058"/>
    <n v="569058"/>
    <n v="3"/>
    <n v="3"/>
    <n v="-1788468"/>
    <n v="-178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224"/>
    <n v="14224"/>
    <n v="2"/>
    <n v="6"/>
    <n v="-103124"/>
    <n v="-10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584"/>
    <n v="105584"/>
    <n v="2"/>
    <n v="2"/>
    <n v="92386"/>
    <n v="9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72"/>
    <n v="6872"/>
    <n v="2"/>
    <n v="2"/>
    <n v="-14603"/>
    <n v="-14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84"/>
    <n v="136784"/>
    <n v="8"/>
    <n v="0"/>
    <n v="2598896"/>
    <n v="259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96"/>
    <n v="30196"/>
    <n v="2"/>
    <n v="0"/>
    <n v="332156"/>
    <n v="33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352"/>
    <n v="170352"/>
    <n v="3"/>
    <n v="2"/>
    <n v="-170352"/>
    <n v="-17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9"/>
    <n v="39"/>
    <n v="2"/>
    <n v="0"/>
    <n v="1521"/>
    <n v="1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84"/>
    <n v="1284"/>
    <n v="3"/>
    <n v="0"/>
    <n v="5778"/>
    <n v="5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84"/>
    <n v="1584"/>
    <n v="3"/>
    <n v="0"/>
    <n v="7128"/>
    <n v="7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94"/>
    <n v="56394"/>
    <n v="3"/>
    <n v="0"/>
    <n v="112788"/>
    <n v="112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94"/>
    <n v="6294"/>
    <n v="3"/>
    <n v="0"/>
    <n v="119586"/>
    <n v="11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41"/>
    <n v="53541"/>
    <n v="3"/>
    <n v="0"/>
    <n v="160623"/>
    <n v="160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9"/>
    <n v="35049"/>
    <n v="5"/>
    <n v="0"/>
    <n v="70098"/>
    <n v="700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12"/>
    <n v="14412"/>
    <n v="3"/>
    <n v="0"/>
    <n v="691776"/>
    <n v="69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55"/>
    <n v="31455"/>
    <n v="3"/>
    <n v="0"/>
    <n v="150984"/>
    <n v="150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408"/>
    <n v="3408"/>
    <n v="1"/>
    <n v="2"/>
    <n v="8946"/>
    <n v="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072"/>
    <n v="2072"/>
    <n v="2"/>
    <n v="8"/>
    <n v="-35224"/>
    <n v="-3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3992"/>
    <n v="3283992"/>
    <n v="3"/>
    <n v="32"/>
    <n v="-917586"/>
    <n v="-91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248"/>
    <n v="53248"/>
    <n v="2"/>
    <n v="2"/>
    <n v="19968"/>
    <n v="19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992"/>
    <n v="4992"/>
    <n v="3"/>
    <n v="2"/>
    <n v="16848"/>
    <n v="1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68"/>
    <n v="3768"/>
    <n v="2"/>
    <n v="0"/>
    <n v="158256"/>
    <n v="15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576"/>
    <n v="258576"/>
    <n v="2"/>
    <n v="2"/>
    <n v="193932"/>
    <n v="19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84"/>
    <n v="7584"/>
    <n v="2"/>
    <n v="0"/>
    <n v="295776"/>
    <n v="29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36"/>
    <n v="4536"/>
    <n v="7"/>
    <n v="0"/>
    <n v="217728"/>
    <n v="21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78"/>
    <n v="4578"/>
    <n v="3"/>
    <n v="0"/>
    <n v="2289"/>
    <n v="22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29"/>
    <n v="4029"/>
    <n v="3"/>
    <n v="0"/>
    <n v="100725"/>
    <n v="10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71"/>
    <n v="3871"/>
    <n v="7"/>
    <n v="0"/>
    <n v="178066"/>
    <n v="17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632"/>
    <n v="1801632"/>
    <n v="6"/>
    <n v="2"/>
    <n v="-337806"/>
    <n v="-337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752"/>
    <n v="748752"/>
    <n v="8"/>
    <n v="4"/>
    <n v="-1622296"/>
    <n v="-162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96"/>
    <n v="19996"/>
    <n v="4"/>
    <n v="0"/>
    <n v="159968"/>
    <n v="15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2"/>
    <n v="15162"/>
    <n v="7"/>
    <n v="0"/>
    <n v="394212"/>
    <n v="394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952"/>
    <n v="167952"/>
    <n v="6"/>
    <n v="2"/>
    <n v="-272922"/>
    <n v="-27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04"/>
    <n v="4504"/>
    <n v="2"/>
    <n v="2"/>
    <n v="4504"/>
    <n v="4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16"/>
    <n v="2316"/>
    <n v="2"/>
    <n v="0"/>
    <n v="1158"/>
    <n v="11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6"/>
    <n v="3976"/>
    <n v="5"/>
    <n v="0"/>
    <n v="43736"/>
    <n v="43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96"/>
    <n v="8596"/>
    <n v="7"/>
    <n v="0"/>
    <n v="404012"/>
    <n v="40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12"/>
    <n v="1312"/>
    <n v="4"/>
    <n v="0"/>
    <n v="43296"/>
    <n v="4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66"/>
    <n v="4566"/>
    <n v="3"/>
    <n v="0"/>
    <n v="223734"/>
    <n v="22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13"/>
    <n v="15813"/>
    <n v="3"/>
    <n v="0"/>
    <n v="774837"/>
    <n v="77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6"/>
    <n v="436"/>
    <n v="5"/>
    <n v="2"/>
    <n v="436"/>
    <n v="4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072"/>
    <n v="3930072"/>
    <n v="3"/>
    <n v="2"/>
    <n v="-7860144"/>
    <n v="-786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304"/>
    <n v="2304"/>
    <n v="1"/>
    <n v="2"/>
    <n v="7776"/>
    <n v="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976"/>
    <n v="431976"/>
    <n v="3"/>
    <n v="2"/>
    <n v="323982"/>
    <n v="32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72"/>
    <n v="4172"/>
    <n v="7"/>
    <n v="2"/>
    <n v="57365"/>
    <n v="5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23"/>
    <n v="10423"/>
    <n v="7"/>
    <n v="0"/>
    <n v="281421"/>
    <n v="28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26"/>
    <n v="7026"/>
    <n v="3"/>
    <n v="0"/>
    <n v="189702"/>
    <n v="18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26"/>
    <n v="926"/>
    <n v="2"/>
    <n v="0"/>
    <n v="30558"/>
    <n v="3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98"/>
    <n v="10598"/>
    <n v="2"/>
    <n v="0"/>
    <n v="42392"/>
    <n v="4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24"/>
    <n v="124"/>
    <n v="1"/>
    <n v="0"/>
    <n v="5828"/>
    <n v="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7"/>
    <n v="207"/>
    <n v="2"/>
    <n v="0"/>
    <n v="9936"/>
    <n v="9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9"/>
    <n v="289"/>
    <n v="5"/>
    <n v="0"/>
    <n v="14161"/>
    <n v="14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18"/>
    <n v="2718"/>
    <n v="1"/>
    <n v="0"/>
    <n v="127746"/>
    <n v="12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18"/>
    <n v="46518"/>
    <n v="3"/>
    <n v="0"/>
    <n v="1209468"/>
    <n v="120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63"/>
    <n v="3663"/>
    <n v="3"/>
    <n v="0"/>
    <n v="98901"/>
    <n v="9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45"/>
    <n v="5145"/>
    <n v="3"/>
    <n v="0"/>
    <n v="138915"/>
    <n v="13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83"/>
    <n v="783"/>
    <n v="3"/>
    <n v="0"/>
    <n v="36018"/>
    <n v="3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4"/>
    <n v="354"/>
    <n v="5"/>
    <n v="0"/>
    <n v="13452"/>
    <n v="13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9"/>
    <n v="299"/>
    <n v="5"/>
    <n v="0"/>
    <n v="13455"/>
    <n v="13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48"/>
    <n v="1748"/>
    <n v="2"/>
    <n v="0"/>
    <n v="82156"/>
    <n v="8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14"/>
    <n v="7914"/>
    <n v="3"/>
    <n v="0"/>
    <n v="364044"/>
    <n v="36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4"/>
    <n v="84"/>
    <n v="5"/>
    <n v="0"/>
    <n v="42"/>
    <n v="4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26"/>
    <n v="49826"/>
    <n v="7"/>
    <n v="0"/>
    <n v="1345302"/>
    <n v="134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94"/>
    <n v="21294"/>
    <n v="3"/>
    <n v="0"/>
    <n v="574938"/>
    <n v="57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86"/>
    <n v="70686"/>
    <n v="7"/>
    <n v="0"/>
    <n v="1979208"/>
    <n v="197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95"/>
    <n v="11495"/>
    <n v="5"/>
    <n v="0"/>
    <n v="2299"/>
    <n v="2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19"/>
    <n v="4319"/>
    <n v="7"/>
    <n v="0"/>
    <n v="207312"/>
    <n v="20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44"/>
    <n v="16644"/>
    <n v="3"/>
    <n v="0"/>
    <n v="798912"/>
    <n v="79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56"/>
    <n v="3656"/>
    <n v="5"/>
    <n v="2"/>
    <n v="12796"/>
    <n v="12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144"/>
    <n v="186144"/>
    <n v="6"/>
    <n v="2"/>
    <n v="604968"/>
    <n v="60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568"/>
    <n v="353568"/>
    <n v="2"/>
    <n v="2"/>
    <n v="-44196"/>
    <n v="-44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98"/>
    <n v="8198"/>
    <n v="2"/>
    <n v="0"/>
    <n v="401702"/>
    <n v="40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624"/>
    <n v="14624"/>
    <n v="2"/>
    <n v="2"/>
    <n v="51184"/>
    <n v="5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16"/>
    <n v="69716"/>
    <n v="5"/>
    <n v="2"/>
    <n v="87145"/>
    <n v="8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93"/>
    <n v="3093"/>
    <n v="1"/>
    <n v="0"/>
    <n v="126813"/>
    <n v="12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496"/>
    <n v="27496"/>
    <n v="7"/>
    <n v="2"/>
    <n v="92799"/>
    <n v="9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34"/>
    <n v="60534"/>
    <n v="6"/>
    <n v="0"/>
    <n v="1452816"/>
    <n v="145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008"/>
    <n v="210008"/>
    <n v="1"/>
    <n v="2"/>
    <n v="26251"/>
    <n v="2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96"/>
    <n v="5496"/>
    <n v="3"/>
    <n v="0"/>
    <n v="159384"/>
    <n v="15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22"/>
    <n v="16422"/>
    <n v="3"/>
    <n v="0"/>
    <n v="509082"/>
    <n v="50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94"/>
    <n v="36294"/>
    <n v="3"/>
    <n v="0"/>
    <n v="36294"/>
    <n v="36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98"/>
    <n v="5998"/>
    <n v="2"/>
    <n v="0"/>
    <n v="263912"/>
    <n v="26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94"/>
    <n v="33294"/>
    <n v="3"/>
    <n v="0"/>
    <n v="66588"/>
    <n v="6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872"/>
    <n v="39872"/>
    <n v="2"/>
    <n v="2"/>
    <n v="129584"/>
    <n v="12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68"/>
    <n v="1368"/>
    <n v="2"/>
    <n v="0"/>
    <n v="36936"/>
    <n v="3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318"/>
    <n v="3318"/>
    <n v="3"/>
    <n v="8"/>
    <n v="-56406"/>
    <n v="-5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44"/>
    <n v="1044"/>
    <n v="1"/>
    <n v="0"/>
    <n v="48024"/>
    <n v="48024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464"/>
    <n v="136464"/>
    <n v="2"/>
    <n v="2"/>
    <n v="153522"/>
    <n v="153522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576"/>
    <n v="333576"/>
    <n v="3"/>
    <n v="2"/>
    <n v="333576"/>
    <n v="333576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544"/>
    <n v="12544"/>
    <n v="2"/>
    <n v="2"/>
    <n v="4704"/>
    <n v="4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768"/>
    <n v="20768"/>
    <n v="8"/>
    <n v="8"/>
    <n v="-529584"/>
    <n v="-52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5"/>
    <n v="435"/>
    <n v="3"/>
    <n v="0"/>
    <n v="10875"/>
    <n v="10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576"/>
    <n v="12576"/>
    <n v="4"/>
    <n v="2"/>
    <n v="40872"/>
    <n v="4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95"/>
    <n v="24995"/>
    <n v="5"/>
    <n v="0"/>
    <n v="19996"/>
    <n v="19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12"/>
    <n v="4912"/>
    <n v="4"/>
    <n v="0"/>
    <n v="230864"/>
    <n v="23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91"/>
    <n v="18291"/>
    <n v="3"/>
    <n v="0"/>
    <n v="530439"/>
    <n v="53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648"/>
    <n v="107648"/>
    <n v="2"/>
    <n v="2"/>
    <n v="3364"/>
    <n v="33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372"/>
    <n v="99372"/>
    <n v="2"/>
    <n v="3"/>
    <n v="-7098"/>
    <n v="-7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568"/>
    <n v="33568"/>
    <n v="2"/>
    <n v="2"/>
    <n v="-54548"/>
    <n v="-5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56"/>
    <n v="1056"/>
    <n v="2"/>
    <n v="0"/>
    <n v="4752"/>
    <n v="4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88"/>
    <n v="3888"/>
    <n v="6"/>
    <n v="0"/>
    <n v="186624"/>
    <n v="18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2"/>
    <n v="352"/>
    <n v="5"/>
    <n v="0"/>
    <n v="16544"/>
    <n v="16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528"/>
    <n v="45528"/>
    <n v="3"/>
    <n v="2"/>
    <n v="159348"/>
    <n v="15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776"/>
    <n v="196776"/>
    <n v="3"/>
    <n v="2"/>
    <n v="147582"/>
    <n v="14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92"/>
    <n v="292"/>
    <n v="2"/>
    <n v="8"/>
    <n v="-4818"/>
    <n v="-4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795"/>
    <n v="200795"/>
    <n v="1"/>
    <n v="3"/>
    <n v="-22948"/>
    <n v="-22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688"/>
    <n v="46688"/>
    <n v="4"/>
    <n v="2"/>
    <n v="-2918"/>
    <n v="-2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864"/>
    <n v="21864"/>
    <n v="3"/>
    <n v="2"/>
    <n v="35529"/>
    <n v="3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76"/>
    <n v="1176"/>
    <n v="2"/>
    <n v="0"/>
    <n v="57624"/>
    <n v="5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94"/>
    <n v="16794"/>
    <n v="3"/>
    <n v="0"/>
    <n v="822906"/>
    <n v="82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89"/>
    <n v="389"/>
    <n v="1"/>
    <n v="0"/>
    <n v="10114"/>
    <n v="1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44"/>
    <n v="5244"/>
    <n v="4"/>
    <n v="0"/>
    <n v="241224"/>
    <n v="24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36"/>
    <n v="3236"/>
    <n v="4"/>
    <n v="0"/>
    <n v="116496"/>
    <n v="11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6"/>
    <n v="4066"/>
    <n v="5"/>
    <n v="0"/>
    <n v="113848"/>
    <n v="113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92"/>
    <n v="2792"/>
    <n v="4"/>
    <n v="0"/>
    <n v="80968"/>
    <n v="8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672"/>
    <n v="399672"/>
    <n v="7"/>
    <n v="2"/>
    <n v="-149877"/>
    <n v="-14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744"/>
    <n v="3744"/>
    <n v="4"/>
    <n v="7"/>
    <n v="-26208"/>
    <n v="-2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2"/>
    <n v="7152"/>
    <n v="3"/>
    <n v="0"/>
    <n v="1788"/>
    <n v="178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8"/>
    <n v="1598"/>
    <n v="4"/>
    <n v="0"/>
    <n v="70312"/>
    <n v="70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75"/>
    <n v="4475"/>
    <n v="5"/>
    <n v="0"/>
    <n v="85025"/>
    <n v="8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116"/>
    <n v="340116"/>
    <n v="6"/>
    <n v="3"/>
    <n v="-97176"/>
    <n v="-9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52"/>
    <n v="10552"/>
    <n v="4"/>
    <n v="0"/>
    <n v="485392"/>
    <n v="48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48"/>
    <n v="1348"/>
    <n v="1"/>
    <n v="0"/>
    <n v="18872"/>
    <n v="1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52"/>
    <n v="8552"/>
    <n v="2"/>
    <n v="0"/>
    <n v="222352"/>
    <n v="22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16"/>
    <n v="616"/>
    <n v="2"/>
    <n v="0"/>
    <n v="29568"/>
    <n v="2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84"/>
    <n v="3684"/>
    <n v="3"/>
    <n v="0"/>
    <n v="173148"/>
    <n v="17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84"/>
    <n v="1584"/>
    <n v="3"/>
    <n v="0"/>
    <n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4"/>
    <n v="444"/>
    <n v="3"/>
    <n v="0"/>
    <n v="222"/>
    <n v="22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24"/>
    <n v="2124"/>
    <n v="9"/>
    <n v="2"/>
    <n v="7434"/>
    <n v="7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552"/>
    <n v="9552"/>
    <n v="8"/>
    <n v="7"/>
    <n v="-73232"/>
    <n v="-7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991"/>
    <n v="89991"/>
    <n v="3"/>
    <n v="7"/>
    <n v="-1529847"/>
    <n v="-152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96"/>
    <n v="16396"/>
    <n v="4"/>
    <n v="0"/>
    <n v="803404"/>
    <n v="80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904"/>
    <n v="17904"/>
    <n v="2"/>
    <n v="2"/>
    <n v="62664"/>
    <n v="6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7"/>
    <n v="9667"/>
    <n v="5"/>
    <n v="3"/>
    <n v="-1381"/>
    <n v="-13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112"/>
    <n v="182112"/>
    <n v="6"/>
    <n v="2"/>
    <n v="614628"/>
    <n v="61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464"/>
    <n v="4464"/>
    <n v="1"/>
    <n v="2"/>
    <n v="3348"/>
    <n v="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588"/>
    <n v="51588"/>
    <n v="1"/>
    <n v="4"/>
    <n v="-154764"/>
    <n v="-15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4"/>
    <n v="504"/>
    <n v="8"/>
    <n v="0"/>
    <n v="23184"/>
    <n v="23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568"/>
    <n v="89568"/>
    <n v="2"/>
    <n v="2"/>
    <n v="324684"/>
    <n v="32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89"/>
    <n v="1489"/>
    <n v="1"/>
    <n v="0"/>
    <n v="40203"/>
    <n v="4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92"/>
    <n v="54392"/>
    <n v="8"/>
    <n v="0"/>
    <n v="13598"/>
    <n v="135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08"/>
    <n v="408"/>
    <n v="2"/>
    <n v="0"/>
    <n v="19176"/>
    <n v="1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9"/>
    <n v="189"/>
    <n v="3"/>
    <n v="0"/>
    <n v="8694"/>
    <n v="8694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5"/>
    <n v="22755"/>
    <n v="10"/>
    <n v="0"/>
    <n v="386835"/>
    <n v="386835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7"/>
    <n v="19797"/>
    <n v="6"/>
    <n v="0"/>
    <n v="653301"/>
    <n v="653301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1"/>
    <n v="621"/>
    <n v="6"/>
    <n v="0"/>
    <n v="29808"/>
    <n v="29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296"/>
    <n v="37296"/>
    <n v="2"/>
    <n v="3"/>
    <n v="-10656"/>
    <n v="-1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544"/>
    <n v="8544"/>
    <n v="2"/>
    <n v="6"/>
    <n v="-7476"/>
    <n v="-7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95"/>
    <n v="6895"/>
    <n v="5"/>
    <n v="0"/>
    <n v="28959"/>
    <n v="28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37"/>
    <n v="29637"/>
    <n v="3"/>
    <n v="0"/>
    <n v="800199"/>
    <n v="80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98"/>
    <n v="3998"/>
    <n v="2"/>
    <n v="0"/>
    <n v="1999"/>
    <n v="1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058"/>
    <n v="191058"/>
    <n v="3"/>
    <n v="3"/>
    <n v="-463998"/>
    <n v="-46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04"/>
    <n v="1304"/>
    <n v="5"/>
    <n v="2"/>
    <n v="3912"/>
    <n v="3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188"/>
    <n v="1525188"/>
    <n v="6"/>
    <n v="8"/>
    <n v="-2287782"/>
    <n v="-2287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216"/>
    <n v="9216"/>
    <n v="4"/>
    <n v="2"/>
    <n v="33408"/>
    <n v="3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048"/>
    <n v="28048"/>
    <n v="2"/>
    <n v="2"/>
    <n v="3506"/>
    <n v="3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96"/>
    <n v="6496"/>
    <n v="2"/>
    <n v="0"/>
    <n v="214368"/>
    <n v="21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56"/>
    <n v="3056"/>
    <n v="4"/>
    <n v="0"/>
    <n v="149744"/>
    <n v="14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056"/>
    <n v="187056"/>
    <n v="9"/>
    <n v="2"/>
    <n v="11691"/>
    <n v="11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808"/>
    <n v="11808"/>
    <n v="2"/>
    <n v="2"/>
    <n v="13284"/>
    <n v="1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656"/>
    <n v="9656"/>
    <n v="1"/>
    <n v="2"/>
    <n v="15691"/>
    <n v="1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736"/>
    <n v="20736"/>
    <n v="4"/>
    <n v="2"/>
    <n v="72576"/>
    <n v="7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36"/>
    <n v="2736"/>
    <n v="3"/>
    <n v="7"/>
    <n v="-21888"/>
    <n v="-21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116"/>
    <n v="2314116"/>
    <n v="7"/>
    <n v="4"/>
    <n v="-10027836"/>
    <n v="-1002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236"/>
    <n v="34236"/>
    <n v="4"/>
    <n v="7"/>
    <n v="-262476"/>
    <n v="-26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76"/>
    <n v="1976"/>
    <n v="2"/>
    <n v="2"/>
    <n v="5928"/>
    <n v="5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96"/>
    <n v="1596"/>
    <n v="2"/>
    <n v="0"/>
    <n v="798"/>
    <n v="7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9"/>
    <n v="169"/>
    <n v="5"/>
    <n v="0"/>
    <n v="6253"/>
    <n v="6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08"/>
    <n v="2508"/>
    <n v="6"/>
    <n v="0"/>
    <n v="90288"/>
    <n v="9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68"/>
    <n v="668"/>
    <n v="2"/>
    <n v="0"/>
    <n v="2004"/>
    <n v="2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44"/>
    <n v="1944"/>
    <n v="3"/>
    <n v="0"/>
    <n v="93312"/>
    <n v="9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92"/>
    <n v="3192"/>
    <n v="2"/>
    <n v="2"/>
    <n v="2394"/>
    <n v="2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568"/>
    <n v="33568"/>
    <n v="2"/>
    <n v="2"/>
    <n v="117488"/>
    <n v="11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94"/>
    <n v="6394"/>
    <n v="1"/>
    <n v="0"/>
    <n v="249366"/>
    <n v="24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6"/>
    <n v="606"/>
    <n v="5"/>
    <n v="2"/>
    <n v="204525"/>
    <n v="20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72"/>
    <n v="2272"/>
    <n v="4"/>
    <n v="0"/>
    <n v="65888"/>
    <n v="6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68"/>
    <n v="1068"/>
    <n v="4"/>
    <n v="0"/>
    <n v="40584"/>
    <n v="4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34"/>
    <n v="1734"/>
    <n v="3"/>
    <n v="0"/>
    <n v="84966"/>
    <n v="8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38"/>
    <n v="338"/>
    <n v="1"/>
    <n v="0"/>
    <n v="15548"/>
    <n v="1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976"/>
    <n v="26976"/>
    <n v="4"/>
    <n v="2"/>
    <n v="87672"/>
    <n v="8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776"/>
    <n v="307776"/>
    <n v="7"/>
    <n v="2"/>
    <n v="1115688"/>
    <n v="111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55"/>
    <n v="24455"/>
    <n v="5"/>
    <n v="0"/>
    <n v="4891"/>
    <n v="4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24"/>
    <n v="1224"/>
    <n v="6"/>
    <n v="0"/>
    <n v="57528"/>
    <n v="5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98"/>
    <n v="1398"/>
    <n v="2"/>
    <n v="0"/>
    <n v="60114"/>
    <n v="6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95"/>
    <n v="89995"/>
    <n v="5"/>
    <n v="0"/>
    <n v="53997"/>
    <n v="53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632"/>
    <n v="1632"/>
    <n v="1"/>
    <n v="2"/>
    <n v="5508"/>
    <n v="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96"/>
    <n v="26796"/>
    <n v="5"/>
    <n v="2"/>
    <n v="167475"/>
    <n v="16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95"/>
    <n v="3195"/>
    <n v="1"/>
    <n v="0"/>
    <n v="22365"/>
    <n v="2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84"/>
    <n v="72584"/>
    <n v="4"/>
    <n v="0"/>
    <n v="2104936"/>
    <n v="210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896"/>
    <n v="10896"/>
    <n v="3"/>
    <n v="2"/>
    <n v="39498"/>
    <n v="3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544"/>
    <n v="8544"/>
    <n v="2"/>
    <n v="2"/>
    <n v="28836"/>
    <n v="2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34"/>
    <n v="3234"/>
    <n v="3"/>
    <n v="0"/>
    <n v="155232"/>
    <n v="15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9"/>
    <n v="399"/>
    <n v="5"/>
    <n v="0"/>
    <n v="1995"/>
    <n v="19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856"/>
    <n v="143856"/>
    <n v="9"/>
    <n v="2"/>
    <n v="485514"/>
    <n v="48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92"/>
    <n v="4192"/>
    <n v="4"/>
    <n v="2"/>
    <n v="15196"/>
    <n v="15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584"/>
    <n v="329584"/>
    <n v="2"/>
    <n v="2"/>
    <n v="370782"/>
    <n v="37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28"/>
    <n v="8728"/>
    <n v="8"/>
    <n v="0"/>
    <n v="410216"/>
    <n v="41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456"/>
    <n v="279456"/>
    <n v="6"/>
    <n v="2"/>
    <n v="209592"/>
    <n v="20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8"/>
    <n v="2"/>
    <n v="0"/>
    <n v="384"/>
    <n v="3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24"/>
    <n v="2724"/>
    <n v="5"/>
    <n v="2"/>
    <n v="9534"/>
    <n v="9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36"/>
    <n v="1636"/>
    <n v="1"/>
    <n v="0"/>
    <n v="1636"/>
    <n v="1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78"/>
    <n v="1578"/>
    <n v="2"/>
    <n v="0"/>
    <n v="6312"/>
    <n v="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98"/>
    <n v="4598"/>
    <n v="2"/>
    <n v="0"/>
    <n v="128744"/>
    <n v="12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272"/>
    <n v="198272"/>
    <n v="8"/>
    <n v="2"/>
    <n v="-322192"/>
    <n v="-32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76"/>
    <n v="72076"/>
    <n v="5"/>
    <n v="2"/>
    <n v="54057"/>
    <n v="54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56"/>
    <n v="7056"/>
    <n v="6"/>
    <n v="0"/>
    <n v="239904"/>
    <n v="23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96"/>
    <n v="8196"/>
    <n v="2"/>
    <n v="0"/>
    <n v="229488"/>
    <n v="22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864"/>
    <n v="64864"/>
    <n v="4"/>
    <n v="2"/>
    <n v="64864"/>
    <n v="6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192"/>
    <n v="151192"/>
    <n v="1"/>
    <n v="2"/>
    <n v="132293"/>
    <n v="13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776"/>
    <n v="88776"/>
    <n v="3"/>
    <n v="2"/>
    <n v="77679"/>
    <n v="7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56"/>
    <n v="1156"/>
    <n v="4"/>
    <n v="0"/>
    <n v="54332"/>
    <n v="5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58"/>
    <n v="1558"/>
    <n v="1"/>
    <n v="0"/>
    <n v="3895"/>
    <n v="3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056"/>
    <n v="85056"/>
    <n v="3"/>
    <n v="2"/>
    <n v="287064"/>
    <n v="28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96"/>
    <n v="27396"/>
    <n v="2"/>
    <n v="0"/>
    <n v="712296"/>
    <n v="71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9"/>
    <n v="3069"/>
    <n v="3"/>
    <n v="0"/>
    <n v="79794"/>
    <n v="79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552"/>
    <n v="15552"/>
    <n v="3"/>
    <n v="2"/>
    <n v="54432"/>
    <n v="5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361"/>
    <n v="347361"/>
    <n v="7"/>
    <n v="3"/>
    <n v="-694722"/>
    <n v="-69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368"/>
    <n v="10368"/>
    <n v="2"/>
    <n v="2"/>
    <n v="36288"/>
    <n v="3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16"/>
    <n v="9816"/>
    <n v="6"/>
    <n v="0"/>
    <n v="9816"/>
    <n v="9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44"/>
    <n v="3144"/>
    <n v="3"/>
    <n v="0"/>
    <n v="786"/>
    <n v="7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488"/>
    <n v="348488"/>
    <n v="7"/>
    <n v="2"/>
    <n v="1176147"/>
    <n v="117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736"/>
    <n v="172736"/>
    <n v="4"/>
    <n v="2"/>
    <n v="-302288"/>
    <n v="-30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54"/>
    <n v="1554"/>
    <n v="3"/>
    <n v="0"/>
    <n v="76146"/>
    <n v="7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552"/>
    <n v="105552"/>
    <n v="6"/>
    <n v="2"/>
    <n v="356238"/>
    <n v="35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92"/>
    <n v="2592"/>
    <n v="5"/>
    <n v="2"/>
    <n v="9072"/>
    <n v="9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808"/>
    <n v="15808"/>
    <n v="8"/>
    <n v="2"/>
    <n v="53352"/>
    <n v="5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368"/>
    <n v="10368"/>
    <n v="2"/>
    <n v="2"/>
    <n v="37584"/>
    <n v="3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2"/>
    <n v="3582"/>
    <n v="3"/>
    <n v="4"/>
    <n v="4179"/>
    <n v="41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916"/>
    <n v="545916"/>
    <n v="14"/>
    <n v="4"/>
    <n v="727888"/>
    <n v="72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41"/>
    <n v="4041"/>
    <n v="9"/>
    <n v="0"/>
    <n v="185886"/>
    <n v="18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976"/>
    <n v="167976"/>
    <n v="3"/>
    <n v="2"/>
    <n v="104985"/>
    <n v="10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53"/>
    <n v="10953"/>
    <n v="3"/>
    <n v="0"/>
    <n v="470979"/>
    <n v="47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82"/>
    <n v="982"/>
    <n v="2"/>
    <n v="0"/>
    <n v="48118"/>
    <n v="4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352"/>
    <n v="26352"/>
    <n v="3"/>
    <n v="2"/>
    <n v="95526"/>
    <n v="9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5"/>
    <n v="225"/>
    <n v="6"/>
    <n v="0"/>
    <n v="108"/>
    <n v="10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96"/>
    <n v="996"/>
    <n v="2"/>
    <n v="0"/>
    <n v="45816"/>
    <n v="4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08"/>
    <n v="21308"/>
    <n v="7"/>
    <n v="0"/>
    <n v="1022784"/>
    <n v="102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88"/>
    <n v="102588"/>
    <n v="6"/>
    <n v="0"/>
    <n v="2359524"/>
    <n v="235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98"/>
    <n v="2198"/>
    <n v="7"/>
    <n v="0"/>
    <n v="9891"/>
    <n v="9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2"/>
    <n v="632"/>
    <n v="5"/>
    <n v="0"/>
    <n v="23384"/>
    <n v="23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39"/>
    <n v="12"/>
    <n v="0"/>
    <n v="1131"/>
    <n v="11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907"/>
    <n v="2907"/>
    <n v="3"/>
    <n v="7"/>
    <n v="-20349"/>
    <n v="-2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665"/>
    <n v="556665"/>
    <n v="5"/>
    <n v="15"/>
    <n v="6549"/>
    <n v="6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98"/>
    <n v="7198"/>
    <n v="2"/>
    <n v="0"/>
    <n v="151158"/>
    <n v="15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98"/>
    <n v="7998"/>
    <n v="2"/>
    <n v="0"/>
    <n v="263934"/>
    <n v="26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672"/>
    <n v="24672"/>
    <n v="4"/>
    <n v="2"/>
    <n v="771"/>
    <n v="7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744"/>
    <n v="3744"/>
    <n v="1"/>
    <n v="2"/>
    <n v="13104"/>
    <n v="1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96"/>
    <n v="44596"/>
    <n v="5"/>
    <n v="2"/>
    <n v="55745"/>
    <n v="55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24"/>
    <n v="3624"/>
    <n v="1"/>
    <n v="0"/>
    <n v="152208"/>
    <n v="15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65"/>
    <n v="1065"/>
    <n v="3"/>
    <n v="0"/>
    <n v="50055"/>
    <n v="5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92"/>
    <n v="8792"/>
    <n v="4"/>
    <n v="0"/>
    <n v="404432"/>
    <n v="40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424"/>
    <n v="22424"/>
    <n v="1"/>
    <n v="2"/>
    <n v="8409"/>
    <n v="8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48"/>
    <n v="9048"/>
    <n v="3"/>
    <n v="2"/>
    <n v="3393"/>
    <n v="33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76"/>
    <n v="4276"/>
    <n v="1"/>
    <n v="0"/>
    <n v="111176"/>
    <n v="11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08"/>
    <n v="1008"/>
    <n v="7"/>
    <n v="2"/>
    <n v="3528"/>
    <n v="3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34"/>
    <n v="10134"/>
    <n v="3"/>
    <n v="0"/>
    <n v="81072"/>
    <n v="8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75"/>
    <n v="22475"/>
    <n v="5"/>
    <n v="0"/>
    <n v="6293"/>
    <n v="62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176"/>
    <n v="73176"/>
    <n v="6"/>
    <n v="8"/>
    <n v="-1975752"/>
    <n v="-197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736"/>
    <n v="20736"/>
    <n v="4"/>
    <n v="2"/>
    <n v="72576"/>
    <n v="7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984"/>
    <n v="39984"/>
    <n v="2"/>
    <n v="2"/>
    <n v="-89964"/>
    <n v="-8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36"/>
    <n v="1536"/>
    <n v="2"/>
    <n v="0"/>
    <n v="768"/>
    <n v="7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288"/>
    <n v="36288"/>
    <n v="7"/>
    <n v="2"/>
    <n v="127008"/>
    <n v="12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384"/>
    <n v="150384"/>
    <n v="2"/>
    <n v="2"/>
    <n v="150384"/>
    <n v="15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782"/>
    <n v="280782"/>
    <n v="3"/>
    <n v="4"/>
    <n v="-608361"/>
    <n v="-60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984"/>
    <n v="31984"/>
    <n v="2"/>
    <n v="2"/>
    <n v="11994"/>
    <n v="1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232"/>
    <n v="11232"/>
    <n v="3"/>
    <n v="2"/>
    <n v="39312"/>
    <n v="3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4"/>
    <n v="264"/>
    <n v="5"/>
    <n v="0"/>
    <n v="1188"/>
    <n v="11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52"/>
    <n v="352"/>
    <n v="2"/>
    <n v="0"/>
    <n v="10208"/>
    <n v="1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95"/>
    <n v="164995"/>
    <n v="5"/>
    <n v="0"/>
    <n v="65998"/>
    <n v="659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9"/>
    <n v="1119"/>
    <n v="6"/>
    <n v="0"/>
    <n v="51474"/>
    <n v="51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165"/>
    <n v="599165"/>
    <n v="5"/>
    <n v="15"/>
    <n v="35245"/>
    <n v="35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53"/>
    <n v="4653"/>
    <n v="3"/>
    <n v="0"/>
    <n v="120978"/>
    <n v="12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984"/>
    <n v="31984"/>
    <n v="2"/>
    <n v="2"/>
    <n v="1999"/>
    <n v="1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568"/>
    <n v="161568"/>
    <n v="2"/>
    <n v="2"/>
    <n v="161568"/>
    <n v="16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064"/>
    <n v="4064"/>
    <n v="1"/>
    <n v="2"/>
    <n v="13716"/>
    <n v="1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216"/>
    <n v="6216"/>
    <n v="4"/>
    <n v="7"/>
    <n v="-49728"/>
    <n v="-4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896"/>
    <n v="8896"/>
    <n v="4"/>
    <n v="2"/>
    <n v="6672"/>
    <n v="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7"/>
    <n v="16407"/>
    <n v="5"/>
    <n v="0"/>
    <n v="459396"/>
    <n v="459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270"/>
    <n v="3"/>
    <n v="0"/>
    <n v="972"/>
    <n v="97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52"/>
    <n v="1952"/>
    <n v="2"/>
    <n v="2"/>
    <n v="5368"/>
    <n v="5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81"/>
    <n v="981"/>
    <n v="5"/>
    <n v="7"/>
    <n v="-6867"/>
    <n v="-6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216"/>
    <n v="213216"/>
    <n v="3"/>
    <n v="2"/>
    <n v="159912"/>
    <n v="15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784"/>
    <n v="588784"/>
    <n v="2"/>
    <n v="2"/>
    <n v="183995"/>
    <n v="183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064"/>
    <n v="2064"/>
    <n v="1"/>
    <n v="2"/>
    <n v="1548"/>
    <n v="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368"/>
    <n v="6368"/>
    <n v="2"/>
    <n v="2"/>
    <n v="2388"/>
    <n v="2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6"/>
    <n v="996"/>
    <n v="1"/>
    <n v="0"/>
    <n v="36852"/>
    <n v="36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296"/>
    <n v="62296"/>
    <n v="13"/>
    <n v="2"/>
    <n v="210249"/>
    <n v="21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71"/>
    <n v="1071"/>
    <n v="3"/>
    <n v="0"/>
    <n v="27846"/>
    <n v="2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936"/>
    <n v="20936"/>
    <n v="1"/>
    <n v="2"/>
    <n v="70659"/>
    <n v="7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33"/>
    <n v="6"/>
    <n v="0"/>
    <n v="825"/>
    <n v="8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95"/>
    <n v="24995"/>
    <n v="5"/>
    <n v="0"/>
    <n v="874825"/>
    <n v="87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93"/>
    <n v="35793"/>
    <n v="3"/>
    <n v="0"/>
    <n v="71586"/>
    <n v="7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4"/>
    <n v="574"/>
    <n v="5"/>
    <n v="0"/>
    <n v="10906"/>
    <n v="10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96"/>
    <n v="33196"/>
    <n v="2"/>
    <n v="0"/>
    <n v="149382"/>
    <n v="149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56"/>
    <n v="4056"/>
    <n v="2"/>
    <n v="0"/>
    <n v="129792"/>
    <n v="12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2"/>
    <n v="862"/>
    <n v="5"/>
    <n v="0"/>
    <n v="24998"/>
    <n v="24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016"/>
    <n v="38016"/>
    <n v="6"/>
    <n v="2"/>
    <n v="137808"/>
    <n v="13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384"/>
    <n v="8384"/>
    <n v="1"/>
    <n v="2"/>
    <n v="7336"/>
    <n v="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848"/>
    <n v="6848"/>
    <n v="2"/>
    <n v="2"/>
    <n v="7704"/>
    <n v="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6"/>
    <n v="196"/>
    <n v="5"/>
    <n v="0"/>
    <n v="9604"/>
    <n v="9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46"/>
    <n v="6846"/>
    <n v="2"/>
    <n v="0"/>
    <n v="20538"/>
    <n v="20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344"/>
    <n v="13344"/>
    <n v="6"/>
    <n v="2"/>
    <n v="43368"/>
    <n v="4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272"/>
    <n v="1478272"/>
    <n v="8"/>
    <n v="2"/>
    <n v="92392"/>
    <n v="92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272"/>
    <n v="16272"/>
    <n v="1"/>
    <n v="2"/>
    <n v="-38646"/>
    <n v="-3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24"/>
    <n v="924"/>
    <n v="3"/>
    <n v="0"/>
    <n v="44352"/>
    <n v="4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34"/>
    <n v="3234"/>
    <n v="10"/>
    <n v="7"/>
    <n v="-23716"/>
    <n v="-23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064"/>
    <n v="56064"/>
    <n v="4"/>
    <n v="2"/>
    <n v="196224"/>
    <n v="19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72"/>
    <n v="10872"/>
    <n v="5"/>
    <n v="2"/>
    <n v="36693"/>
    <n v="36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47"/>
    <n v="18147"/>
    <n v="5"/>
    <n v="7"/>
    <n v="-320597"/>
    <n v="-320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176"/>
    <n v="16176"/>
    <n v="3"/>
    <n v="2"/>
    <n v="6066"/>
    <n v="6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352"/>
    <n v="122352"/>
    <n v="3"/>
    <n v="2"/>
    <n v="137646"/>
    <n v="13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552"/>
    <n v="585552"/>
    <n v="3"/>
    <n v="2"/>
    <n v="73194"/>
    <n v="73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44"/>
    <n v="1944"/>
    <n v="3"/>
    <n v="0"/>
    <n v="93312"/>
    <n v="9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92"/>
    <n v="12392"/>
    <n v="5"/>
    <n v="2"/>
    <n v="9294"/>
    <n v="9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36"/>
    <n v="1336"/>
    <n v="5"/>
    <n v="2"/>
    <n v="4008"/>
    <n v="4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256"/>
    <n v="78256"/>
    <n v="2"/>
    <n v="2"/>
    <n v="-176076"/>
    <n v="-17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018"/>
    <n v="102018"/>
    <n v="7"/>
    <n v="7"/>
    <n v="-1836324"/>
    <n v="-183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68"/>
    <n v="75068"/>
    <n v="2"/>
    <n v="0"/>
    <n v="37534"/>
    <n v="37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4"/>
    <n v="444"/>
    <n v="3"/>
    <n v="0"/>
    <n v="222"/>
    <n v="22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55"/>
    <n v="8455"/>
    <n v="5"/>
    <n v="0"/>
    <n v="228285"/>
    <n v="22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94"/>
    <n v="1794"/>
    <n v="3"/>
    <n v="0"/>
    <n v="87906"/>
    <n v="8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4"/>
    <n v="1284"/>
    <n v="3"/>
    <n v="0"/>
    <n v="62916"/>
    <n v="62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869"/>
    <n v="1869"/>
    <n v="1"/>
    <n v="7"/>
    <n v="-13083"/>
    <n v="-1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192"/>
    <n v="103192"/>
    <n v="1"/>
    <n v="2"/>
    <n v="116091"/>
    <n v="11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36"/>
    <n v="2"/>
    <n v="0"/>
    <n v="648"/>
    <n v="6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96"/>
    <n v="23996"/>
    <n v="4"/>
    <n v="0"/>
    <n v="1151808"/>
    <n v="115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68"/>
    <n v="4068"/>
    <n v="2"/>
    <n v="0"/>
    <n v="4068"/>
    <n v="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136"/>
    <n v="419136"/>
    <n v="4"/>
    <n v="2"/>
    <n v="-681096"/>
    <n v="-68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472"/>
    <n v="23472"/>
    <n v="3"/>
    <n v="2"/>
    <n v="76284"/>
    <n v="7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592"/>
    <n v="3592"/>
    <n v="4"/>
    <n v="8"/>
    <n v="-6286"/>
    <n v="-6286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976"/>
    <n v="23976"/>
    <n v="3"/>
    <n v="2"/>
    <n v="-56943"/>
    <n v="-56943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264"/>
    <n v="6264"/>
    <n v="3"/>
    <n v="2"/>
    <n v="20358"/>
    <n v="20358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808"/>
    <n v="20808"/>
    <n v="3"/>
    <n v="2"/>
    <n v="18207"/>
    <n v="18207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352"/>
    <n v="218352"/>
    <n v="3"/>
    <n v="2"/>
    <n v="-191058"/>
    <n v="-19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16"/>
    <n v="1816"/>
    <n v="2"/>
    <n v="2"/>
    <n v="1816"/>
    <n v="1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36"/>
    <n v="736"/>
    <n v="2"/>
    <n v="0"/>
    <n v="1472"/>
    <n v="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4"/>
    <n v="414"/>
    <n v="4"/>
    <n v="0"/>
    <n v="19872"/>
    <n v="19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332"/>
    <n v="411332"/>
    <n v="4"/>
    <n v="15"/>
    <n v="-48392"/>
    <n v="-4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656"/>
    <n v="7656"/>
    <n v="4"/>
    <n v="7"/>
    <n v="-61248"/>
    <n v="-6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92"/>
    <n v="6392"/>
    <n v="2"/>
    <n v="2"/>
    <n v="19176"/>
    <n v="19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56"/>
    <n v="656"/>
    <n v="2"/>
    <n v="0"/>
    <n v="19024"/>
    <n v="1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83"/>
    <n v="783"/>
    <n v="3"/>
    <n v="0"/>
    <n v="36018"/>
    <n v="3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9"/>
    <n v="419"/>
    <n v="2"/>
    <n v="0"/>
    <n v="8799"/>
    <n v="8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146"/>
    <n v="664146"/>
    <n v="6"/>
    <n v="1"/>
    <n v="885528"/>
    <n v="88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96"/>
    <n v="896"/>
    <n v="2"/>
    <n v="0"/>
    <n v="43904"/>
    <n v="4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312"/>
    <n v="3312"/>
    <n v="1"/>
    <n v="2"/>
    <n v="6624"/>
    <n v="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136"/>
    <n v="20136"/>
    <n v="3"/>
    <n v="2"/>
    <n v="12585"/>
    <n v="1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856"/>
    <n v="8856"/>
    <n v="3"/>
    <n v="2"/>
    <n v="28782"/>
    <n v="2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2"/>
    <n v="8592"/>
    <n v="4"/>
    <n v="4"/>
    <n v="-18616"/>
    <n v="-186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96"/>
    <n v="6196"/>
    <n v="2"/>
    <n v="0"/>
    <n v="27882"/>
    <n v="27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92"/>
    <n v="1792"/>
    <n v="4"/>
    <n v="0"/>
    <n v="86016"/>
    <n v="8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9"/>
    <n v="1459"/>
    <n v="5"/>
    <n v="0"/>
    <n v="62737"/>
    <n v="62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704"/>
    <n v="56704"/>
    <n v="2"/>
    <n v="2"/>
    <n v="191376"/>
    <n v="19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12"/>
    <n v="1112"/>
    <n v="2"/>
    <n v="2"/>
    <n v="3475"/>
    <n v="3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896"/>
    <n v="32896"/>
    <n v="4"/>
    <n v="2"/>
    <n v="111024"/>
    <n v="11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776"/>
    <n v="22776"/>
    <n v="3"/>
    <n v="2"/>
    <n v="76869"/>
    <n v="7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97"/>
    <n v="23997"/>
    <n v="3"/>
    <n v="0"/>
    <n v="23997"/>
    <n v="2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32"/>
    <n v="16032"/>
    <n v="2"/>
    <n v="0"/>
    <n v="448896"/>
    <n v="44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85"/>
    <n v="12885"/>
    <n v="3"/>
    <n v="0"/>
    <n v="38655"/>
    <n v="3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96"/>
    <n v="131996"/>
    <n v="4"/>
    <n v="0"/>
    <n v="527984"/>
    <n v="527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96"/>
    <n v="23996"/>
    <n v="10"/>
    <n v="3"/>
    <n v="-10284"/>
    <n v="-10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768"/>
    <n v="54768"/>
    <n v="2"/>
    <n v="2"/>
    <n v="6846"/>
    <n v="6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392"/>
    <n v="13392"/>
    <n v="3"/>
    <n v="2"/>
    <n v="31806"/>
    <n v="3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92"/>
    <n v="2392"/>
    <n v="5"/>
    <n v="2"/>
    <n v="8671"/>
    <n v="8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968"/>
    <n v="255968"/>
    <n v="4"/>
    <n v="2"/>
    <n v="-287964"/>
    <n v="-28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552"/>
    <n v="21552"/>
    <n v="6"/>
    <n v="2"/>
    <n v="70044"/>
    <n v="7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24"/>
    <n v="5824"/>
    <n v="4"/>
    <n v="0"/>
    <n v="157248"/>
    <n v="15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28"/>
    <n v="8028"/>
    <n v="12"/>
    <n v="0"/>
    <n v="369288"/>
    <n v="36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78"/>
    <n v="978"/>
    <n v="2"/>
    <n v="0"/>
    <n v="40098"/>
    <n v="4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81"/>
    <n v="181"/>
    <n v="1"/>
    <n v="0"/>
    <n v="6516"/>
    <n v="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94"/>
    <n v="3794"/>
    <n v="2"/>
    <n v="0"/>
    <n v="182112"/>
    <n v="18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96"/>
    <n v="7996"/>
    <n v="5"/>
    <n v="2"/>
    <n v="27986"/>
    <n v="27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296"/>
    <n v="115296"/>
    <n v="3"/>
    <n v="2"/>
    <n v="403536"/>
    <n v="40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96"/>
    <n v="247996"/>
    <n v="4"/>
    <n v="0"/>
    <n v="743988"/>
    <n v="743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94"/>
    <n v="17994"/>
    <n v="6"/>
    <n v="0"/>
    <n v="755748"/>
    <n v="75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85"/>
    <n v="2685"/>
    <n v="3"/>
    <n v="0"/>
    <n v="51015"/>
    <n v="5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37"/>
    <n v="32337"/>
    <n v="3"/>
    <n v="0"/>
    <n v="129348"/>
    <n v="129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94"/>
    <n v="5994"/>
    <n v="3"/>
    <n v="0"/>
    <n v="281718"/>
    <n v="28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14"/>
    <n v="6414"/>
    <n v="3"/>
    <n v="0"/>
    <n v="307872"/>
    <n v="30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67"/>
    <n v="1167"/>
    <n v="3"/>
    <n v="0"/>
    <n v="56016"/>
    <n v="5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96"/>
    <n v="1296"/>
    <n v="2"/>
    <n v="0"/>
    <n v="62208"/>
    <n v="6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43"/>
    <n v="1743"/>
    <n v="3"/>
    <n v="0"/>
    <n v="80178"/>
    <n v="8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986"/>
    <n v="181986"/>
    <n v="2"/>
    <n v="3"/>
    <n v="-545958"/>
    <n v="-54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592"/>
    <n v="1592"/>
    <n v="2"/>
    <n v="8"/>
    <n v="-26268"/>
    <n v="-2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344"/>
    <n v="22344"/>
    <n v="3"/>
    <n v="2"/>
    <n v="25137"/>
    <n v="2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97"/>
    <n v="45597"/>
    <n v="6"/>
    <n v="5"/>
    <n v="-2188656"/>
    <n v="-218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44"/>
    <n v="1044"/>
    <n v="6"/>
    <n v="7"/>
    <n v="-7656"/>
    <n v="-7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214"/>
    <n v="5214"/>
    <n v="2"/>
    <n v="7"/>
    <n v="-41712"/>
    <n v="-4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4"/>
    <n v="674"/>
    <n v="5"/>
    <n v="0"/>
    <n v="17524"/>
    <n v="17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16"/>
    <n v="2516"/>
    <n v="2"/>
    <n v="0"/>
    <n v="105672"/>
    <n v="10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56"/>
    <n v="12656"/>
    <n v="4"/>
    <n v="2"/>
    <n v="4746"/>
    <n v="47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68"/>
    <n v="4368"/>
    <n v="3"/>
    <n v="0"/>
    <n v="117936"/>
    <n v="11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93"/>
    <n v="13993"/>
    <n v="7"/>
    <n v="0"/>
    <n v="349825"/>
    <n v="34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672"/>
    <n v="2672"/>
    <n v="1"/>
    <n v="2"/>
    <n v="334"/>
    <n v="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656"/>
    <n v="16656"/>
    <n v="6"/>
    <n v="2"/>
    <n v="-3123"/>
    <n v="-3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512"/>
    <n v="79512"/>
    <n v="3"/>
    <n v="2"/>
    <n v="208719"/>
    <n v="20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288"/>
    <n v="36288"/>
    <n v="7"/>
    <n v="2"/>
    <n v="127008"/>
    <n v="12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9932"/>
    <n v="679932"/>
    <n v="1"/>
    <n v="32"/>
    <n v="-129987"/>
    <n v="-12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16"/>
    <n v="1016"/>
    <n v="2"/>
    <n v="0"/>
    <n v="34544"/>
    <n v="3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16"/>
    <n v="616"/>
    <n v="2"/>
    <n v="0"/>
    <n v="19712"/>
    <n v="1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3"/>
    <n v="563"/>
    <n v="2"/>
    <n v="0"/>
    <n v="15764"/>
    <n v="15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48"/>
    <n v="648"/>
    <n v="1"/>
    <n v="0"/>
    <n v="31104"/>
    <n v="3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85"/>
    <n v="132585"/>
    <n v="5"/>
    <n v="0"/>
    <n v="238653"/>
    <n v="238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94"/>
    <n v="1494"/>
    <n v="3"/>
    <n v="0"/>
    <n v="68724"/>
    <n v="6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54"/>
    <n v="3454"/>
    <n v="1"/>
    <n v="0"/>
    <n v="1727"/>
    <n v="17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95"/>
    <n v="299995"/>
    <n v="5"/>
    <n v="0"/>
    <n v="1439976"/>
    <n v="1439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12"/>
    <n v="6412"/>
    <n v="4"/>
    <n v="0"/>
    <n v="307776"/>
    <n v="30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456"/>
    <n v="19456"/>
    <n v="4"/>
    <n v="2"/>
    <n v="21888"/>
    <n v="2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986"/>
    <n v="209986"/>
    <n v="2"/>
    <n v="3"/>
    <n v="89994"/>
    <n v="8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76"/>
    <n v="2976"/>
    <n v="5"/>
    <n v="2"/>
    <n v="186"/>
    <n v="1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768"/>
    <n v="89768"/>
    <n v="1"/>
    <n v="3"/>
    <n v="-25648"/>
    <n v="-2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984"/>
    <n v="959984"/>
    <n v="2"/>
    <n v="2"/>
    <n v="3359944"/>
    <n v="335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552"/>
    <n v="15552"/>
    <n v="3"/>
    <n v="2"/>
    <n v="56376"/>
    <n v="5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36"/>
    <n v="3436"/>
    <n v="1"/>
    <n v="2"/>
    <n v="-73015"/>
    <n v="-7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376"/>
    <n v="98376"/>
    <n v="3"/>
    <n v="2"/>
    <n v="356613"/>
    <n v="35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94"/>
    <n v="2994"/>
    <n v="4"/>
    <n v="7"/>
    <n v="-23952"/>
    <n v="-23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472"/>
    <n v="17472"/>
    <n v="3"/>
    <n v="2"/>
    <n v="56784"/>
    <n v="5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738"/>
    <n v="36738"/>
    <n v="1"/>
    <n v="4"/>
    <n v="-91845"/>
    <n v="-9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94"/>
    <n v="17994"/>
    <n v="2"/>
    <n v="4"/>
    <n v="-44985"/>
    <n v="-44985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64"/>
    <n v="38364"/>
    <n v="6"/>
    <n v="0"/>
    <n v="1227648"/>
    <n v="1227648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52"/>
    <n v="5652"/>
    <n v="3"/>
    <n v="0"/>
    <n v="158256"/>
    <n v="15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56"/>
    <n v="656"/>
    <n v="2"/>
    <n v="0"/>
    <n v="19024"/>
    <n v="1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92"/>
    <n v="24392"/>
    <n v="5"/>
    <n v="2"/>
    <n v="-15245"/>
    <n v="-15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52"/>
    <n v="4752"/>
    <n v="9"/>
    <n v="0"/>
    <n v="228096"/>
    <n v="22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98"/>
    <n v="1998"/>
    <n v="1"/>
    <n v="0"/>
    <n v="85914"/>
    <n v="8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8"/>
    <n v="5"/>
    <n v="0"/>
    <n v="344"/>
    <n v="3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16"/>
    <n v="616"/>
    <n v="2"/>
    <n v="0"/>
    <n v="19712"/>
    <n v="1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56"/>
    <n v="8356"/>
    <n v="4"/>
    <n v="0"/>
    <n v="16712"/>
    <n v="1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06"/>
    <n v="54606"/>
    <n v="3"/>
    <n v="0"/>
    <n v="163818"/>
    <n v="163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49"/>
    <n v="26949"/>
    <n v="3"/>
    <n v="0"/>
    <n v="53898"/>
    <n v="5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9"/>
    <n v="109"/>
    <n v="5"/>
    <n v="0"/>
    <n v="3597"/>
    <n v="3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096"/>
    <n v="6096"/>
    <n v="2"/>
    <n v="2"/>
    <n v="22098"/>
    <n v="2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05"/>
    <n v="3405"/>
    <n v="3"/>
    <n v="0"/>
    <n v="9534"/>
    <n v="9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38"/>
    <n v="35238"/>
    <n v="2"/>
    <n v="0"/>
    <n v="810474"/>
    <n v="81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98"/>
    <n v="24598"/>
    <n v="2"/>
    <n v="0"/>
    <n v="270578"/>
    <n v="27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94"/>
    <n v="1894"/>
    <n v="1"/>
    <n v="0"/>
    <n v="947"/>
    <n v="9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913"/>
    <n v="59913"/>
    <n v="7"/>
    <n v="7"/>
    <n v="-459333"/>
    <n v="-45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98"/>
    <n v="39198"/>
    <n v="2"/>
    <n v="0"/>
    <n v="1097544"/>
    <n v="109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85"/>
    <n v="43785"/>
    <n v="3"/>
    <n v="0"/>
    <n v="131355"/>
    <n v="131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62"/>
    <n v="6862"/>
    <n v="2"/>
    <n v="0"/>
    <n v="322514"/>
    <n v="32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02"/>
    <n v="2502"/>
    <n v="3"/>
    <n v="0"/>
    <n v="65052"/>
    <n v="6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71"/>
    <n v="1071"/>
    <n v="3"/>
    <n v="0"/>
    <n v="27846"/>
    <n v="2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984"/>
    <n v="55984"/>
    <n v="2"/>
    <n v="2"/>
    <n v="41988"/>
    <n v="4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48"/>
    <n v="1448"/>
    <n v="5"/>
    <n v="2"/>
    <n v="4887"/>
    <n v="4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488"/>
    <n v="142488"/>
    <n v="3"/>
    <n v="2"/>
    <n v="-35622"/>
    <n v="-3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16"/>
    <n v="1416"/>
    <n v="1"/>
    <n v="2"/>
    <n v="1062"/>
    <n v="1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92"/>
    <n v="7992"/>
    <n v="5"/>
    <n v="2"/>
    <n v="27972"/>
    <n v="27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352"/>
    <n v="590352"/>
    <n v="6"/>
    <n v="2"/>
    <n v="2066232"/>
    <n v="206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088"/>
    <n v="17088"/>
    <n v="2"/>
    <n v="2"/>
    <n v="1068"/>
    <n v="1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392"/>
    <n v="98392"/>
    <n v="1"/>
    <n v="2"/>
    <n v="-110691"/>
    <n v="-11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05"/>
    <n v="1105"/>
    <n v="5"/>
    <n v="0"/>
    <n v="29835"/>
    <n v="2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78"/>
    <n v="778"/>
    <n v="2"/>
    <n v="0"/>
    <n v="20228"/>
    <n v="2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9"/>
    <n v="6599"/>
    <n v="2"/>
    <n v="0"/>
    <n v="217767"/>
    <n v="217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04"/>
    <n v="5304"/>
    <n v="3"/>
    <n v="2"/>
    <n v="-4641"/>
    <n v="-4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9"/>
    <n v="8439"/>
    <n v="2"/>
    <n v="0"/>
    <n v="371316"/>
    <n v="371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16"/>
    <n v="149616"/>
    <n v="9"/>
    <n v="0"/>
    <n v="224424"/>
    <n v="224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96"/>
    <n v="11796"/>
    <n v="2"/>
    <n v="0"/>
    <n v="5898"/>
    <n v="5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3"/>
    <n v="213"/>
    <n v="5"/>
    <n v="0"/>
    <n v="8733"/>
    <n v="8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8"/>
    <n v="10408"/>
    <n v="5"/>
    <n v="0"/>
    <n v="281016"/>
    <n v="281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34"/>
    <n v="2934"/>
    <n v="6"/>
    <n v="0"/>
    <n v="79218"/>
    <n v="7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52"/>
    <n v="1952"/>
    <n v="2"/>
    <n v="2"/>
    <n v="5368"/>
    <n v="5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92"/>
    <n v="44392"/>
    <n v="4"/>
    <n v="0"/>
    <n v="88784"/>
    <n v="8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95"/>
    <n v="49995"/>
    <n v="5"/>
    <n v="0"/>
    <n v="1749825"/>
    <n v="174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04"/>
    <n v="304"/>
    <n v="1"/>
    <n v="0"/>
    <n v="10336"/>
    <n v="1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96"/>
    <n v="20196"/>
    <n v="2"/>
    <n v="0"/>
    <n v="5049"/>
    <n v="50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64"/>
    <n v="6864"/>
    <n v="11"/>
    <n v="0"/>
    <n v="1716"/>
    <n v="17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100"/>
    <n v="4"/>
    <n v="0"/>
    <n v="21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98"/>
    <n v="35998"/>
    <n v="2"/>
    <n v="0"/>
    <n v="215988"/>
    <n v="21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16"/>
    <n v="616"/>
    <n v="2"/>
    <n v="0"/>
    <n v="29568"/>
    <n v="2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82"/>
    <n v="234882"/>
    <n v="9"/>
    <n v="0"/>
    <n v="3992994"/>
    <n v="399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872"/>
    <n v="13872"/>
    <n v="6"/>
    <n v="2"/>
    <n v="46818"/>
    <n v="4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552"/>
    <n v="273552"/>
    <n v="3"/>
    <n v="2"/>
    <n v="-136776"/>
    <n v="-13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292"/>
    <n v="815292"/>
    <n v="9"/>
    <n v="4"/>
    <n v="-339705"/>
    <n v="-339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45"/>
    <n v="23445"/>
    <n v="3"/>
    <n v="0"/>
    <n v="103158"/>
    <n v="103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22"/>
    <n v="125622"/>
    <n v="6"/>
    <n v="0"/>
    <n v="753732"/>
    <n v="75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46"/>
    <n v="1746"/>
    <n v="2"/>
    <n v="0"/>
    <n v="82062"/>
    <n v="8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528"/>
    <n v="10528"/>
    <n v="7"/>
    <n v="2"/>
    <n v="36848"/>
    <n v="3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8"/>
    <n v="1528"/>
    <n v="5"/>
    <n v="0"/>
    <n v="764"/>
    <n v="76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56"/>
    <n v="8256"/>
    <n v="5"/>
    <n v="2"/>
    <n v="28896"/>
    <n v="28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97"/>
    <n v="28497"/>
    <n v="3"/>
    <n v="0"/>
    <n v="85491"/>
    <n v="85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84"/>
    <n v="6084"/>
    <n v="3"/>
    <n v="0"/>
    <n v="231192"/>
    <n v="23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76"/>
    <n v="132576"/>
    <n v="6"/>
    <n v="2"/>
    <n v="149148"/>
    <n v="149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16"/>
    <n v="57216"/>
    <n v="3"/>
    <n v="2"/>
    <n v="3576"/>
    <n v="35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8"/>
    <n v="288"/>
    <n v="9"/>
    <n v="2"/>
    <n v="1008"/>
    <n v="10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12"/>
    <n v="1112"/>
    <n v="4"/>
    <n v="0"/>
    <n v="28912"/>
    <n v="2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04"/>
    <n v="704"/>
    <n v="4"/>
    <n v="0"/>
    <n v="30976"/>
    <n v="30976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94"/>
    <n v="1794"/>
    <n v="3"/>
    <n v="0"/>
    <n v="87906"/>
    <n v="8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76"/>
    <n v="3476"/>
    <n v="5"/>
    <n v="2"/>
    <n v="11297"/>
    <n v="11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45"/>
    <n v="7445"/>
    <n v="5"/>
    <n v="0"/>
    <n v="201015"/>
    <n v="20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22"/>
    <n v="19222"/>
    <n v="14"/>
    <n v="0"/>
    <n v="691992"/>
    <n v="69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44"/>
    <n v="1944"/>
    <n v="3"/>
    <n v="0"/>
    <n v="93312"/>
    <n v="9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4"/>
    <n v="324"/>
    <n v="5"/>
    <n v="0"/>
    <n v="15552"/>
    <n v="15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9"/>
    <n v="579"/>
    <n v="5"/>
    <n v="0"/>
    <n v="2895"/>
    <n v="28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56"/>
    <n v="1056"/>
    <n v="2"/>
    <n v="0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165"/>
    <n v="1194165"/>
    <n v="5"/>
    <n v="15"/>
    <n v="210735"/>
    <n v="210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99"/>
    <n v="4099"/>
    <n v="1"/>
    <n v="0"/>
    <n v="200851"/>
    <n v="20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94"/>
    <n v="294"/>
    <n v="1"/>
    <n v="0"/>
    <n v="7938"/>
    <n v="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24"/>
    <n v="4524"/>
    <n v="4"/>
    <n v="7"/>
    <n v="-3016"/>
    <n v="-30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688"/>
    <n v="18688"/>
    <n v="4"/>
    <n v="2"/>
    <n v="2336"/>
    <n v="2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648"/>
    <n v="11648"/>
    <n v="2"/>
    <n v="2"/>
    <n v="37856"/>
    <n v="3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776"/>
    <n v="112776"/>
    <n v="3"/>
    <n v="2"/>
    <n v="-84582"/>
    <n v="-8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45"/>
    <n v="37745"/>
    <n v="5"/>
    <n v="5"/>
    <n v="-264215"/>
    <n v="-264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936"/>
    <n v="15936"/>
    <n v="4"/>
    <n v="2"/>
    <n v="51792"/>
    <n v="5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68"/>
    <n v="2868"/>
    <n v="3"/>
    <n v="2"/>
    <n v="-717"/>
    <n v="-7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44"/>
    <n v="2144"/>
    <n v="2"/>
    <n v="2"/>
    <n v="7504"/>
    <n v="7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056"/>
    <n v="511056"/>
    <n v="9"/>
    <n v="2"/>
    <n v="-95823"/>
    <n v="-95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656"/>
    <n v="18656"/>
    <n v="2"/>
    <n v="2"/>
    <n v="13992"/>
    <n v="1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088"/>
    <n v="11088"/>
    <n v="7"/>
    <n v="7"/>
    <n v="-81312"/>
    <n v="-8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688"/>
    <n v="66688"/>
    <n v="1"/>
    <n v="2"/>
    <n v="4168"/>
    <n v="4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488"/>
    <n v="99488"/>
    <n v="2"/>
    <n v="2"/>
    <n v="87052"/>
    <n v="8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62"/>
    <n v="1462"/>
    <n v="2"/>
    <n v="0"/>
    <n v="68714"/>
    <n v="6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984"/>
    <n v="53984"/>
    <n v="14"/>
    <n v="2"/>
    <n v="175448"/>
    <n v="17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97"/>
    <n v="38997"/>
    <n v="3"/>
    <n v="0"/>
    <n v="1325898"/>
    <n v="132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36"/>
    <n v="35536"/>
    <n v="4"/>
    <n v="0"/>
    <n v="923936"/>
    <n v="92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376"/>
    <n v="140376"/>
    <n v="3"/>
    <n v="2"/>
    <n v="87735"/>
    <n v="8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84"/>
    <n v="1584"/>
    <n v="2"/>
    <n v="2"/>
    <n v="5544"/>
    <n v="5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448"/>
    <n v="8448"/>
    <n v="2"/>
    <n v="2"/>
    <n v="264"/>
    <n v="2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96"/>
    <n v="1296"/>
    <n v="2"/>
    <n v="0"/>
    <n v="62208"/>
    <n v="6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408"/>
    <n v="57408"/>
    <n v="6"/>
    <n v="2"/>
    <n v="57408"/>
    <n v="5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6"/>
    <n v="276"/>
    <n v="4"/>
    <n v="0"/>
    <n v="2208"/>
    <n v="2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976"/>
    <n v="38976"/>
    <n v="3"/>
    <n v="6"/>
    <n v="-506688"/>
    <n v="-50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44"/>
    <n v="2044"/>
    <n v="7"/>
    <n v="0"/>
    <n v="9198"/>
    <n v="9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92"/>
    <n v="10992"/>
    <n v="2"/>
    <n v="0"/>
    <n v="538608"/>
    <n v="53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38"/>
    <n v="638"/>
    <n v="1"/>
    <n v="0"/>
    <n v="29348"/>
    <n v="2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48"/>
    <n v="648"/>
    <n v="1"/>
    <n v="0"/>
    <n v="31104"/>
    <n v="3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84"/>
    <n v="1584"/>
    <n v="3"/>
    <n v="0"/>
    <n v="7128"/>
    <n v="7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93"/>
    <n v="104993"/>
    <n v="7"/>
    <n v="0"/>
    <n v="2939804"/>
    <n v="293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9"/>
    <n v="1549"/>
    <n v="5"/>
    <n v="0"/>
    <n v="40274"/>
    <n v="40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352"/>
    <n v="98352"/>
    <n v="3"/>
    <n v="2"/>
    <n v="356526"/>
    <n v="35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32"/>
    <n v="1432"/>
    <n v="5"/>
    <n v="2"/>
    <n v="5191"/>
    <n v="5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888"/>
    <n v="129888"/>
    <n v="6"/>
    <n v="2"/>
    <n v="129888"/>
    <n v="12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944"/>
    <n v="48944"/>
    <n v="7"/>
    <n v="2"/>
    <n v="165186"/>
    <n v="16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058"/>
    <n v="275058"/>
    <n v="3"/>
    <n v="3"/>
    <n v="-903762"/>
    <n v="-90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36"/>
    <n v="2736"/>
    <n v="9"/>
    <n v="0"/>
    <n v="93024"/>
    <n v="9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75"/>
    <n v="4475"/>
    <n v="5"/>
    <n v="0"/>
    <n v="20585"/>
    <n v="20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99"/>
    <n v="13499"/>
    <n v="1"/>
    <n v="0"/>
    <n v="364473"/>
    <n v="36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4"/>
    <n v="264"/>
    <n v="5"/>
    <n v="0"/>
    <n v="12672"/>
    <n v="12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94"/>
    <n v="54294"/>
    <n v="3"/>
    <n v="0"/>
    <n v="1411644"/>
    <n v="141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088"/>
    <n v="71088"/>
    <n v="2"/>
    <n v="2"/>
    <n v="-17772"/>
    <n v="-1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396"/>
    <n v="27396"/>
    <n v="9"/>
    <n v="8"/>
    <n v="-424638"/>
    <n v="-42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456"/>
    <n v="13456"/>
    <n v="1"/>
    <n v="8"/>
    <n v="-23548"/>
    <n v="-23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84"/>
    <n v="1184"/>
    <n v="1"/>
    <n v="2"/>
    <n v="444"/>
    <n v="4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88"/>
    <n v="3588"/>
    <n v="6"/>
    <n v="0"/>
    <n v="175812"/>
    <n v="17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752"/>
    <n v="40752"/>
    <n v="3"/>
    <n v="2"/>
    <n v="15282"/>
    <n v="15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96"/>
    <n v="13996"/>
    <n v="5"/>
    <n v="2"/>
    <n v="-227435"/>
    <n v="-22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624"/>
    <n v="2624"/>
    <n v="1"/>
    <n v="2"/>
    <n v="2952"/>
    <n v="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53"/>
    <n v="13653"/>
    <n v="1"/>
    <n v="4"/>
    <n v="-523365"/>
    <n v="-52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96"/>
    <n v="26396"/>
    <n v="1"/>
    <n v="2"/>
    <n v="428935"/>
    <n v="428935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64"/>
    <n v="1164"/>
    <n v="3"/>
    <n v="0"/>
    <n v="33756"/>
    <n v="3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176"/>
    <n v="40176"/>
    <n v="3"/>
    <n v="2"/>
    <n v="145638"/>
    <n v="14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44"/>
    <n v="7944"/>
    <n v="3"/>
    <n v="0"/>
    <n v="301872"/>
    <n v="30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93"/>
    <n v="35793"/>
    <n v="3"/>
    <n v="0"/>
    <n v="71586"/>
    <n v="7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764"/>
    <n v="127764"/>
    <n v="2"/>
    <n v="1"/>
    <n v="21294"/>
    <n v="21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944"/>
    <n v="2799944"/>
    <n v="7"/>
    <n v="2"/>
    <n v="10149797"/>
    <n v="1014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44"/>
    <n v="1944"/>
    <n v="3"/>
    <n v="0"/>
    <n v="93312"/>
    <n v="9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792"/>
    <n v="36792"/>
    <n v="1"/>
    <n v="2"/>
    <n v="41391"/>
    <n v="4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94"/>
    <n v="594"/>
    <n v="3"/>
    <n v="0"/>
    <n v="16038"/>
    <n v="1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55"/>
    <n v="17755"/>
    <n v="5"/>
    <n v="0"/>
    <n v="479385"/>
    <n v="47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95"/>
    <n v="61995"/>
    <n v="5"/>
    <n v="0"/>
    <n v="111591"/>
    <n v="111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16"/>
    <n v="2916"/>
    <n v="3"/>
    <n v="0"/>
    <n v="84564"/>
    <n v="8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96"/>
    <n v="5796"/>
    <n v="7"/>
    <n v="0"/>
    <n v="272412"/>
    <n v="27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403"/>
    <n v="29403"/>
    <n v="3"/>
    <n v="1"/>
    <n v="52272"/>
    <n v="5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4"/>
    <n v="814"/>
    <n v="5"/>
    <n v="0"/>
    <n v="21164"/>
    <n v="21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72"/>
    <n v="872"/>
    <n v="5"/>
    <n v="2"/>
    <n v="2289"/>
    <n v="2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176"/>
    <n v="91176"/>
    <n v="3"/>
    <n v="2"/>
    <n v="45588"/>
    <n v="4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968"/>
    <n v="159968"/>
    <n v="4"/>
    <n v="2"/>
    <n v="29994"/>
    <n v="29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96"/>
    <n v="1296"/>
    <n v="2"/>
    <n v="0"/>
    <n v="62208"/>
    <n v="6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536"/>
    <n v="331536"/>
    <n v="3"/>
    <n v="2"/>
    <n v="-82884"/>
    <n v="-82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91"/>
    <n v="89991"/>
    <n v="9"/>
    <n v="0"/>
    <n v="3959604"/>
    <n v="3959604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344"/>
    <n v="946344"/>
    <n v="7"/>
    <n v="2"/>
    <n v="118293"/>
    <n v="118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11"/>
    <n v="17811"/>
    <n v="3"/>
    <n v="0"/>
    <n v="320598"/>
    <n v="32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75"/>
    <n v="108975"/>
    <n v="3"/>
    <n v="0"/>
    <n v="30513"/>
    <n v="305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06"/>
    <n v="6106"/>
    <n v="2"/>
    <n v="0"/>
    <n v="280876"/>
    <n v="28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92"/>
    <n v="45992"/>
    <n v="4"/>
    <n v="0"/>
    <n v="413928"/>
    <n v="41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52"/>
    <n v="2752"/>
    <n v="4"/>
    <n v="0"/>
    <n v="126592"/>
    <n v="12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82"/>
    <n v="63882"/>
    <n v="9"/>
    <n v="0"/>
    <n v="1852578"/>
    <n v="185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69"/>
    <n v="3069"/>
    <n v="3"/>
    <n v="0"/>
    <n v="79794"/>
    <n v="7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16"/>
    <n v="2516"/>
    <n v="2"/>
    <n v="0"/>
    <n v="85544"/>
    <n v="8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92"/>
    <n v="1392"/>
    <n v="3"/>
    <n v="2"/>
    <n v="4872"/>
    <n v="4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36"/>
    <n v="1936"/>
    <n v="2"/>
    <n v="0"/>
    <n v="92928"/>
    <n v="9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3"/>
    <n v="193"/>
    <n v="2"/>
    <n v="0"/>
    <n v="579"/>
    <n v="5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376"/>
    <n v="38376"/>
    <n v="3"/>
    <n v="2"/>
    <n v="134316"/>
    <n v="13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96"/>
    <n v="1296"/>
    <n v="2"/>
    <n v="0"/>
    <n v="63504"/>
    <n v="6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48"/>
    <n v="2648"/>
    <n v="1"/>
    <n v="0"/>
    <n v="100624"/>
    <n v="10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72"/>
    <n v="53272"/>
    <n v="2"/>
    <n v="2"/>
    <n v="53272"/>
    <n v="53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72"/>
    <n v="2672"/>
    <n v="4"/>
    <n v="0"/>
    <n v="128256"/>
    <n v="12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04"/>
    <n v="2004"/>
    <n v="3"/>
    <n v="0"/>
    <n v="96192"/>
    <n v="9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48"/>
    <n v="79548"/>
    <n v="7"/>
    <n v="0"/>
    <n v="79548"/>
    <n v="7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56"/>
    <n v="2156"/>
    <n v="7"/>
    <n v="0"/>
    <n v="68992"/>
    <n v="6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584"/>
    <n v="249584"/>
    <n v="2"/>
    <n v="2"/>
    <n v="31198"/>
    <n v="31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112"/>
    <n v="68112"/>
    <n v="3"/>
    <n v="2"/>
    <n v="178794"/>
    <n v="17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56"/>
    <n v="1656"/>
    <n v="3"/>
    <n v="2"/>
    <n v="-2484"/>
    <n v="-2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95"/>
    <n v="7495"/>
    <n v="5"/>
    <n v="0"/>
    <n v="367255"/>
    <n v="36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455"/>
    <n v="355455"/>
    <n v="3"/>
    <n v="5"/>
    <n v="-1848366"/>
    <n v="-184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4"/>
    <n v="444"/>
    <n v="3"/>
    <n v="0"/>
    <n v="222"/>
    <n v="22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65"/>
    <n v="2065"/>
    <n v="5"/>
    <n v="0"/>
    <n v="9499"/>
    <n v="9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4"/>
    <n v="8664"/>
    <n v="4"/>
    <n v="0"/>
    <n v="225264"/>
    <n v="225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56"/>
    <n v="556"/>
    <n v="2"/>
    <n v="0"/>
    <n v="14456"/>
    <n v="1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16"/>
    <n v="316"/>
    <n v="4"/>
    <n v="8"/>
    <n v="-8532"/>
    <n v="-8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96"/>
    <n v="199996"/>
    <n v="5"/>
    <n v="2"/>
    <n v="6249875"/>
    <n v="624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152"/>
    <n v="46152"/>
    <n v="3"/>
    <n v="2"/>
    <n v="121149"/>
    <n v="12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985"/>
    <n v="32985"/>
    <n v="3"/>
    <n v="5"/>
    <n v="-19791"/>
    <n v="-1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32"/>
    <n v="48132"/>
    <n v="4"/>
    <n v="0"/>
    <n v="1251432"/>
    <n v="125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384"/>
    <n v="6384"/>
    <n v="1"/>
    <n v="2"/>
    <n v="21546"/>
    <n v="2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94"/>
    <n v="54294"/>
    <n v="3"/>
    <n v="0"/>
    <n v="1520232"/>
    <n v="152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92"/>
    <n v="5492"/>
    <n v="4"/>
    <n v="0"/>
    <n v="197712"/>
    <n v="19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82"/>
    <n v="144882"/>
    <n v="10"/>
    <n v="1"/>
    <n v="209274"/>
    <n v="209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88"/>
    <n v="35388"/>
    <n v="6"/>
    <n v="0"/>
    <n v="17694"/>
    <n v="17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576"/>
    <n v="333576"/>
    <n v="3"/>
    <n v="2"/>
    <n v="250182"/>
    <n v="25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144"/>
    <n v="60144"/>
    <n v="6"/>
    <n v="2"/>
    <n v="202986"/>
    <n v="20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2"/>
    <n v="852"/>
    <n v="6"/>
    <n v="2"/>
    <n v="20235"/>
    <n v="20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15"/>
    <n v="315"/>
    <n v="1"/>
    <n v="0"/>
    <n v="1512"/>
    <n v="1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72"/>
    <n v="2272"/>
    <n v="4"/>
    <n v="0"/>
    <n v="10224"/>
    <n v="10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91"/>
    <n v="1491"/>
    <n v="3"/>
    <n v="0"/>
    <n v="46221"/>
    <n v="4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12"/>
    <n v="115812"/>
    <n v="4"/>
    <n v="0"/>
    <n v="3358548"/>
    <n v="335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99"/>
    <n v="59999"/>
    <n v="1"/>
    <n v="0"/>
    <n v="2339961"/>
    <n v="233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968"/>
    <n v="23968"/>
    <n v="2"/>
    <n v="2"/>
    <n v="23968"/>
    <n v="2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288"/>
    <n v="638288"/>
    <n v="7"/>
    <n v="2"/>
    <n v="-319144"/>
    <n v="-31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208"/>
    <n v="13208"/>
    <n v="1"/>
    <n v="2"/>
    <n v="46228"/>
    <n v="4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528"/>
    <n v="15528"/>
    <n v="3"/>
    <n v="2"/>
    <n v="5823"/>
    <n v="5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85"/>
    <n v="10485"/>
    <n v="1"/>
    <n v="0"/>
    <n v="50328"/>
    <n v="50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48"/>
    <n v="3048"/>
    <n v="3"/>
    <n v="0"/>
    <n v="79248"/>
    <n v="7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648"/>
    <n v="112648"/>
    <n v="1"/>
    <n v="2"/>
    <n v="112648"/>
    <n v="11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976"/>
    <n v="71976"/>
    <n v="3"/>
    <n v="2"/>
    <n v="242919"/>
    <n v="24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21"/>
    <n v="221"/>
    <n v="1"/>
    <n v="0"/>
    <n v="5967"/>
    <n v="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52"/>
    <n v="1552"/>
    <n v="4"/>
    <n v="0"/>
    <n v="74496"/>
    <n v="7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44"/>
    <n v="3644"/>
    <n v="4"/>
    <n v="0"/>
    <n v="16398"/>
    <n v="16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764"/>
    <n v="217764"/>
    <n v="6"/>
    <n v="7"/>
    <n v="-3847164"/>
    <n v="-384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072"/>
    <n v="39072"/>
    <n v="6"/>
    <n v="2"/>
    <n v="43956"/>
    <n v="4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638"/>
    <n v="22638"/>
    <n v="7"/>
    <n v="7"/>
    <n v="-166012"/>
    <n v="-16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144"/>
    <n v="95144"/>
    <n v="7"/>
    <n v="2"/>
    <n v="107037"/>
    <n v="10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32"/>
    <n v="1232"/>
    <n v="5"/>
    <n v="2"/>
    <n v="1848"/>
    <n v="1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419"/>
    <n v="4419"/>
    <n v="3"/>
    <n v="7"/>
    <n v="-30933"/>
    <n v="-3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35"/>
    <n v="7"/>
    <n v="0"/>
    <n v="168"/>
    <n v="16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784"/>
    <n v="72784"/>
    <n v="1"/>
    <n v="2"/>
    <n v="0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84"/>
    <n v="9784"/>
    <n v="2"/>
    <n v="0"/>
    <n v="254384"/>
    <n v="25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75"/>
    <n v="5175"/>
    <n v="1"/>
    <n v="0"/>
    <n v="15525"/>
    <n v="15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672"/>
    <n v="46672"/>
    <n v="2"/>
    <n v="2"/>
    <n v="163352"/>
    <n v="16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54"/>
    <n v="139554"/>
    <n v="9"/>
    <n v="0"/>
    <n v="3628404"/>
    <n v="362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36"/>
    <n v="11736"/>
    <n v="4"/>
    <n v="0"/>
    <n v="363816"/>
    <n v="36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9"/>
    <n v="189"/>
    <n v="3"/>
    <n v="0"/>
    <n v="8694"/>
    <n v="8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52"/>
    <n v="7752"/>
    <n v="2"/>
    <n v="0"/>
    <n v="379848"/>
    <n v="37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372"/>
    <n v="421372"/>
    <n v="2"/>
    <n v="3"/>
    <n v="-60196"/>
    <n v="-6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968"/>
    <n v="575968"/>
    <n v="4"/>
    <n v="2"/>
    <n v="431976"/>
    <n v="43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368"/>
    <n v="10368"/>
    <n v="2"/>
    <n v="2"/>
    <n v="36288"/>
    <n v="3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984"/>
    <n v="15984"/>
    <n v="2"/>
    <n v="2"/>
    <n v="11988"/>
    <n v="1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272"/>
    <n v="10272"/>
    <n v="3"/>
    <n v="2"/>
    <n v="11556"/>
    <n v="1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792"/>
    <n v="61792"/>
    <n v="4"/>
    <n v="2"/>
    <n v="61792"/>
    <n v="6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9992"/>
    <n v="2059992"/>
    <n v="3"/>
    <n v="32"/>
    <n v="-272646"/>
    <n v="-27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192"/>
    <n v="12192"/>
    <n v="3"/>
    <n v="2"/>
    <n v="41148"/>
    <n v="4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168"/>
    <n v="87168"/>
    <n v="2"/>
    <n v="2"/>
    <n v="87168"/>
    <n v="8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744"/>
    <n v="31744"/>
    <n v="2"/>
    <n v="2"/>
    <n v="83328"/>
    <n v="8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224"/>
    <n v="132224"/>
    <n v="4"/>
    <n v="2"/>
    <n v="-181808"/>
    <n v="-18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52"/>
    <n v="10552"/>
    <n v="4"/>
    <n v="0"/>
    <n v="485392"/>
    <n v="48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96"/>
    <n v="9196"/>
    <n v="2"/>
    <n v="0"/>
    <n v="156332"/>
    <n v="15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976"/>
    <n v="1487976"/>
    <n v="3"/>
    <n v="2"/>
    <n v="185997"/>
    <n v="185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44"/>
    <n v="1944"/>
    <n v="3"/>
    <n v="0"/>
    <n v="93312"/>
    <n v="9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672"/>
    <n v="11672"/>
    <n v="1"/>
    <n v="2"/>
    <n v="-7295"/>
    <n v="-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96"/>
    <n v="27996"/>
    <n v="4"/>
    <n v="0"/>
    <n v="783888"/>
    <n v="78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912"/>
    <n v="12912"/>
    <n v="3"/>
    <n v="2"/>
    <n v="46806"/>
    <n v="4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088"/>
    <n v="17088"/>
    <n v="4"/>
    <n v="2"/>
    <n v="57672"/>
    <n v="5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15"/>
    <n v="9315"/>
    <n v="9"/>
    <n v="0"/>
    <n v="44712"/>
    <n v="44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52"/>
    <n v="1152"/>
    <n v="4"/>
    <n v="0"/>
    <n v="56448"/>
    <n v="5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62"/>
    <n v="23862"/>
    <n v="2"/>
    <n v="0"/>
    <n v="47724"/>
    <n v="4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77"/>
    <n v="777"/>
    <n v="1"/>
    <n v="0"/>
    <n v="20979"/>
    <n v="2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48"/>
    <n v="28548"/>
    <n v="5"/>
    <n v="2"/>
    <n v="-107055"/>
    <n v="-10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168"/>
    <n v="19168"/>
    <n v="4"/>
    <n v="2"/>
    <n v="64692"/>
    <n v="6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136"/>
    <n v="26136"/>
    <n v="3"/>
    <n v="2"/>
    <n v="19602"/>
    <n v="1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4"/>
    <n v="4194"/>
    <n v="4"/>
    <n v="0"/>
    <n v="201312"/>
    <n v="201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801"/>
    <n v="90801"/>
    <n v="1"/>
    <n v="1"/>
    <n v="141246"/>
    <n v="14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764"/>
    <n v="181764"/>
    <n v="2"/>
    <n v="1"/>
    <n v="-80784"/>
    <n v="-8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56"/>
    <n v="556"/>
    <n v="2"/>
    <n v="0"/>
    <n v="2224"/>
    <n v="2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96"/>
    <n v="58196"/>
    <n v="2"/>
    <n v="0"/>
    <n v="1047528"/>
    <n v="104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98"/>
    <n v="2998"/>
    <n v="1"/>
    <n v="0"/>
    <n v="80946"/>
    <n v="8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96"/>
    <n v="51996"/>
    <n v="4"/>
    <n v="0"/>
    <n v="1767864"/>
    <n v="176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264"/>
    <n v="6264"/>
    <n v="3"/>
    <n v="2"/>
    <n v="20358"/>
    <n v="2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92"/>
    <n v="36392"/>
    <n v="5"/>
    <n v="2"/>
    <n v="0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2"/>
    <n v="642"/>
    <n v="5"/>
    <n v="7"/>
    <n v="-428"/>
    <n v="-42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52"/>
    <n v="3852"/>
    <n v="3"/>
    <n v="7"/>
    <n v="-26964"/>
    <n v="-26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6"/>
    <n v="726"/>
    <n v="5"/>
    <n v="2"/>
    <n v="-81675"/>
    <n v="-8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568"/>
    <n v="57568"/>
    <n v="4"/>
    <n v="2"/>
    <n v="57568"/>
    <n v="5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7"/>
    <n v="837"/>
    <n v="5"/>
    <n v="0"/>
    <n v="3348"/>
    <n v="3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4"/>
    <n v="324"/>
    <n v="5"/>
    <n v="0"/>
    <n v="15552"/>
    <n v="15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98"/>
    <n v="4798"/>
    <n v="2"/>
    <n v="0"/>
    <n v="110354"/>
    <n v="11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968"/>
    <n v="415968"/>
    <n v="4"/>
    <n v="2"/>
    <n v="51996"/>
    <n v="51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9"/>
    <n v="3049"/>
    <n v="5"/>
    <n v="0"/>
    <n v="6098"/>
    <n v="6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96"/>
    <n v="8096"/>
    <n v="4"/>
    <n v="0"/>
    <n v="291456"/>
    <n v="29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21"/>
    <n v="77721"/>
    <n v="7"/>
    <n v="0"/>
    <n v="544047"/>
    <n v="54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4"/>
    <n v="324"/>
    <n v="5"/>
    <n v="0"/>
    <n v="15552"/>
    <n v="15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568"/>
    <n v="225568"/>
    <n v="2"/>
    <n v="2"/>
    <n v="28196"/>
    <n v="2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6"/>
    <n v="366"/>
    <n v="3"/>
    <n v="0"/>
    <n v="15372"/>
    <n v="15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64"/>
    <n v="71564"/>
    <n v="2"/>
    <n v="0"/>
    <n v="17891"/>
    <n v="178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51"/>
    <n v="79551"/>
    <n v="3"/>
    <n v="0"/>
    <n v="1431918"/>
    <n v="143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99"/>
    <n v="54999"/>
    <n v="1"/>
    <n v="0"/>
    <n v="274995"/>
    <n v="274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76"/>
    <n v="7476"/>
    <n v="3"/>
    <n v="0"/>
    <n v="343896"/>
    <n v="34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22"/>
    <n v="2922"/>
    <n v="3"/>
    <n v="0"/>
    <n v="128568"/>
    <n v="12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64"/>
    <n v="964"/>
    <n v="2"/>
    <n v="0"/>
    <n v="47236"/>
    <n v="47236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488"/>
    <n v="33488"/>
    <n v="7"/>
    <n v="2"/>
    <n v="-12558"/>
    <n v="-12558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04"/>
    <n v="2304"/>
    <n v="3"/>
    <n v="2"/>
    <n v="-4896"/>
    <n v="-4896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362"/>
    <n v="1362"/>
    <n v="1"/>
    <n v="8"/>
    <n v="-21792"/>
    <n v="-21792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76"/>
    <n v="1476"/>
    <n v="5"/>
    <n v="6"/>
    <n v="-11439"/>
    <n v="-11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666"/>
    <n v="239666"/>
    <n v="2"/>
    <n v="15"/>
    <n v="14098"/>
    <n v="14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96"/>
    <n v="30196"/>
    <n v="2"/>
    <n v="0"/>
    <n v="45294"/>
    <n v="45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968"/>
    <n v="7968"/>
    <n v="2"/>
    <n v="2"/>
    <n v="28884"/>
    <n v="2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92"/>
    <n v="10992"/>
    <n v="2"/>
    <n v="0"/>
    <n v="538608"/>
    <n v="53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44"/>
    <n v="1944"/>
    <n v="3"/>
    <n v="0"/>
    <n v="93312"/>
    <n v="9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16"/>
    <n v="1116"/>
    <n v="2"/>
    <n v="0"/>
    <n v="43524"/>
    <n v="4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47"/>
    <n v="7947"/>
    <n v="3"/>
    <n v="0"/>
    <n v="222516"/>
    <n v="22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56"/>
    <n v="456"/>
    <n v="2"/>
    <n v="0"/>
    <n v="20064"/>
    <n v="2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35"/>
    <n v="113335"/>
    <n v="5"/>
    <n v="0"/>
    <n v="294671"/>
    <n v="294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672"/>
    <n v="4672"/>
    <n v="1"/>
    <n v="2"/>
    <n v="584"/>
    <n v="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58"/>
    <n v="10458"/>
    <n v="6"/>
    <n v="7"/>
    <n v="-80178"/>
    <n v="-80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136"/>
    <n v="1603136"/>
    <n v="4"/>
    <n v="2"/>
    <n v="100196"/>
    <n v="100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488"/>
    <n v="1293488"/>
    <n v="7"/>
    <n v="2"/>
    <n v="80843"/>
    <n v="80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95"/>
    <n v="12795"/>
    <n v="3"/>
    <n v="0"/>
    <n v="217515"/>
    <n v="21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76"/>
    <n v="5976"/>
    <n v="1"/>
    <n v="0"/>
    <n v="167328"/>
    <n v="16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08"/>
    <n v="10808"/>
    <n v="7"/>
    <n v="0"/>
    <n v="5404"/>
    <n v="54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54"/>
    <n v="954"/>
    <n v="3"/>
    <n v="0"/>
    <n v="43884"/>
    <n v="4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736"/>
    <n v="11736"/>
    <n v="3"/>
    <n v="2"/>
    <n v="10269"/>
    <n v="1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86"/>
    <n v="44786"/>
    <n v="7"/>
    <n v="0"/>
    <n v="2194514"/>
    <n v="219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94"/>
    <n v="1794"/>
    <n v="3"/>
    <n v="0"/>
    <n v="87906"/>
    <n v="8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88"/>
    <n v="24588"/>
    <n v="6"/>
    <n v="0"/>
    <n v="688464"/>
    <n v="68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16"/>
    <n v="19216"/>
    <n v="4"/>
    <n v="0"/>
    <n v="922368"/>
    <n v="92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568"/>
    <n v="801568"/>
    <n v="2"/>
    <n v="2"/>
    <n v="50098"/>
    <n v="50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91"/>
    <n v="36891"/>
    <n v="9"/>
    <n v="0"/>
    <n v="1807659"/>
    <n v="180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528"/>
    <n v="885528"/>
    <n v="9"/>
    <n v="2"/>
    <n v="-996219"/>
    <n v="-99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28"/>
    <n v="2828"/>
    <n v="2"/>
    <n v="0"/>
    <n v="73528"/>
    <n v="7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59"/>
    <n v="491259"/>
    <n v="3"/>
    <n v="0"/>
    <n v="1965036"/>
    <n v="196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352"/>
    <n v="14352"/>
    <n v="3"/>
    <n v="2"/>
    <n v="50232"/>
    <n v="5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97"/>
    <n v="17997"/>
    <n v="3"/>
    <n v="0"/>
    <n v="863856"/>
    <n v="86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76"/>
    <n v="4276"/>
    <n v="1"/>
    <n v="0"/>
    <n v="111176"/>
    <n v="11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68"/>
    <n v="4568"/>
    <n v="2"/>
    <n v="0"/>
    <n v="210128"/>
    <n v="21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06"/>
    <n v="2506"/>
    <n v="2"/>
    <n v="0"/>
    <n v="117782"/>
    <n v="11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432"/>
    <n v="38432"/>
    <n v="1"/>
    <n v="2"/>
    <n v="134512"/>
    <n v="13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568"/>
    <n v="21568"/>
    <n v="2"/>
    <n v="2"/>
    <n v="16176"/>
    <n v="1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576"/>
    <n v="81576"/>
    <n v="3"/>
    <n v="2"/>
    <n v="20394"/>
    <n v="2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78"/>
    <n v="278"/>
    <n v="1"/>
    <n v="0"/>
    <n v="13622"/>
    <n v="1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87"/>
    <n v="9987"/>
    <n v="3"/>
    <n v="0"/>
    <n v="239688"/>
    <n v="23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4"/>
    <n v="444"/>
    <n v="3"/>
    <n v="0"/>
    <n v="222"/>
    <n v="22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4"/>
    <n v="214"/>
    <n v="5"/>
    <n v="0"/>
    <n v="963"/>
    <n v="9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12"/>
    <n v="7112"/>
    <n v="4"/>
    <n v="0"/>
    <n v="220472"/>
    <n v="22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96"/>
    <n v="25996"/>
    <n v="4"/>
    <n v="0"/>
    <n v="1247808"/>
    <n v="124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78"/>
    <n v="978"/>
    <n v="1"/>
    <n v="0"/>
    <n v="489"/>
    <n v="4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192"/>
    <n v="24192"/>
    <n v="9"/>
    <n v="2"/>
    <n v="756"/>
    <n v="7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56"/>
    <n v="3156"/>
    <n v="3"/>
    <n v="0"/>
    <n v="104148"/>
    <n v="10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94"/>
    <n v="5994"/>
    <n v="3"/>
    <n v="0"/>
    <n v="281718"/>
    <n v="28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36"/>
    <n v="4536"/>
    <n v="4"/>
    <n v="0"/>
    <n v="222264"/>
    <n v="22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4"/>
    <n v="264"/>
    <n v="5"/>
    <n v="0"/>
    <n v="12672"/>
    <n v="12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4"/>
    <n v="414"/>
    <n v="4"/>
    <n v="0"/>
    <n v="19872"/>
    <n v="19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95"/>
    <n v="1695"/>
    <n v="1"/>
    <n v="0"/>
    <n v="1017"/>
    <n v="1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704"/>
    <n v="24704"/>
    <n v="2"/>
    <n v="2"/>
    <n v="9264"/>
    <n v="9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7"/>
    <n v="597"/>
    <n v="3"/>
    <n v="0"/>
    <n v="26865"/>
    <n v="26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52"/>
    <n v="1452"/>
    <n v="3"/>
    <n v="0"/>
    <n v="56628"/>
    <n v="5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184"/>
    <n v="104184"/>
    <n v="3"/>
    <n v="2"/>
    <n v="338598"/>
    <n v="33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53"/>
    <n v="4653"/>
    <n v="3"/>
    <n v="0"/>
    <n v="130284"/>
    <n v="13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5"/>
    <n v="255"/>
    <n v="3"/>
    <n v="0"/>
    <n v="663"/>
    <n v="6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9"/>
    <n v="149"/>
    <n v="5"/>
    <n v="0"/>
    <n v="1043"/>
    <n v="1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71"/>
    <n v="8771"/>
    <n v="7"/>
    <n v="0"/>
    <n v="412237"/>
    <n v="41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764"/>
    <n v="199764"/>
    <n v="2"/>
    <n v="1"/>
    <n v="88784"/>
    <n v="8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6"/>
    <n v="946"/>
    <n v="4"/>
    <n v="0"/>
    <n v="27434"/>
    <n v="27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704"/>
    <n v="4228704"/>
    <n v="6"/>
    <n v="2"/>
    <n v="1585764"/>
    <n v="158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92"/>
    <n v="200392"/>
    <n v="5"/>
    <n v="2"/>
    <n v="-25049"/>
    <n v="-25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97"/>
    <n v="20997"/>
    <n v="3"/>
    <n v="0"/>
    <n v="587916"/>
    <n v="58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9"/>
    <n v="6599"/>
    <n v="2"/>
    <n v="0"/>
    <n v="217767"/>
    <n v="217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96"/>
    <n v="11096"/>
    <n v="2"/>
    <n v="0"/>
    <n v="532608"/>
    <n v="53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8"/>
    <n v="678"/>
    <n v="4"/>
    <n v="0"/>
    <n v="1356"/>
    <n v="1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176"/>
    <n v="313176"/>
    <n v="2"/>
    <n v="4"/>
    <n v="-1200508"/>
    <n v="-120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96"/>
    <n v="2296"/>
    <n v="7"/>
    <n v="0"/>
    <n v="66584"/>
    <n v="6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5"/>
    <n v="10995"/>
    <n v="10"/>
    <n v="0"/>
    <n v="362835"/>
    <n v="362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92"/>
    <n v="121592"/>
    <n v="8"/>
    <n v="0"/>
    <n v="3161392"/>
    <n v="316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31"/>
    <n v="731"/>
    <n v="1"/>
    <n v="0"/>
    <n v="34357"/>
    <n v="3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92"/>
    <n v="892"/>
    <n v="4"/>
    <n v="0"/>
    <n v="39248"/>
    <n v="3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21"/>
    <n v="8721"/>
    <n v="3"/>
    <n v="5"/>
    <n v="-453492"/>
    <n v="-45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552"/>
    <n v="15552"/>
    <n v="3"/>
    <n v="2"/>
    <n v="54432"/>
    <n v="5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988"/>
    <n v="683988"/>
    <n v="2"/>
    <n v="4"/>
    <n v="-113998"/>
    <n v="-113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392"/>
    <n v="13392"/>
    <n v="3"/>
    <n v="2"/>
    <n v="10044"/>
    <n v="1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776"/>
    <n v="16776"/>
    <n v="3"/>
    <n v="2"/>
    <n v="48231"/>
    <n v="4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92"/>
    <n v="52792"/>
    <n v="2"/>
    <n v="2"/>
    <n v="85787"/>
    <n v="85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4"/>
    <n v="254"/>
    <n v="5"/>
    <n v="0"/>
    <n v="8636"/>
    <n v="8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48"/>
    <n v="17748"/>
    <n v="3"/>
    <n v="2"/>
    <n v="199665"/>
    <n v="19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976"/>
    <n v="71976"/>
    <n v="3"/>
    <n v="2"/>
    <n v="8997"/>
    <n v="8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992"/>
    <n v="95992"/>
    <n v="1"/>
    <n v="2"/>
    <n v="95992"/>
    <n v="9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216"/>
    <n v="13216"/>
    <n v="4"/>
    <n v="2"/>
    <n v="42952"/>
    <n v="4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84"/>
    <n v="43584"/>
    <n v="12"/>
    <n v="0"/>
    <n v="130752"/>
    <n v="130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88"/>
    <n v="588"/>
    <n v="2"/>
    <n v="0"/>
    <n v="15876"/>
    <n v="1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168"/>
    <n v="211168"/>
    <n v="4"/>
    <n v="2"/>
    <n v="184772"/>
    <n v="18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28"/>
    <n v="628"/>
    <n v="1"/>
    <n v="0"/>
    <n v="26376"/>
    <n v="2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1"/>
    <n v="951"/>
    <n v="5"/>
    <n v="0"/>
    <n v="30432"/>
    <n v="30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92"/>
    <n v="2592"/>
    <n v="4"/>
    <n v="0"/>
    <n v="124416"/>
    <n v="12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84"/>
    <n v="4884"/>
    <n v="4"/>
    <n v="0"/>
    <n v="131868"/>
    <n v="13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9"/>
    <n v="259"/>
    <n v="5"/>
    <n v="0"/>
    <n v="12691"/>
    <n v="12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68"/>
    <n v="4268"/>
    <n v="4"/>
    <n v="0"/>
    <n v="196328"/>
    <n v="19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97"/>
    <n v="29997"/>
    <n v="3"/>
    <n v="0"/>
    <n v="1259874"/>
    <n v="125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24"/>
    <n v="26224"/>
    <n v="2"/>
    <n v="0"/>
    <n v="78672"/>
    <n v="78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36"/>
    <n v="23436"/>
    <n v="6"/>
    <n v="0"/>
    <n v="1124928"/>
    <n v="112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736"/>
    <n v="20736"/>
    <n v="4"/>
    <n v="2"/>
    <n v="72576"/>
    <n v="7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5"/>
    <n v="105"/>
    <n v="5"/>
    <n v="0"/>
    <n v="294"/>
    <n v="2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968"/>
    <n v="23968"/>
    <n v="2"/>
    <n v="2"/>
    <n v="77896"/>
    <n v="7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96"/>
    <n v="52196"/>
    <n v="4"/>
    <n v="5"/>
    <n v="-2505408"/>
    <n v="-250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55"/>
    <n v="67655"/>
    <n v="5"/>
    <n v="0"/>
    <n v="67655"/>
    <n v="6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9"/>
    <n v="1549"/>
    <n v="5"/>
    <n v="0"/>
    <n v="40274"/>
    <n v="40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56"/>
    <n v="3056"/>
    <n v="4"/>
    <n v="0"/>
    <n v="149744"/>
    <n v="14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352"/>
    <n v="770352"/>
    <n v="3"/>
    <n v="2"/>
    <n v="770352"/>
    <n v="77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12"/>
    <n v="2112"/>
    <n v="4"/>
    <n v="0"/>
    <n v="65472"/>
    <n v="6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928"/>
    <n v="575928"/>
    <n v="9"/>
    <n v="2"/>
    <n v="575928"/>
    <n v="57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78"/>
    <n v="778"/>
    <n v="2"/>
    <n v="0"/>
    <n v="20228"/>
    <n v="2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92"/>
    <n v="12392"/>
    <n v="4"/>
    <n v="0"/>
    <n v="55764"/>
    <n v="55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22"/>
    <n v="1722"/>
    <n v="3"/>
    <n v="0"/>
    <n v="5166"/>
    <n v="5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56"/>
    <n v="22656"/>
    <n v="6"/>
    <n v="0"/>
    <n v="634368"/>
    <n v="63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88"/>
    <n v="10788"/>
    <n v="3"/>
    <n v="2"/>
    <n v="10788"/>
    <n v="10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98"/>
    <n v="8198"/>
    <n v="2"/>
    <n v="0"/>
    <n v="401702"/>
    <n v="40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85"/>
    <n v="10485"/>
    <n v="1"/>
    <n v="0"/>
    <n v="50328"/>
    <n v="50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704"/>
    <n v="8704"/>
    <n v="2"/>
    <n v="2"/>
    <n v="31552"/>
    <n v="3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92"/>
    <n v="1992"/>
    <n v="4"/>
    <n v="0"/>
    <n v="97608"/>
    <n v="9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02"/>
    <n v="4302"/>
    <n v="3"/>
    <n v="0"/>
    <n v="154872"/>
    <n v="15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784"/>
    <n v="240784"/>
    <n v="1"/>
    <n v="2"/>
    <n v="30098"/>
    <n v="30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96"/>
    <n v="41496"/>
    <n v="2"/>
    <n v="0"/>
    <n v="124488"/>
    <n v="124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72"/>
    <n v="38772"/>
    <n v="5"/>
    <n v="2"/>
    <n v="-67851"/>
    <n v="-67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38"/>
    <n v="36038"/>
    <n v="2"/>
    <n v="0"/>
    <n v="936988"/>
    <n v="93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56"/>
    <n v="1356"/>
    <n v="2"/>
    <n v="0"/>
    <n v="62376"/>
    <n v="6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552"/>
    <n v="10"/>
    <n v="2"/>
    <n v="345"/>
    <n v="34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9"/>
    <n v="4299"/>
    <n v="5"/>
    <n v="0"/>
    <n v="111774"/>
    <n v="111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06"/>
    <n v="3206"/>
    <n v="2"/>
    <n v="0"/>
    <n v="153888"/>
    <n v="15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96"/>
    <n v="16196"/>
    <n v="2"/>
    <n v="0"/>
    <n v="453488"/>
    <n v="45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86"/>
    <n v="1986"/>
    <n v="2"/>
    <n v="0"/>
    <n v="57594"/>
    <n v="5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96"/>
    <n v="1296"/>
    <n v="2"/>
    <n v="0"/>
    <n v="63504"/>
    <n v="6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544"/>
    <n v="20544"/>
    <n v="6"/>
    <n v="2"/>
    <n v="642"/>
    <n v="6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58"/>
    <n v="18558"/>
    <n v="6"/>
    <n v="0"/>
    <n v="760878"/>
    <n v="76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56"/>
    <n v="7756"/>
    <n v="2"/>
    <n v="0"/>
    <n v="356776"/>
    <n v="35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92"/>
    <n v="8792"/>
    <n v="4"/>
    <n v="0"/>
    <n v="8792"/>
    <n v="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94"/>
    <n v="24594"/>
    <n v="6"/>
    <n v="0"/>
    <n v="1205106"/>
    <n v="120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6"/>
    <n v="86"/>
    <n v="1"/>
    <n v="0"/>
    <n v="4042"/>
    <n v="4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9"/>
    <n v="5049"/>
    <n v="5"/>
    <n v="0"/>
    <n v="126225"/>
    <n v="126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488"/>
    <n v="2357488"/>
    <n v="7"/>
    <n v="2"/>
    <n v="884058"/>
    <n v="884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544"/>
    <n v="369544"/>
    <n v="7"/>
    <n v="2"/>
    <n v="323351"/>
    <n v="32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752"/>
    <n v="184752"/>
    <n v="3"/>
    <n v="2"/>
    <n v="-207846"/>
    <n v="-20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96"/>
    <n v="6496"/>
    <n v="5"/>
    <n v="2"/>
    <n v="-406"/>
    <n v="-4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52"/>
    <n v="1352"/>
    <n v="2"/>
    <n v="2"/>
    <n v="169"/>
    <n v="1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43"/>
    <n v="45843"/>
    <n v="5"/>
    <n v="3"/>
    <n v="-137529"/>
    <n v="-137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136"/>
    <n v="387136"/>
    <n v="4"/>
    <n v="2"/>
    <n v="24196"/>
    <n v="24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59"/>
    <n v="32859"/>
    <n v="3"/>
    <n v="4"/>
    <n v="-1478655"/>
    <n v="-147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352"/>
    <n v="338352"/>
    <n v="3"/>
    <n v="2"/>
    <n v="42294"/>
    <n v="4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92"/>
    <n v="2592"/>
    <n v="4"/>
    <n v="0"/>
    <n v="124416"/>
    <n v="12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36"/>
    <n v="9136"/>
    <n v="4"/>
    <n v="0"/>
    <n v="420256"/>
    <n v="42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96"/>
    <n v="8796"/>
    <n v="3"/>
    <n v="2"/>
    <n v="76965"/>
    <n v="7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214"/>
    <n v="5214"/>
    <n v="2"/>
    <n v="7"/>
    <n v="-41712"/>
    <n v="-4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294"/>
    <n v="12294"/>
    <n v="1"/>
    <n v="7"/>
    <n v="-86058"/>
    <n v="-8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76"/>
    <n v="1976"/>
    <n v="4"/>
    <n v="0"/>
    <n v="82992"/>
    <n v="8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764"/>
    <n v="109764"/>
    <n v="2"/>
    <n v="1"/>
    <n v="85372"/>
    <n v="8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85"/>
    <n v="12885"/>
    <n v="3"/>
    <n v="0"/>
    <n v="38655"/>
    <n v="3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95"/>
    <n v="12795"/>
    <n v="3"/>
    <n v="0"/>
    <n v="217515"/>
    <n v="21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52"/>
    <n v="6852"/>
    <n v="3"/>
    <n v="0"/>
    <n v="315192"/>
    <n v="31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94"/>
    <n v="7494"/>
    <n v="3"/>
    <n v="0"/>
    <n v="142386"/>
    <n v="14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56"/>
    <n v="254856"/>
    <n v="6"/>
    <n v="2"/>
    <n v="286713"/>
    <n v="286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44"/>
    <n v="27144"/>
    <n v="3"/>
    <n v="0"/>
    <n v="122148"/>
    <n v="122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88"/>
    <n v="28788"/>
    <n v="3"/>
    <n v="2"/>
    <n v="35985"/>
    <n v="35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9"/>
    <n v="149"/>
    <n v="5"/>
    <n v="0"/>
    <n v="7152"/>
    <n v="7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912"/>
    <n v="4158912"/>
    <n v="8"/>
    <n v="2"/>
    <n v="3639048"/>
    <n v="363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96"/>
    <n v="9196"/>
    <n v="2"/>
    <n v="0"/>
    <n v="156332"/>
    <n v="15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11"/>
    <n v="3311"/>
    <n v="7"/>
    <n v="0"/>
    <n v="129129"/>
    <n v="12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44"/>
    <n v="1944"/>
    <n v="3"/>
    <n v="0"/>
    <n v="93312"/>
    <n v="9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48"/>
    <n v="5548"/>
    <n v="1"/>
    <n v="0"/>
    <n v="266304"/>
    <n v="26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92"/>
    <n v="9192"/>
    <n v="5"/>
    <n v="2"/>
    <n v="1149"/>
    <n v="11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34"/>
    <n v="1734"/>
    <n v="2"/>
    <n v="0"/>
    <n v="46818"/>
    <n v="4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98"/>
    <n v="7198"/>
    <n v="2"/>
    <n v="0"/>
    <n v="151158"/>
    <n v="15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08"/>
    <n v="708"/>
    <n v="3"/>
    <n v="2"/>
    <n v="2478"/>
    <n v="2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98"/>
    <n v="6998"/>
    <n v="2"/>
    <n v="0"/>
    <n v="48986"/>
    <n v="4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272"/>
    <n v="646272"/>
    <n v="8"/>
    <n v="2"/>
    <n v="646272"/>
    <n v="64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368"/>
    <n v="10368"/>
    <n v="2"/>
    <n v="2"/>
    <n v="37584"/>
    <n v="3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4"/>
    <n v="84"/>
    <n v="5"/>
    <n v="0"/>
    <n v="336"/>
    <n v="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96"/>
    <n v="7196"/>
    <n v="5"/>
    <n v="2"/>
    <n v="25186"/>
    <n v="25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48"/>
    <n v="1848"/>
    <n v="2"/>
    <n v="2"/>
    <n v="6006"/>
    <n v="6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84"/>
    <n v="984"/>
    <n v="3"/>
    <n v="0"/>
    <n v="28536"/>
    <n v="2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24"/>
    <n v="23924"/>
    <n v="1"/>
    <n v="2"/>
    <n v="23924"/>
    <n v="23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12"/>
    <n v="2112"/>
    <n v="4"/>
    <n v="0"/>
    <n v="65472"/>
    <n v="6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9"/>
    <n v="549"/>
    <n v="5"/>
    <n v="0"/>
    <n v="15372"/>
    <n v="15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24"/>
    <n v="1524"/>
    <n v="3"/>
    <n v="0"/>
    <n v="51816"/>
    <n v="5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568"/>
    <n v="19568"/>
    <n v="2"/>
    <n v="8"/>
    <n v="-528336"/>
    <n v="-52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392"/>
    <n v="310392"/>
    <n v="4"/>
    <n v="8"/>
    <n v="-5121468"/>
    <n v="-512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6"/>
    <n v="426"/>
    <n v="3"/>
    <n v="0"/>
    <n v="16614"/>
    <n v="16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94"/>
    <n v="11394"/>
    <n v="6"/>
    <n v="0"/>
    <n v="546912"/>
    <n v="54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92"/>
    <n v="12992"/>
    <n v="4"/>
    <n v="0"/>
    <n v="51968"/>
    <n v="5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28"/>
    <n v="528"/>
    <n v="3"/>
    <n v="0"/>
    <n v="25344"/>
    <n v="2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2"/>
    <n v="8592"/>
    <n v="3"/>
    <n v="2"/>
    <n v="7518"/>
    <n v="75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28"/>
    <n v="50628"/>
    <n v="3"/>
    <n v="2"/>
    <n v="177198"/>
    <n v="177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368"/>
    <n v="14368"/>
    <n v="2"/>
    <n v="2"/>
    <n v="39512"/>
    <n v="3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352"/>
    <n v="314352"/>
    <n v="3"/>
    <n v="2"/>
    <n v="-353646"/>
    <n v="-35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888"/>
    <n v="27888"/>
    <n v="7"/>
    <n v="2"/>
    <n v="101094"/>
    <n v="10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152"/>
    <n v="238152"/>
    <n v="3"/>
    <n v="2"/>
    <n v="89307"/>
    <n v="89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94"/>
    <n v="69294"/>
    <n v="3"/>
    <n v="0"/>
    <n v="173235"/>
    <n v="173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146"/>
    <n v="16146"/>
    <n v="9"/>
    <n v="7"/>
    <n v="-129168"/>
    <n v="-12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485"/>
    <n v="1345485"/>
    <n v="5"/>
    <n v="7"/>
    <n v="-10315385"/>
    <n v="-1031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488"/>
    <n v="173488"/>
    <n v="7"/>
    <n v="2"/>
    <n v="54215"/>
    <n v="54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75"/>
    <n v="5775"/>
    <n v="5"/>
    <n v="0"/>
    <n v="1617"/>
    <n v="16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4"/>
    <n v="2724"/>
    <n v="5"/>
    <n v="0"/>
    <n v="76272"/>
    <n v="76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952"/>
    <n v="11952"/>
    <n v="3"/>
    <n v="2"/>
    <n v="40338"/>
    <n v="4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28"/>
    <n v="4"/>
    <n v="2"/>
    <n v="77"/>
    <n v="7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201"/>
    <n v="12201"/>
    <n v="7"/>
    <n v="7"/>
    <n v="-97608"/>
    <n v="-9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068"/>
    <n v="2068"/>
    <n v="1"/>
    <n v="8"/>
    <n v="-34122"/>
    <n v="-3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84"/>
    <n v="8384"/>
    <n v="8"/>
    <n v="2"/>
    <n v="30392"/>
    <n v="30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36"/>
    <n v="1136"/>
    <n v="2"/>
    <n v="0"/>
    <n v="53392"/>
    <n v="5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4"/>
    <n v="364"/>
    <n v="5"/>
    <n v="0"/>
    <n v="17472"/>
    <n v="17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968"/>
    <n v="27968"/>
    <n v="2"/>
    <n v="2"/>
    <n v="6992"/>
    <n v="6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04"/>
    <n v="14204"/>
    <n v="4"/>
    <n v="0"/>
    <n v="383508"/>
    <n v="38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67"/>
    <n v="1467"/>
    <n v="3"/>
    <n v="0"/>
    <n v="60147"/>
    <n v="6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96"/>
    <n v="119996"/>
    <n v="5"/>
    <n v="2"/>
    <n v="2249925"/>
    <n v="224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6"/>
    <n v="126"/>
    <n v="3"/>
    <n v="0"/>
    <n v="6174"/>
    <n v="6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94"/>
    <n v="1794"/>
    <n v="3"/>
    <n v="0"/>
    <n v="8073"/>
    <n v="8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904"/>
    <n v="23904"/>
    <n v="6"/>
    <n v="2"/>
    <n v="77688"/>
    <n v="7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96"/>
    <n v="8896"/>
    <n v="8"/>
    <n v="2"/>
    <n v="10008"/>
    <n v="10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272"/>
    <n v="518272"/>
    <n v="8"/>
    <n v="2"/>
    <n v="-97176"/>
    <n v="-97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98"/>
    <n v="698"/>
    <n v="1"/>
    <n v="0"/>
    <n v="33504"/>
    <n v="3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2"/>
    <n v="3432"/>
    <n v="1"/>
    <n v="2"/>
    <n v="3861"/>
    <n v="38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544"/>
    <n v="17544"/>
    <n v="3"/>
    <n v="2"/>
    <n v="59211"/>
    <n v="5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688"/>
    <n v="152688"/>
    <n v="2"/>
    <n v="2"/>
    <n v="-267204"/>
    <n v="-26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488"/>
    <n v="3488"/>
    <n v="2"/>
    <n v="2"/>
    <n v="5668"/>
    <n v="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888"/>
    <n v="5888"/>
    <n v="2"/>
    <n v="2"/>
    <n v="-13248"/>
    <n v="-1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552"/>
    <n v="153552"/>
    <n v="3"/>
    <n v="2"/>
    <n v="518238"/>
    <n v="51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62"/>
    <n v="27062"/>
    <n v="2"/>
    <n v="0"/>
    <n v="27062"/>
    <n v="2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9"/>
    <n v="4689"/>
    <n v="6"/>
    <n v="0"/>
    <n v="206316"/>
    <n v="206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48"/>
    <n v="7248"/>
    <n v="2"/>
    <n v="0"/>
    <n v="304416"/>
    <n v="30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95"/>
    <n v="1095"/>
    <n v="3"/>
    <n v="0"/>
    <n v="3285"/>
    <n v="3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82"/>
    <n v="19182"/>
    <n v="3"/>
    <n v="0"/>
    <n v="613824"/>
    <n v="61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056"/>
    <n v="151056"/>
    <n v="9"/>
    <n v="2"/>
    <n v="75528"/>
    <n v="7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16"/>
    <n v="2516"/>
    <n v="5"/>
    <n v="6"/>
    <n v="-11322"/>
    <n v="-11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216"/>
    <n v="6216"/>
    <n v="6"/>
    <n v="8"/>
    <n v="-96348"/>
    <n v="-9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616"/>
    <n v="23616"/>
    <n v="9"/>
    <n v="2"/>
    <n v="26568"/>
    <n v="2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032"/>
    <n v="24032"/>
    <n v="2"/>
    <n v="2"/>
    <n v="-6008"/>
    <n v="-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088"/>
    <n v="2088"/>
    <n v="1"/>
    <n v="2"/>
    <n v="6786"/>
    <n v="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488"/>
    <n v="4488"/>
    <n v="6"/>
    <n v="8"/>
    <n v="-6732"/>
    <n v="-6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22"/>
    <n v="2922"/>
    <n v="3"/>
    <n v="0"/>
    <n v="128568"/>
    <n v="12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48"/>
    <n v="648"/>
    <n v="1"/>
    <n v="0"/>
    <n v="31104"/>
    <n v="3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188"/>
    <n v="1188"/>
    <n v="2"/>
    <n v="7"/>
    <n v="-99"/>
    <n v="-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646"/>
    <n v="272646"/>
    <n v="3"/>
    <n v="1"/>
    <n v="181764"/>
    <n v="18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8"/>
    <n v="2128"/>
    <n v="2"/>
    <n v="0"/>
    <n v="9576"/>
    <n v="95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52"/>
    <n v="3852"/>
    <n v="9"/>
    <n v="0"/>
    <n v="181044"/>
    <n v="18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64"/>
    <n v="7264"/>
    <n v="2"/>
    <n v="0"/>
    <n v="21792"/>
    <n v="21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4"/>
    <n v="454"/>
    <n v="4"/>
    <n v="0"/>
    <n v="12712"/>
    <n v="12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76"/>
    <n v="1376"/>
    <n v="2"/>
    <n v="0"/>
    <n v="63296"/>
    <n v="6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991"/>
    <n v="80991"/>
    <n v="1"/>
    <n v="1"/>
    <n v="80991"/>
    <n v="8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784"/>
    <n v="11784"/>
    <n v="3"/>
    <n v="2"/>
    <n v="39771"/>
    <n v="3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36"/>
    <n v="436"/>
    <n v="2"/>
    <n v="0"/>
    <n v="17876"/>
    <n v="1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127"/>
    <n v="2888127"/>
    <n v="11"/>
    <n v="1"/>
    <n v="6097157"/>
    <n v="609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66"/>
    <n v="129966"/>
    <n v="2"/>
    <n v="0"/>
    <n v="3509082"/>
    <n v="350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41"/>
    <n v="225441"/>
    <n v="5"/>
    <n v="1"/>
    <n v="375735"/>
    <n v="375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85"/>
    <n v="10485"/>
    <n v="3"/>
    <n v="0"/>
    <n v="283095"/>
    <n v="28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97"/>
    <n v="5997"/>
    <n v="3"/>
    <n v="0"/>
    <n v="203898"/>
    <n v="20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532"/>
    <n v="314532"/>
    <n v="2"/>
    <n v="4"/>
    <n v="-838752"/>
    <n v="-83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632"/>
    <n v="13632"/>
    <n v="4"/>
    <n v="2"/>
    <n v="35784"/>
    <n v="3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432"/>
    <n v="19432"/>
    <n v="2"/>
    <n v="8"/>
    <n v="-495516"/>
    <n v="-49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44"/>
    <n v="6544"/>
    <n v="5"/>
    <n v="2"/>
    <n v="-818"/>
    <n v="-8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6"/>
    <n v="2"/>
    <n v="2"/>
    <n v="21"/>
    <n v="2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908"/>
    <n v="1908"/>
    <n v="3"/>
    <n v="8"/>
    <n v="-32436"/>
    <n v="-3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802"/>
    <n v="1474802"/>
    <n v="7"/>
    <n v="3"/>
    <n v="-210686"/>
    <n v="-21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096"/>
    <n v="110096"/>
    <n v="2"/>
    <n v="2"/>
    <n v="330288"/>
    <n v="33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752"/>
    <n v="16752"/>
    <n v="6"/>
    <n v="2"/>
    <n v="54444"/>
    <n v="5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074"/>
    <n v="1537074"/>
    <n v="9"/>
    <n v="3"/>
    <n v="0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372"/>
    <n v="449372"/>
    <n v="2"/>
    <n v="3"/>
    <n v="-128392"/>
    <n v="-12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904"/>
    <n v="41904"/>
    <n v="6"/>
    <n v="2"/>
    <n v="141426"/>
    <n v="14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96"/>
    <n v="227996"/>
    <n v="4"/>
    <n v="0"/>
    <n v="5927896"/>
    <n v="592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94"/>
    <n v="1494"/>
    <n v="3"/>
    <n v="0"/>
    <n v="68724"/>
    <n v="6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976"/>
    <n v="191976"/>
    <n v="3"/>
    <n v="2"/>
    <n v="191976"/>
    <n v="19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832"/>
    <n v="23832"/>
    <n v="3"/>
    <n v="2"/>
    <n v="65538"/>
    <n v="6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216"/>
    <n v="409216"/>
    <n v="8"/>
    <n v="2"/>
    <n v="613824"/>
    <n v="61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588"/>
    <n v="72588"/>
    <n v="2"/>
    <n v="7"/>
    <n v="-1282388"/>
    <n v="-128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568"/>
    <n v="61568"/>
    <n v="2"/>
    <n v="2"/>
    <n v="46176"/>
    <n v="4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96"/>
    <n v="2096"/>
    <n v="4"/>
    <n v="2"/>
    <n v="6812"/>
    <n v="6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75"/>
    <n v="4475"/>
    <n v="5"/>
    <n v="0"/>
    <n v="85025"/>
    <n v="8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96"/>
    <n v="1196"/>
    <n v="2"/>
    <n v="0"/>
    <n v="5382"/>
    <n v="5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912"/>
    <n v="3912"/>
    <n v="1"/>
    <n v="2"/>
    <n v="12714"/>
    <n v="1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996"/>
    <n v="327996"/>
    <n v="6"/>
    <n v="1"/>
    <n v="54666"/>
    <n v="54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408"/>
    <n v="49408"/>
    <n v="4"/>
    <n v="2"/>
    <n v="18528"/>
    <n v="18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25"/>
    <n v="5325"/>
    <n v="3"/>
    <n v="0"/>
    <n v="207675"/>
    <n v="20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76"/>
    <n v="376"/>
    <n v="2"/>
    <n v="0"/>
    <n v="1316"/>
    <n v="1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214"/>
    <n v="767214"/>
    <n v="14"/>
    <n v="1"/>
    <n v="1619674"/>
    <n v="161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96"/>
    <n v="16396"/>
    <n v="5"/>
    <n v="2"/>
    <n v="594355"/>
    <n v="59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28"/>
    <n v="16128"/>
    <n v="2"/>
    <n v="2"/>
    <n v="12096"/>
    <n v="12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8"/>
    <n v="1928"/>
    <n v="4"/>
    <n v="0"/>
    <n v="55912"/>
    <n v="55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696"/>
    <n v="27696"/>
    <n v="3"/>
    <n v="2"/>
    <n v="3462"/>
    <n v="3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164"/>
    <n v="73164"/>
    <n v="6"/>
    <n v="8"/>
    <n v="-1865682"/>
    <n v="-186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064"/>
    <n v="32064"/>
    <n v="6"/>
    <n v="2"/>
    <n v="112224"/>
    <n v="11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666"/>
    <n v="205666"/>
    <n v="2"/>
    <n v="15"/>
    <n v="-12098"/>
    <n v="-12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44"/>
    <n v="11544"/>
    <n v="3"/>
    <n v="0"/>
    <n v="300144"/>
    <n v="30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8"/>
    <n v="2748"/>
    <n v="5"/>
    <n v="0"/>
    <n v="134652"/>
    <n v="134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64"/>
    <n v="19564"/>
    <n v="4"/>
    <n v="0"/>
    <n v="39128"/>
    <n v="3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98"/>
    <n v="25798"/>
    <n v="2"/>
    <n v="0"/>
    <n v="748142"/>
    <n v="74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04"/>
    <n v="11904"/>
    <n v="6"/>
    <n v="0"/>
    <n v="488064"/>
    <n v="48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07"/>
    <n v="2007"/>
    <n v="3"/>
    <n v="0"/>
    <n v="92322"/>
    <n v="9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76"/>
    <n v="1176"/>
    <n v="4"/>
    <n v="0"/>
    <n v="31752"/>
    <n v="3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76"/>
    <n v="1176"/>
    <n v="4"/>
    <n v="0"/>
    <n v="31752"/>
    <n v="3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736"/>
    <n v="40736"/>
    <n v="2"/>
    <n v="2"/>
    <n v="147668"/>
    <n v="14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584"/>
    <n v="201584"/>
    <n v="2"/>
    <n v="2"/>
    <n v="12599"/>
    <n v="12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704"/>
    <n v="340704"/>
    <n v="6"/>
    <n v="2"/>
    <n v="-340704"/>
    <n v="-34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9"/>
    <n v="3549"/>
    <n v="5"/>
    <n v="0"/>
    <n v="88725"/>
    <n v="88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33"/>
    <n v="119833"/>
    <n v="10"/>
    <n v="15"/>
    <n v="7049"/>
    <n v="70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92"/>
    <n v="8792"/>
    <n v="4"/>
    <n v="0"/>
    <n v="8792"/>
    <n v="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968"/>
    <n v="51968"/>
    <n v="2"/>
    <n v="2"/>
    <n v="103936"/>
    <n v="10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336"/>
    <n v="51336"/>
    <n v="3"/>
    <n v="2"/>
    <n v="57753"/>
    <n v="5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704"/>
    <n v="332704"/>
    <n v="1"/>
    <n v="2"/>
    <n v="332704"/>
    <n v="33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408"/>
    <n v="42408"/>
    <n v="3"/>
    <n v="2"/>
    <n v="95418"/>
    <n v="9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54"/>
    <n v="8154"/>
    <n v="3"/>
    <n v="0"/>
    <n v="383238"/>
    <n v="38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28"/>
    <n v="16728"/>
    <n v="12"/>
    <n v="0"/>
    <n v="234192"/>
    <n v="23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68"/>
    <n v="77268"/>
    <n v="4"/>
    <n v="0"/>
    <n v="1081752"/>
    <n v="108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976"/>
    <n v="323976"/>
    <n v="3"/>
    <n v="2"/>
    <n v="283479"/>
    <n v="28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808"/>
    <n v="11808"/>
    <n v="4"/>
    <n v="2"/>
    <n v="39852"/>
    <n v="3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16"/>
    <n v="2616"/>
    <n v="3"/>
    <n v="2"/>
    <n v="1962"/>
    <n v="1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57"/>
    <n v="3357"/>
    <n v="5"/>
    <n v="7"/>
    <n v="-25737"/>
    <n v="-25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992"/>
    <n v="4992"/>
    <n v="3"/>
    <n v="2"/>
    <n v="13728"/>
    <n v="1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016"/>
    <n v="20016"/>
    <n v="3"/>
    <n v="2"/>
    <n v="55044"/>
    <n v="5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24"/>
    <n v="17024"/>
    <n v="2"/>
    <n v="2"/>
    <n v="532"/>
    <n v="53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456"/>
    <n v="117456"/>
    <n v="3"/>
    <n v="2"/>
    <n v="44046"/>
    <n v="44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96"/>
    <n v="2296"/>
    <n v="2"/>
    <n v="0"/>
    <n v="112504"/>
    <n v="11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36"/>
    <n v="1336"/>
    <n v="2"/>
    <n v="0"/>
    <n v="64128"/>
    <n v="6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248"/>
    <n v="34248"/>
    <n v="3"/>
    <n v="2"/>
    <n v="115587"/>
    <n v="11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52"/>
    <n v="352"/>
    <n v="2"/>
    <n v="0"/>
    <n v="10208"/>
    <n v="1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7"/>
    <n v="267"/>
    <n v="5"/>
    <n v="0"/>
    <n v="12549"/>
    <n v="12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2"/>
    <n v="212"/>
    <n v="2"/>
    <n v="0"/>
    <n v="9116"/>
    <n v="9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38"/>
    <n v="83838"/>
    <n v="2"/>
    <n v="0"/>
    <n v="2263626"/>
    <n v="226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04"/>
    <n v="169004"/>
    <n v="4"/>
    <n v="0"/>
    <n v="42251"/>
    <n v="422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96"/>
    <n v="8596"/>
    <n v="7"/>
    <n v="0"/>
    <n v="240688"/>
    <n v="24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96"/>
    <n v="12196"/>
    <n v="2"/>
    <n v="0"/>
    <n v="573212"/>
    <n v="57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92"/>
    <n v="2392"/>
    <n v="4"/>
    <n v="0"/>
    <n v="117208"/>
    <n v="11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96"/>
    <n v="6396"/>
    <n v="2"/>
    <n v="0"/>
    <n v="6396"/>
    <n v="6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95"/>
    <n v="62995"/>
    <n v="5"/>
    <n v="0"/>
    <n v="176386"/>
    <n v="176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73"/>
    <n v="11373"/>
    <n v="3"/>
    <n v="0"/>
    <n v="329817"/>
    <n v="32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6"/>
    <n v="146"/>
    <n v="2"/>
    <n v="0"/>
    <n v="6862"/>
    <n v="6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84"/>
    <n v="88784"/>
    <n v="8"/>
    <n v="0"/>
    <n v="177568"/>
    <n v="17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92"/>
    <n v="40392"/>
    <n v="5"/>
    <n v="2"/>
    <n v="25245"/>
    <n v="25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8"/>
    <n v="1068"/>
    <n v="10"/>
    <n v="2"/>
    <n v="1068"/>
    <n v="10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95"/>
    <n v="7095"/>
    <n v="3"/>
    <n v="0"/>
    <n v="205755"/>
    <n v="20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944"/>
    <n v="34944"/>
    <n v="6"/>
    <n v="2"/>
    <n v="117936"/>
    <n v="11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04"/>
    <n v="11904"/>
    <n v="6"/>
    <n v="0"/>
    <n v="35712"/>
    <n v="35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84"/>
    <n v="38384"/>
    <n v="4"/>
    <n v="2"/>
    <n v="4798"/>
    <n v="47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56"/>
    <n v="79956"/>
    <n v="9"/>
    <n v="0"/>
    <n v="2078856"/>
    <n v="207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44"/>
    <n v="3144"/>
    <n v="3"/>
    <n v="0"/>
    <n v="84888"/>
    <n v="8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92"/>
    <n v="2592"/>
    <n v="5"/>
    <n v="2"/>
    <n v="9072"/>
    <n v="9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33"/>
    <n v="633"/>
    <n v="5"/>
    <n v="8"/>
    <n v="-98115"/>
    <n v="-9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88"/>
    <n v="7588"/>
    <n v="5"/>
    <n v="2"/>
    <n v="26558"/>
    <n v="26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988"/>
    <n v="329988"/>
    <n v="2"/>
    <n v="4"/>
    <n v="-769972"/>
    <n v="-76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376"/>
    <n v="71376"/>
    <n v="3"/>
    <n v="2"/>
    <n v="-4461"/>
    <n v="-4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77"/>
    <n v="6377"/>
    <n v="7"/>
    <n v="0"/>
    <n v="286965"/>
    <n v="28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97"/>
    <n v="5097"/>
    <n v="3"/>
    <n v="0"/>
    <n v="132522"/>
    <n v="13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08"/>
    <n v="9608"/>
    <n v="2"/>
    <n v="0"/>
    <n v="461184"/>
    <n v="46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968"/>
    <n v="1439968"/>
    <n v="4"/>
    <n v="2"/>
    <n v="4859892"/>
    <n v="485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56"/>
    <n v="4356"/>
    <n v="3"/>
    <n v="2"/>
    <n v="-49005"/>
    <n v="-4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92"/>
    <n v="56392"/>
    <n v="5"/>
    <n v="2"/>
    <n v="7049"/>
    <n v="7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152"/>
    <n v="235152"/>
    <n v="8"/>
    <n v="4"/>
    <n v="-470304"/>
    <n v="-47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712"/>
    <n v="7712"/>
    <n v="2"/>
    <n v="2"/>
    <n v="17352"/>
    <n v="1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016"/>
    <n v="51016"/>
    <n v="7"/>
    <n v="2"/>
    <n v="159425"/>
    <n v="15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248"/>
    <n v="25248"/>
    <n v="4"/>
    <n v="2"/>
    <n v="789"/>
    <n v="7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686"/>
    <n v="56686"/>
    <n v="1"/>
    <n v="3"/>
    <n v="-145764"/>
    <n v="-14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168"/>
    <n v="51168"/>
    <n v="2"/>
    <n v="2"/>
    <n v="-6396"/>
    <n v="-6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528"/>
    <n v="2793528"/>
    <n v="9"/>
    <n v="2"/>
    <n v="9428157"/>
    <n v="942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02"/>
    <n v="100002"/>
    <n v="7"/>
    <n v="0"/>
    <n v="2900058"/>
    <n v="290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94"/>
    <n v="6594"/>
    <n v="3"/>
    <n v="0"/>
    <n v="224196"/>
    <n v="22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24"/>
    <n v="1824"/>
    <n v="3"/>
    <n v="0"/>
    <n v="912"/>
    <n v="9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12"/>
    <n v="7612"/>
    <n v="2"/>
    <n v="0"/>
    <n v="220748"/>
    <n v="22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64"/>
    <n v="764"/>
    <n v="1"/>
    <n v="0"/>
    <n v="37436"/>
    <n v="3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16"/>
    <n v="6816"/>
    <n v="3"/>
    <n v="0"/>
    <n v="279456"/>
    <n v="27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24"/>
    <n v="6224"/>
    <n v="8"/>
    <n v="0"/>
    <n v="292528"/>
    <n v="29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97"/>
    <n v="2997"/>
    <n v="3"/>
    <n v="0"/>
    <n v="2997"/>
    <n v="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7"/>
    <n v="1257"/>
    <n v="6"/>
    <n v="0"/>
    <n v="35196"/>
    <n v="35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98"/>
    <n v="19198"/>
    <n v="2"/>
    <n v="0"/>
    <n v="518346"/>
    <n v="51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86"/>
    <n v="2086"/>
    <n v="7"/>
    <n v="0"/>
    <n v="14602"/>
    <n v="1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7"/>
    <n v="567"/>
    <n v="9"/>
    <n v="0"/>
    <n v="26082"/>
    <n v="26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704"/>
    <n v="72704"/>
    <n v="4"/>
    <n v="2"/>
    <n v="190848"/>
    <n v="19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264"/>
    <n v="12264"/>
    <n v="7"/>
    <n v="2"/>
    <n v="10731"/>
    <n v="1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352"/>
    <n v="218352"/>
    <n v="3"/>
    <n v="2"/>
    <n v="-54588"/>
    <n v="-54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294"/>
    <n v="66294"/>
    <n v="1"/>
    <n v="7"/>
    <n v="-1038606"/>
    <n v="-103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168"/>
    <n v="291168"/>
    <n v="4"/>
    <n v="2"/>
    <n v="-145584"/>
    <n v="-14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776"/>
    <n v="88776"/>
    <n v="3"/>
    <n v="2"/>
    <n v="77679"/>
    <n v="7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376"/>
    <n v="110376"/>
    <n v="4"/>
    <n v="4"/>
    <n v="-202356"/>
    <n v="-20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176"/>
    <n v="55176"/>
    <n v="3"/>
    <n v="2"/>
    <n v="158631"/>
    <n v="15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32"/>
    <n v="3032"/>
    <n v="4"/>
    <n v="0"/>
    <n v="118248"/>
    <n v="11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568"/>
    <n v="177568"/>
    <n v="2"/>
    <n v="2"/>
    <n v="88784"/>
    <n v="8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44"/>
    <n v="1944"/>
    <n v="3"/>
    <n v="0"/>
    <n v="93312"/>
    <n v="9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28"/>
    <n v="7128"/>
    <n v="11"/>
    <n v="0"/>
    <n v="342144"/>
    <n v="34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96"/>
    <n v="147196"/>
    <n v="5"/>
    <n v="2"/>
    <n v="4599875"/>
    <n v="459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96"/>
    <n v="7996"/>
    <n v="5"/>
    <n v="2"/>
    <n v="-17991"/>
    <n v="-17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576"/>
    <n v="57576"/>
    <n v="3"/>
    <n v="2"/>
    <n v="21591"/>
    <n v="21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336"/>
    <n v="26336"/>
    <n v="4"/>
    <n v="2"/>
    <n v="92176"/>
    <n v="9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5"/>
    <n v="1665"/>
    <n v="3"/>
    <n v="0"/>
    <n v="21645"/>
    <n v="21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38"/>
    <n v="36038"/>
    <n v="2"/>
    <n v="0"/>
    <n v="936988"/>
    <n v="93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744"/>
    <n v="11744"/>
    <n v="1"/>
    <n v="2"/>
    <n v="38168"/>
    <n v="3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44"/>
    <n v="24744"/>
    <n v="8"/>
    <n v="0"/>
    <n v="1014504"/>
    <n v="101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24"/>
    <n v="1824"/>
    <n v="2"/>
    <n v="7"/>
    <n v="-14592"/>
    <n v="-14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35"/>
    <n v="2535"/>
    <n v="3"/>
    <n v="0"/>
    <n v="7605"/>
    <n v="7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04"/>
    <n v="11904"/>
    <n v="6"/>
    <n v="0"/>
    <n v="309504"/>
    <n v="30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14"/>
    <n v="2214"/>
    <n v="3"/>
    <n v="0"/>
    <n v="64206"/>
    <n v="6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98"/>
    <n v="1398"/>
    <n v="2"/>
    <n v="0"/>
    <n v="60114"/>
    <n v="6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41"/>
    <n v="4341"/>
    <n v="1"/>
    <n v="0"/>
    <n v="199686"/>
    <n v="19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24"/>
    <n v="624"/>
    <n v="3"/>
    <n v="0"/>
    <n v="26208"/>
    <n v="2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16"/>
    <n v="46516"/>
    <n v="2"/>
    <n v="0"/>
    <n v="1209416"/>
    <n v="120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98"/>
    <n v="798"/>
    <n v="1"/>
    <n v="0"/>
    <n v="399"/>
    <n v="3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394"/>
    <n v="2394"/>
    <n v="1"/>
    <n v="8"/>
    <n v="-63441"/>
    <n v="-6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32"/>
    <n v="5832"/>
    <n v="9"/>
    <n v="0"/>
    <n v="279936"/>
    <n v="27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97"/>
    <n v="20097"/>
    <n v="3"/>
    <n v="0"/>
    <n v="502425"/>
    <n v="50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36"/>
    <n v="2136"/>
    <n v="8"/>
    <n v="0"/>
    <n v="81168"/>
    <n v="8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856"/>
    <n v="9856"/>
    <n v="4"/>
    <n v="2"/>
    <n v="34496"/>
    <n v="3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444"/>
    <n v="3444"/>
    <n v="1"/>
    <n v="7"/>
    <n v="-25256"/>
    <n v="-2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592"/>
    <n v="384592"/>
    <n v="2"/>
    <n v="2"/>
    <n v="-817258"/>
    <n v="-81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92"/>
    <n v="2292"/>
    <n v="3"/>
    <n v="0"/>
    <n v="112308"/>
    <n v="11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36"/>
    <n v="1136"/>
    <n v="4"/>
    <n v="0"/>
    <n v="55664"/>
    <n v="5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592"/>
    <n v="14592"/>
    <n v="3"/>
    <n v="2"/>
    <n v="49248"/>
    <n v="4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4"/>
    <n v="414"/>
    <n v="4"/>
    <n v="0"/>
    <n v="19872"/>
    <n v="19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372"/>
    <n v="442372"/>
    <n v="7"/>
    <n v="8"/>
    <n v="-7299138"/>
    <n v="-729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5"/>
    <n v="345"/>
    <n v="3"/>
    <n v="0"/>
    <n v="15525"/>
    <n v="15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85"/>
    <n v="2885"/>
    <n v="5"/>
    <n v="0"/>
    <n v="14425"/>
    <n v="14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488"/>
    <n v="3488"/>
    <n v="2"/>
    <n v="2"/>
    <n v="11772"/>
    <n v="1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856"/>
    <n v="143856"/>
    <n v="9"/>
    <n v="2"/>
    <n v="485514"/>
    <n v="48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98"/>
    <n v="31198"/>
    <n v="2"/>
    <n v="0"/>
    <n v="93594"/>
    <n v="93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45"/>
    <n v="2245"/>
    <n v="5"/>
    <n v="0"/>
    <n v="10327"/>
    <n v="10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992"/>
    <n v="39992"/>
    <n v="1"/>
    <n v="2"/>
    <n v="-79984"/>
    <n v="-7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056"/>
    <n v="1159056"/>
    <n v="9"/>
    <n v="2"/>
    <n v="434646"/>
    <n v="43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9"/>
    <n v="1799"/>
    <n v="5"/>
    <n v="0"/>
    <n v="44975"/>
    <n v="44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312"/>
    <n v="116312"/>
    <n v="7"/>
    <n v="2"/>
    <n v="232624"/>
    <n v="23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42"/>
    <n v="1242"/>
    <n v="3"/>
    <n v="0"/>
    <n v="44712"/>
    <n v="4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4"/>
    <n v="4284"/>
    <n v="3"/>
    <n v="0"/>
    <n v="89964"/>
    <n v="89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75"/>
    <n v="2475"/>
    <n v="5"/>
    <n v="0"/>
    <n v="1089"/>
    <n v="10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71"/>
    <n v="8771"/>
    <n v="7"/>
    <n v="0"/>
    <n v="412237"/>
    <n v="41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52"/>
    <n v="6952"/>
    <n v="2"/>
    <n v="0"/>
    <n v="1738"/>
    <n v="17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784"/>
    <n v="20784"/>
    <n v="2"/>
    <n v="2"/>
    <n v="-46764"/>
    <n v="-4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816"/>
    <n v="12816"/>
    <n v="3"/>
    <n v="2"/>
    <n v="41652"/>
    <n v="4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904"/>
    <n v="5904"/>
    <n v="2"/>
    <n v="2"/>
    <n v="19926"/>
    <n v="1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824"/>
    <n v="63824"/>
    <n v="2"/>
    <n v="2"/>
    <n v="95736"/>
    <n v="9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552"/>
    <n v="141552"/>
    <n v="3"/>
    <n v="2"/>
    <n v="-26541"/>
    <n v="-26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9"/>
    <n v="3049"/>
    <n v="5"/>
    <n v="0"/>
    <n v="143303"/>
    <n v="143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24"/>
    <n v="56324"/>
    <n v="5"/>
    <n v="2"/>
    <n v="56324"/>
    <n v="56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176"/>
    <n v="661176"/>
    <n v="2"/>
    <n v="4"/>
    <n v="-2314116"/>
    <n v="-231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976"/>
    <n v="239976"/>
    <n v="3"/>
    <n v="2"/>
    <n v="179982"/>
    <n v="17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488"/>
    <n v="502488"/>
    <n v="3"/>
    <n v="2"/>
    <n v="-879354"/>
    <n v="-87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704"/>
    <n v="196704"/>
    <n v="6"/>
    <n v="2"/>
    <n v="688464"/>
    <n v="68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136"/>
    <n v="915136"/>
    <n v="4"/>
    <n v="2"/>
    <n v="1029528"/>
    <n v="102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76"/>
    <n v="32776"/>
    <n v="8"/>
    <n v="0"/>
    <n v="917728"/>
    <n v="91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96"/>
    <n v="70196"/>
    <n v="2"/>
    <n v="0"/>
    <n v="1684704"/>
    <n v="168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776"/>
    <n v="88776"/>
    <n v="3"/>
    <n v="2"/>
    <n v="77679"/>
    <n v="7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14"/>
    <n v="6414"/>
    <n v="3"/>
    <n v="0"/>
    <n v="166764"/>
    <n v="16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552"/>
    <n v="33552"/>
    <n v="1"/>
    <n v="2"/>
    <n v="12582"/>
    <n v="12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18"/>
    <n v="173718"/>
    <n v="6"/>
    <n v="0"/>
    <n v="5037822"/>
    <n v="503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25"/>
    <n v="70425"/>
    <n v="5"/>
    <n v="0"/>
    <n v="8451"/>
    <n v="84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76"/>
    <n v="14176"/>
    <n v="4"/>
    <n v="0"/>
    <n v="666272"/>
    <n v="66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36"/>
    <n v="3636"/>
    <n v="3"/>
    <n v="2"/>
    <n v="122715"/>
    <n v="12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83"/>
    <n v="2583"/>
    <n v="3"/>
    <n v="0"/>
    <n v="95571"/>
    <n v="9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588"/>
    <n v="24588"/>
    <n v="3"/>
    <n v="8"/>
    <n v="-381114"/>
    <n v="-38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984"/>
    <n v="13984"/>
    <n v="2"/>
    <n v="2"/>
    <n v="47196"/>
    <n v="4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96"/>
    <n v="19596"/>
    <n v="5"/>
    <n v="2"/>
    <n v="19596"/>
    <n v="19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352"/>
    <n v="74352"/>
    <n v="3"/>
    <n v="2"/>
    <n v="23235"/>
    <n v="23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68"/>
    <n v="668"/>
    <n v="1"/>
    <n v="0"/>
    <n v="32064"/>
    <n v="3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584"/>
    <n v="17584"/>
    <n v="7"/>
    <n v="2"/>
    <n v="-41762"/>
    <n v="-4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784"/>
    <n v="104784"/>
    <n v="1"/>
    <n v="2"/>
    <n v="-144078"/>
    <n v="-14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952"/>
    <n v="47952"/>
    <n v="3"/>
    <n v="2"/>
    <n v="167832"/>
    <n v="16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352"/>
    <n v="650352"/>
    <n v="3"/>
    <n v="2"/>
    <n v="-975528"/>
    <n v="-97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184"/>
    <n v="629184"/>
    <n v="8"/>
    <n v="2"/>
    <n v="2280792"/>
    <n v="228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176"/>
    <n v="15176"/>
    <n v="1"/>
    <n v="2"/>
    <n v="53116"/>
    <n v="5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95"/>
    <n v="12795"/>
    <n v="3"/>
    <n v="0"/>
    <n v="217515"/>
    <n v="21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51"/>
    <n v="57951"/>
    <n v="3"/>
    <n v="0"/>
    <n v="811314"/>
    <n v="81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99"/>
    <n v="1499"/>
    <n v="1"/>
    <n v="0"/>
    <n v="73451"/>
    <n v="7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92"/>
    <n v="15192"/>
    <n v="4"/>
    <n v="0"/>
    <n v="45576"/>
    <n v="45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62"/>
    <n v="19662"/>
    <n v="2"/>
    <n v="0"/>
    <n v="963438"/>
    <n v="96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12"/>
    <n v="14412"/>
    <n v="3"/>
    <n v="0"/>
    <n v="691776"/>
    <n v="69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96"/>
    <n v="1596"/>
    <n v="2"/>
    <n v="0"/>
    <n v="798"/>
    <n v="7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96"/>
    <n v="3996"/>
    <n v="5"/>
    <n v="2"/>
    <n v="34965"/>
    <n v="3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08"/>
    <n v="3408"/>
    <n v="6"/>
    <n v="0"/>
    <n v="15336"/>
    <n v="15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368"/>
    <n v="10368"/>
    <n v="2"/>
    <n v="2"/>
    <n v="36288"/>
    <n v="3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752"/>
    <n v="7752"/>
    <n v="3"/>
    <n v="2"/>
    <n v="28101"/>
    <n v="2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28"/>
    <n v="1528"/>
    <n v="2"/>
    <n v="0"/>
    <n v="74872"/>
    <n v="7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97"/>
    <n v="6597"/>
    <n v="3"/>
    <n v="0"/>
    <n v="310059"/>
    <n v="31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4"/>
    <n v="334"/>
    <n v="5"/>
    <n v="0"/>
    <n v="16032"/>
    <n v="16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84"/>
    <n v="21084"/>
    <n v="4"/>
    <n v="0"/>
    <n v="1033116"/>
    <n v="103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98"/>
    <n v="1398"/>
    <n v="1"/>
    <n v="0"/>
    <n v="40542"/>
    <n v="4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94"/>
    <n v="27294"/>
    <n v="3"/>
    <n v="0"/>
    <n v="300234"/>
    <n v="30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05"/>
    <n v="1905"/>
    <n v="5"/>
    <n v="0"/>
    <n v="89535"/>
    <n v="8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716"/>
    <n v="247716"/>
    <n v="4"/>
    <n v="1"/>
    <n v="935816"/>
    <n v="93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58"/>
    <n v="6658"/>
    <n v="2"/>
    <n v="0"/>
    <n v="159792"/>
    <n v="15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92"/>
    <n v="4392"/>
    <n v="3"/>
    <n v="0"/>
    <n v="127368"/>
    <n v="12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73"/>
    <n v="1473"/>
    <n v="3"/>
    <n v="0"/>
    <n v="48609"/>
    <n v="4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7"/>
    <n v="297"/>
    <n v="5"/>
    <n v="0"/>
    <n v="13365"/>
    <n v="13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12"/>
    <n v="4912"/>
    <n v="4"/>
    <n v="0"/>
    <n v="230864"/>
    <n v="23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28"/>
    <n v="1828"/>
    <n v="5"/>
    <n v="2"/>
    <n v="6398"/>
    <n v="6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04"/>
    <n v="4704"/>
    <n v="4"/>
    <n v="0"/>
    <n v="159936"/>
    <n v="15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96"/>
    <n v="33996"/>
    <n v="5"/>
    <n v="2"/>
    <n v="42495"/>
    <n v="42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8"/>
    <n v="878"/>
    <n v="4"/>
    <n v="0"/>
    <n v="439"/>
    <n v="43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382"/>
    <n v="221382"/>
    <n v="2"/>
    <n v="1"/>
    <n v="24598"/>
    <n v="2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96"/>
    <n v="519996"/>
    <n v="4"/>
    <n v="0"/>
    <n v="13519896"/>
    <n v="1351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512"/>
    <n v="156512"/>
    <n v="4"/>
    <n v="2"/>
    <n v="-352152"/>
    <n v="-35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85"/>
    <n v="11985"/>
    <n v="3"/>
    <n v="0"/>
    <n v="52734"/>
    <n v="52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44"/>
    <n v="3044"/>
    <n v="2"/>
    <n v="0"/>
    <n v="149156"/>
    <n v="14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28"/>
    <n v="6928"/>
    <n v="2"/>
    <n v="0"/>
    <n v="332544"/>
    <n v="33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97"/>
    <n v="58797"/>
    <n v="3"/>
    <n v="0"/>
    <n v="1705113"/>
    <n v="170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55"/>
    <n v="2455"/>
    <n v="5"/>
    <n v="0"/>
    <n v="120295"/>
    <n v="12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176"/>
    <n v="12176"/>
    <n v="1"/>
    <n v="2"/>
    <n v="44138"/>
    <n v="4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32"/>
    <n v="3732"/>
    <n v="3"/>
    <n v="0"/>
    <n v="104496"/>
    <n v="10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06"/>
    <n v="3506"/>
    <n v="2"/>
    <n v="0"/>
    <n v="10518"/>
    <n v="10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4"/>
    <n v="1084"/>
    <n v="5"/>
    <n v="6"/>
    <n v="-10569"/>
    <n v="-105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376"/>
    <n v="361376"/>
    <n v="2"/>
    <n v="2"/>
    <n v="271032"/>
    <n v="27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412"/>
    <n v="2412"/>
    <n v="1"/>
    <n v="7"/>
    <n v="-201"/>
    <n v="-2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39"/>
    <n v="839"/>
    <n v="1"/>
    <n v="0"/>
    <n v="20975"/>
    <n v="2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98"/>
    <n v="33798"/>
    <n v="2"/>
    <n v="0"/>
    <n v="101394"/>
    <n v="101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92"/>
    <n v="8392"/>
    <n v="5"/>
    <n v="2"/>
    <n v="-13637"/>
    <n v="-13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68"/>
    <n v="1968"/>
    <n v="5"/>
    <n v="2"/>
    <n v="6888"/>
    <n v="6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92"/>
    <n v="2592"/>
    <n v="4"/>
    <n v="0"/>
    <n v="124416"/>
    <n v="12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48"/>
    <n v="648"/>
    <n v="1"/>
    <n v="0"/>
    <n v="31104"/>
    <n v="3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352"/>
    <n v="86352"/>
    <n v="6"/>
    <n v="2"/>
    <n v="86352"/>
    <n v="8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3"/>
    <n v="563"/>
    <n v="2"/>
    <n v="0"/>
    <n v="15764"/>
    <n v="15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016"/>
    <n v="51016"/>
    <n v="7"/>
    <n v="2"/>
    <n v="82901"/>
    <n v="8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8"/>
    <n v="1508"/>
    <n v="5"/>
    <n v="2"/>
    <n v="5655"/>
    <n v="56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992"/>
    <n v="1039992"/>
    <n v="1"/>
    <n v="2"/>
    <n v="1039992"/>
    <n v="103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84"/>
    <n v="5184"/>
    <n v="8"/>
    <n v="0"/>
    <n v="248832"/>
    <n v="24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22"/>
    <n v="4122"/>
    <n v="1"/>
    <n v="0"/>
    <n v="111294"/>
    <n v="11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37"/>
    <n v="24037"/>
    <n v="1"/>
    <n v="0"/>
    <n v="72111"/>
    <n v="7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02"/>
    <n v="11902"/>
    <n v="2"/>
    <n v="0"/>
    <n v="333256"/>
    <n v="33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12"/>
    <n v="13312"/>
    <n v="5"/>
    <n v="2"/>
    <n v="4992"/>
    <n v="49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08"/>
    <n v="3808"/>
    <n v="5"/>
    <n v="6"/>
    <n v="-29512"/>
    <n v="-29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568"/>
    <n v="113568"/>
    <n v="2"/>
    <n v="2"/>
    <n v="127764"/>
    <n v="12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92"/>
    <n v="8392"/>
    <n v="4"/>
    <n v="0"/>
    <n v="218192"/>
    <n v="21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63"/>
    <n v="663"/>
    <n v="3"/>
    <n v="0"/>
    <n v="31161"/>
    <n v="3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97"/>
    <n v="37197"/>
    <n v="3"/>
    <n v="0"/>
    <n v="669546"/>
    <n v="66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584"/>
    <n v="561584"/>
    <n v="2"/>
    <n v="2"/>
    <n v="70198"/>
    <n v="70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92"/>
    <n v="9992"/>
    <n v="5"/>
    <n v="2"/>
    <n v="-1249"/>
    <n v="-1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928"/>
    <n v="4928"/>
    <n v="2"/>
    <n v="2"/>
    <n v="17248"/>
    <n v="1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76"/>
    <n v="1476"/>
    <n v="2"/>
    <n v="0"/>
    <n v="42804"/>
    <n v="4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99"/>
    <n v="9999"/>
    <n v="1"/>
    <n v="0"/>
    <n v="419958"/>
    <n v="41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15"/>
    <n v="28615"/>
    <n v="5"/>
    <n v="0"/>
    <n v="715375"/>
    <n v="71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792"/>
    <n v="49792"/>
    <n v="8"/>
    <n v="2"/>
    <n v="-118256"/>
    <n v="-11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975"/>
    <n v="299975"/>
    <n v="5"/>
    <n v="5"/>
    <n v="-167986"/>
    <n v="-167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376"/>
    <n v="158376"/>
    <n v="4"/>
    <n v="4"/>
    <n v="-369544"/>
    <n v="-36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784"/>
    <n v="32784"/>
    <n v="4"/>
    <n v="8"/>
    <n v="-524544"/>
    <n v="-52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984"/>
    <n v="47984"/>
    <n v="2"/>
    <n v="2"/>
    <n v="143952"/>
    <n v="14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592"/>
    <n v="62592"/>
    <n v="8"/>
    <n v="2"/>
    <n v="133008"/>
    <n v="13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276"/>
    <n v="4276"/>
    <n v="1"/>
    <n v="8"/>
    <n v="-66278"/>
    <n v="-6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56"/>
    <n v="1056"/>
    <n v="2"/>
    <n v="0"/>
    <n v="4752"/>
    <n v="4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94"/>
    <n v="22994"/>
    <n v="2"/>
    <n v="0"/>
    <n v="68982"/>
    <n v="6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15"/>
    <n v="31115"/>
    <n v="5"/>
    <n v="0"/>
    <n v="1462405"/>
    <n v="146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96"/>
    <n v="1296"/>
    <n v="2"/>
    <n v="0"/>
    <n v="63504"/>
    <n v="6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62"/>
    <n v="1462"/>
    <n v="2"/>
    <n v="0"/>
    <n v="67252"/>
    <n v="6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76"/>
    <n v="576"/>
    <n v="2"/>
    <n v="0"/>
    <n v="28224"/>
    <n v="2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48"/>
    <n v="2148"/>
    <n v="6"/>
    <n v="0"/>
    <n v="105252"/>
    <n v="10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92"/>
    <n v="39692"/>
    <n v="4"/>
    <n v="0"/>
    <n v="19846"/>
    <n v="198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15"/>
    <n v="1715"/>
    <n v="1"/>
    <n v="0"/>
    <n v="46305"/>
    <n v="4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12"/>
    <n v="2312"/>
    <n v="2"/>
    <n v="2"/>
    <n v="7803"/>
    <n v="7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248"/>
    <n v="5248"/>
    <n v="2"/>
    <n v="2"/>
    <n v="5904"/>
    <n v="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95"/>
    <n v="82495"/>
    <n v="5"/>
    <n v="0"/>
    <n v="247485"/>
    <n v="247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64"/>
    <n v="2464"/>
    <n v="8"/>
    <n v="0"/>
    <n v="118272"/>
    <n v="11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88"/>
    <n v="22788"/>
    <n v="6"/>
    <n v="0"/>
    <n v="68364"/>
    <n v="68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96"/>
    <n v="24196"/>
    <n v="2"/>
    <n v="0"/>
    <n v="338744"/>
    <n v="33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89"/>
    <n v="389"/>
    <n v="1"/>
    <n v="0"/>
    <n v="18672"/>
    <n v="1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01"/>
    <n v="801"/>
    <n v="3"/>
    <n v="0"/>
    <n v="30438"/>
    <n v="3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48"/>
    <n v="17748"/>
    <n v="3"/>
    <n v="2"/>
    <n v="199665"/>
    <n v="19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568"/>
    <n v="569568"/>
    <n v="2"/>
    <n v="2"/>
    <n v="71196"/>
    <n v="7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73"/>
    <n v="14973"/>
    <n v="7"/>
    <n v="0"/>
    <n v="434217"/>
    <n v="43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43"/>
    <n v="89943"/>
    <n v="5"/>
    <n v="3"/>
    <n v="-12849"/>
    <n v="-12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2"/>
    <n v="462"/>
    <n v="5"/>
    <n v="2"/>
    <n v="5775"/>
    <n v="5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952"/>
    <n v="47952"/>
    <n v="3"/>
    <n v="2"/>
    <n v="161838"/>
    <n v="16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992"/>
    <n v="7992"/>
    <n v="1"/>
    <n v="2"/>
    <n v="6993"/>
    <n v="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864"/>
    <n v="76864"/>
    <n v="2"/>
    <n v="2"/>
    <n v="269024"/>
    <n v="26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93"/>
    <n v="10293"/>
    <n v="3"/>
    <n v="0"/>
    <n v="483771"/>
    <n v="48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16"/>
    <n v="9816"/>
    <n v="6"/>
    <n v="0"/>
    <n v="9816"/>
    <n v="9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52"/>
    <n v="1152"/>
    <n v="5"/>
    <n v="7"/>
    <n v="-768"/>
    <n v="-7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88"/>
    <n v="8388"/>
    <n v="1"/>
    <n v="2"/>
    <n v="29358"/>
    <n v="29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576"/>
    <n v="108576"/>
    <n v="4"/>
    <n v="4"/>
    <n v="-253344"/>
    <n v="-25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984"/>
    <n v="5984"/>
    <n v="2"/>
    <n v="2"/>
    <n v="-13464"/>
    <n v="-1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96"/>
    <n v="2196"/>
    <n v="2"/>
    <n v="0"/>
    <n v="61488"/>
    <n v="6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97"/>
    <n v="36897"/>
    <n v="3"/>
    <n v="0"/>
    <n v="811734"/>
    <n v="81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39"/>
    <n v="1239"/>
    <n v="3"/>
    <n v="0"/>
    <n v="34692"/>
    <n v="3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94"/>
    <n v="33294"/>
    <n v="3"/>
    <n v="0"/>
    <n v="99882"/>
    <n v="9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93"/>
    <n v="11193"/>
    <n v="7"/>
    <n v="0"/>
    <n v="346983"/>
    <n v="34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272"/>
    <n v="454272"/>
    <n v="8"/>
    <n v="2"/>
    <n v="-738192"/>
    <n v="-73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44"/>
    <n v="1944"/>
    <n v="3"/>
    <n v="0"/>
    <n v="93312"/>
    <n v="9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976"/>
    <n v="8399976"/>
    <n v="4"/>
    <n v="4"/>
    <n v="11199968"/>
    <n v="1119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294"/>
    <n v="6294"/>
    <n v="1"/>
    <n v="7"/>
    <n v="-4196"/>
    <n v="-4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368"/>
    <n v="10368"/>
    <n v="2"/>
    <n v="2"/>
    <n v="36288"/>
    <n v="3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382"/>
    <n v="122382"/>
    <n v="3"/>
    <n v="4"/>
    <n v="-244764"/>
    <n v="-24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984"/>
    <n v="25984"/>
    <n v="2"/>
    <n v="2"/>
    <n v="-1624"/>
    <n v="-1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036"/>
    <n v="945036"/>
    <n v="6"/>
    <n v="4"/>
    <n v="-2992614"/>
    <n v="-299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301"/>
    <n v="14301"/>
    <n v="7"/>
    <n v="7"/>
    <n v="-104874"/>
    <n v="-10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352"/>
    <n v="410352"/>
    <n v="3"/>
    <n v="2"/>
    <n v="-51294"/>
    <n v="-51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52"/>
    <n v="2352"/>
    <n v="5"/>
    <n v="2"/>
    <n v="8526"/>
    <n v="8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96"/>
    <n v="18096"/>
    <n v="5"/>
    <n v="2"/>
    <n v="13572"/>
    <n v="13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35"/>
    <n v="4"/>
    <n v="0"/>
    <n v="147"/>
    <n v="14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15"/>
    <n v="47715"/>
    <n v="5"/>
    <n v="0"/>
    <n v="28629"/>
    <n v="28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376"/>
    <n v="302376"/>
    <n v="3"/>
    <n v="2"/>
    <n v="226782"/>
    <n v="22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988"/>
    <n v="974988"/>
    <n v="4"/>
    <n v="3"/>
    <n v="-974988"/>
    <n v="-97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41"/>
    <n v="58941"/>
    <n v="5"/>
    <n v="1"/>
    <n v="-6549"/>
    <n v="-6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7"/>
    <n v="347"/>
    <n v="5"/>
    <n v="0"/>
    <n v="12492"/>
    <n v="12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87"/>
    <n v="9987"/>
    <n v="3"/>
    <n v="0"/>
    <n v="239688"/>
    <n v="23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94"/>
    <n v="3794"/>
    <n v="2"/>
    <n v="0"/>
    <n v="182112"/>
    <n v="18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9"/>
    <n v="249"/>
    <n v="5"/>
    <n v="0"/>
    <n v="11454"/>
    <n v="11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26"/>
    <n v="8226"/>
    <n v="3"/>
    <n v="0"/>
    <n v="337266"/>
    <n v="33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104"/>
    <n v="7104"/>
    <n v="6"/>
    <n v="2"/>
    <n v="24864"/>
    <n v="2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5"/>
    <n v="1035"/>
    <n v="5"/>
    <n v="6"/>
    <n v="-77625"/>
    <n v="-77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464"/>
    <n v="2464"/>
    <n v="1"/>
    <n v="2"/>
    <n v="8624"/>
    <n v="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72"/>
    <n v="872"/>
    <n v="1"/>
    <n v="2"/>
    <n v="654"/>
    <n v="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76"/>
    <n v="1076"/>
    <n v="2"/>
    <n v="0"/>
    <n v="51648"/>
    <n v="5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68"/>
    <n v="4568"/>
    <n v="2"/>
    <n v="0"/>
    <n v="210128"/>
    <n v="21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7"/>
    <n v="67"/>
    <n v="1"/>
    <n v="0"/>
    <n v="2211"/>
    <n v="2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376"/>
    <n v="158376"/>
    <n v="3"/>
    <n v="2"/>
    <n v="138579"/>
    <n v="13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44"/>
    <n v="344"/>
    <n v="2"/>
    <n v="2"/>
    <n v="559"/>
    <n v="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56"/>
    <n v="5656"/>
    <n v="2"/>
    <n v="0"/>
    <n v="152712"/>
    <n v="15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96"/>
    <n v="3696"/>
    <n v="7"/>
    <n v="0"/>
    <n v="114576"/>
    <n v="11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99"/>
    <n v="13599"/>
    <n v="1"/>
    <n v="0"/>
    <n v="367173"/>
    <n v="36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96"/>
    <n v="1596"/>
    <n v="7"/>
    <n v="0"/>
    <n v="70224"/>
    <n v="7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76"/>
    <n v="376"/>
    <n v="2"/>
    <n v="0"/>
    <n v="10904"/>
    <n v="1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7"/>
    <n v="147"/>
    <n v="5"/>
    <n v="0"/>
    <n v="6615"/>
    <n v="6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2"/>
    <n v="372"/>
    <n v="5"/>
    <n v="0"/>
    <n v="93"/>
    <n v="9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97"/>
    <n v="8997"/>
    <n v="3"/>
    <n v="0"/>
    <n v="188937"/>
    <n v="18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96"/>
    <n v="26196"/>
    <n v="2"/>
    <n v="0"/>
    <n v="235764"/>
    <n v="23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74"/>
    <n v="5"/>
    <n v="0"/>
    <n v="37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28"/>
    <n v="1328"/>
    <n v="2"/>
    <n v="0"/>
    <n v="63744"/>
    <n v="6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96"/>
    <n v="8496"/>
    <n v="6"/>
    <n v="2"/>
    <n v="6372"/>
    <n v="6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46"/>
    <n v="6846"/>
    <n v="7"/>
    <n v="0"/>
    <n v="253302"/>
    <n v="25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4"/>
    <n v="20794"/>
    <n v="5"/>
    <n v="0"/>
    <n v="582232"/>
    <n v="582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95"/>
    <n v="62995"/>
    <n v="5"/>
    <n v="0"/>
    <n v="176386"/>
    <n v="176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42"/>
    <n v="7242"/>
    <n v="6"/>
    <n v="0"/>
    <n v="238986"/>
    <n v="23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98"/>
    <n v="13198"/>
    <n v="2"/>
    <n v="0"/>
    <n v="356346"/>
    <n v="35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52"/>
    <n v="11452"/>
    <n v="7"/>
    <n v="0"/>
    <n v="11452"/>
    <n v="11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24"/>
    <n v="10024"/>
    <n v="10"/>
    <n v="2"/>
    <n v="33831"/>
    <n v="33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8"/>
    <n v="8718"/>
    <n v="3"/>
    <n v="2"/>
    <n v="8718"/>
    <n v="87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96"/>
    <n v="6196"/>
    <n v="4"/>
    <n v="5"/>
    <n v="-532856"/>
    <n v="-53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554"/>
    <n v="4554"/>
    <n v="3"/>
    <n v="7"/>
    <n v="-34914"/>
    <n v="-3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2"/>
    <n v="52"/>
    <n v="2"/>
    <n v="2"/>
    <n v="585"/>
    <n v="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992"/>
    <n v="205992"/>
    <n v="1"/>
    <n v="2"/>
    <n v="-25749"/>
    <n v="-2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552"/>
    <n v="15552"/>
    <n v="3"/>
    <n v="2"/>
    <n v="54432"/>
    <n v="5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96"/>
    <n v="50396"/>
    <n v="5"/>
    <n v="2"/>
    <n v="50396"/>
    <n v="50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472"/>
    <n v="24472"/>
    <n v="7"/>
    <n v="2"/>
    <n v="18354"/>
    <n v="1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568"/>
    <n v="241568"/>
    <n v="2"/>
    <n v="2"/>
    <n v="0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4"/>
    <n v="1104"/>
    <n v="2"/>
    <n v="2"/>
    <n v="-414"/>
    <n v="-4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768"/>
    <n v="384768"/>
    <n v="2"/>
    <n v="4"/>
    <n v="-1154304"/>
    <n v="-115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66"/>
    <n v="7866"/>
    <n v="6"/>
    <n v="0"/>
    <n v="361836"/>
    <n v="36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36"/>
    <n v="4536"/>
    <n v="4"/>
    <n v="0"/>
    <n v="222264"/>
    <n v="22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08"/>
    <n v="96208"/>
    <n v="4"/>
    <n v="2"/>
    <n v="156338"/>
    <n v="156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843"/>
    <n v="12843"/>
    <n v="3"/>
    <n v="7"/>
    <n v="-98463"/>
    <n v="-9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456"/>
    <n v="295456"/>
    <n v="14"/>
    <n v="2"/>
    <n v="960232"/>
    <n v="96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4"/>
    <n v="324"/>
    <n v="5"/>
    <n v="0"/>
    <n v="15552"/>
    <n v="15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936"/>
    <n v="103936"/>
    <n v="4"/>
    <n v="2"/>
    <n v="168896"/>
    <n v="16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568"/>
    <n v="289568"/>
    <n v="2"/>
    <n v="2"/>
    <n v="108588"/>
    <n v="10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72"/>
    <n v="3972"/>
    <n v="5"/>
    <n v="2"/>
    <n v="44685"/>
    <n v="4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768"/>
    <n v="244768"/>
    <n v="4"/>
    <n v="2"/>
    <n v="244768"/>
    <n v="24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4"/>
    <n v="2"/>
    <n v="2"/>
    <n v="-27"/>
    <n v="-2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552"/>
    <n v="15552"/>
    <n v="3"/>
    <n v="2"/>
    <n v="54432"/>
    <n v="5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176"/>
    <n v="26176"/>
    <n v="2"/>
    <n v="2"/>
    <n v="-3272"/>
    <n v="-3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94"/>
    <n v="2094"/>
    <n v="3"/>
    <n v="0"/>
    <n v="60726"/>
    <n v="6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09"/>
    <n v="13509"/>
    <n v="9"/>
    <n v="0"/>
    <n v="621414"/>
    <n v="62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86"/>
    <n v="27986"/>
    <n v="14"/>
    <n v="0"/>
    <n v="643678"/>
    <n v="64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06"/>
    <n v="9006"/>
    <n v="6"/>
    <n v="0"/>
    <n v="414276"/>
    <n v="41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964"/>
    <n v="539964"/>
    <n v="6"/>
    <n v="4"/>
    <n v="-1079928"/>
    <n v="-107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232"/>
    <n v="50232"/>
    <n v="7"/>
    <n v="4"/>
    <n v="-100464"/>
    <n v="-10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242"/>
    <n v="19242"/>
    <n v="3"/>
    <n v="7"/>
    <n v="-134694"/>
    <n v="-13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64"/>
    <n v="124764"/>
    <n v="3"/>
    <n v="0"/>
    <n v="3493392"/>
    <n v="349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304"/>
    <n v="5304"/>
    <n v="3"/>
    <n v="2"/>
    <n v="4641"/>
    <n v="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136"/>
    <n v="19136"/>
    <n v="4"/>
    <n v="2"/>
    <n v="598"/>
    <n v="5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832"/>
    <n v="332832"/>
    <n v="4"/>
    <n v="2"/>
    <n v="-249624"/>
    <n v="-24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9"/>
    <n v="2799"/>
    <n v="5"/>
    <n v="0"/>
    <n v="137151"/>
    <n v="137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352"/>
    <n v="50352"/>
    <n v="3"/>
    <n v="2"/>
    <n v="176232"/>
    <n v="17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02"/>
    <n v="3402"/>
    <n v="3"/>
    <n v="0"/>
    <n v="166698"/>
    <n v="16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88"/>
    <n v="2388"/>
    <n v="6"/>
    <n v="0"/>
    <n v="81192"/>
    <n v="8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52"/>
    <n v="1152"/>
    <n v="4"/>
    <n v="0"/>
    <n v="56448"/>
    <n v="5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93"/>
    <n v="28693"/>
    <n v="7"/>
    <n v="0"/>
    <n v="1405957"/>
    <n v="140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384"/>
    <n v="206384"/>
    <n v="2"/>
    <n v="2"/>
    <n v="232182"/>
    <n v="23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352"/>
    <n v="218352"/>
    <n v="3"/>
    <n v="2"/>
    <n v="0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9"/>
    <n v="5299"/>
    <n v="5"/>
    <n v="0"/>
    <n v="10598"/>
    <n v="105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3"/>
    <n v="993"/>
    <n v="10"/>
    <n v="0"/>
    <n v="41706"/>
    <n v="41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96"/>
    <n v="10896"/>
    <n v="2"/>
    <n v="0"/>
    <n v="305088"/>
    <n v="30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688"/>
    <n v="2688"/>
    <n v="1"/>
    <n v="2"/>
    <n v="84"/>
    <n v="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96"/>
    <n v="544396"/>
    <n v="4"/>
    <n v="0"/>
    <n v="25042216"/>
    <n v="2504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67"/>
    <n v="30267"/>
    <n v="3"/>
    <n v="0"/>
    <n v="726408"/>
    <n v="72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07"/>
    <n v="5607"/>
    <n v="7"/>
    <n v="0"/>
    <n v="252315"/>
    <n v="25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08"/>
    <n v="1008"/>
    <n v="2"/>
    <n v="2"/>
    <n v="3276"/>
    <n v="3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994"/>
    <n v="59994"/>
    <n v="1"/>
    <n v="4"/>
    <n v="-129987"/>
    <n v="-12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715"/>
    <n v="5715"/>
    <n v="5"/>
    <n v="7"/>
    <n v="-47625"/>
    <n v="-4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42"/>
    <n v="942"/>
    <n v="5"/>
    <n v="7"/>
    <n v="-785"/>
    <n v="-7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96"/>
    <n v="199996"/>
    <n v="4"/>
    <n v="0"/>
    <n v="899982"/>
    <n v="899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4"/>
    <n v="2164"/>
    <n v="4"/>
    <n v="0"/>
    <n v="56264"/>
    <n v="56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936"/>
    <n v="6936"/>
    <n v="3"/>
    <n v="2"/>
    <n v="23409"/>
    <n v="2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428"/>
    <n v="4428"/>
    <n v="3"/>
    <n v="8"/>
    <n v="-68634"/>
    <n v="-6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8"/>
    <n v="88"/>
    <n v="5"/>
    <n v="0"/>
    <n v="2552"/>
    <n v="2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8"/>
    <n v="1428"/>
    <n v="1"/>
    <n v="0"/>
    <n v="29988"/>
    <n v="29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95"/>
    <n v="39995"/>
    <n v="5"/>
    <n v="0"/>
    <n v="143982"/>
    <n v="143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776"/>
    <n v="2152776"/>
    <n v="3"/>
    <n v="2"/>
    <n v="7265619"/>
    <n v="726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84"/>
    <n v="400784"/>
    <n v="10"/>
    <n v="2"/>
    <n v="-50098"/>
    <n v="-50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59"/>
    <n v="32859"/>
    <n v="3"/>
    <n v="4"/>
    <n v="-1478655"/>
    <n v="-147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352"/>
    <n v="98352"/>
    <n v="3"/>
    <n v="2"/>
    <n v="-24588"/>
    <n v="-24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99"/>
    <n v="15899"/>
    <n v="1"/>
    <n v="0"/>
    <n v="413374"/>
    <n v="41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1"/>
    <n v="2911"/>
    <n v="5"/>
    <n v="0"/>
    <n v="75686"/>
    <n v="75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68"/>
    <n v="7368"/>
    <n v="6"/>
    <n v="0"/>
    <n v="346296"/>
    <n v="34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92"/>
    <n v="13992"/>
    <n v="2"/>
    <n v="0"/>
    <n v="237864"/>
    <n v="23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88"/>
    <n v="10788"/>
    <n v="3"/>
    <n v="2"/>
    <n v="10788"/>
    <n v="10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29"/>
    <n v="3329"/>
    <n v="1"/>
    <n v="0"/>
    <n v="79896"/>
    <n v="7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17"/>
    <n v="5817"/>
    <n v="5"/>
    <n v="7"/>
    <n v="-46536"/>
    <n v="-46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04"/>
    <n v="504"/>
    <n v="2"/>
    <n v="2"/>
    <n v="1764"/>
    <n v="1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784"/>
    <n v="24784"/>
    <n v="1"/>
    <n v="2"/>
    <n v="7745"/>
    <n v="7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116"/>
    <n v="634116"/>
    <n v="6"/>
    <n v="3"/>
    <n v="-1721172"/>
    <n v="-172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472"/>
    <n v="17472"/>
    <n v="3"/>
    <n v="2"/>
    <n v="56784"/>
    <n v="5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88"/>
    <n v="15588"/>
    <n v="6"/>
    <n v="0"/>
    <n v="3897"/>
    <n v="38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564"/>
    <n v="327564"/>
    <n v="4"/>
    <n v="1"/>
    <n v="218376"/>
    <n v="21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36"/>
    <n v="1336"/>
    <n v="2"/>
    <n v="0"/>
    <n v="64128"/>
    <n v="6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9"/>
    <n v="1589"/>
    <n v="5"/>
    <n v="0"/>
    <n v="7945"/>
    <n v="7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968"/>
    <n v="319968"/>
    <n v="4"/>
    <n v="2"/>
    <n v="719928"/>
    <n v="71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32"/>
    <n v="50532"/>
    <n v="3"/>
    <n v="2"/>
    <n v="315825"/>
    <n v="31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808"/>
    <n v="3808"/>
    <n v="1"/>
    <n v="2"/>
    <n v="12376"/>
    <n v="1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682"/>
    <n v="8682"/>
    <n v="1"/>
    <n v="8"/>
    <n v="-147594"/>
    <n v="-14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424"/>
    <n v="24424"/>
    <n v="1"/>
    <n v="2"/>
    <n v="79378"/>
    <n v="7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638"/>
    <n v="1522638"/>
    <n v="9"/>
    <n v="1"/>
    <n v="169182"/>
    <n v="169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9"/>
    <n v="4199"/>
    <n v="5"/>
    <n v="0"/>
    <n v="197353"/>
    <n v="197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15"/>
    <n v="315"/>
    <n v="1"/>
    <n v="0"/>
    <n v="1512"/>
    <n v="1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62"/>
    <n v="3362"/>
    <n v="5"/>
    <n v="8"/>
    <n v="-90774"/>
    <n v="-90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14"/>
    <n v="1614"/>
    <n v="3"/>
    <n v="0"/>
    <n v="79086"/>
    <n v="7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25"/>
    <n v="19425"/>
    <n v="2"/>
    <n v="3"/>
    <n v="-3885"/>
    <n v="-38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64"/>
    <n v="864"/>
    <n v="3"/>
    <n v="0"/>
    <n v="25056"/>
    <n v="2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32"/>
    <n v="87232"/>
    <n v="4"/>
    <n v="0"/>
    <n v="2442496"/>
    <n v="244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992"/>
    <n v="243992"/>
    <n v="4"/>
    <n v="8"/>
    <n v="-426986"/>
    <n v="-426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12"/>
    <n v="712"/>
    <n v="5"/>
    <n v="2"/>
    <n v="712"/>
    <n v="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688"/>
    <n v="2688"/>
    <n v="2"/>
    <n v="2"/>
    <n v="1008"/>
    <n v="1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058"/>
    <n v="317058"/>
    <n v="3"/>
    <n v="3"/>
    <n v="-181176"/>
    <n v="-18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352"/>
    <n v="149352"/>
    <n v="3"/>
    <n v="2"/>
    <n v="504063"/>
    <n v="50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976"/>
    <n v="227976"/>
    <n v="3"/>
    <n v="2"/>
    <n v="28497"/>
    <n v="28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96"/>
    <n v="1196"/>
    <n v="2"/>
    <n v="0"/>
    <n v="58604"/>
    <n v="5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4"/>
    <n v="5634"/>
    <n v="4"/>
    <n v="0"/>
    <n v="67608"/>
    <n v="67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92"/>
    <n v="31992"/>
    <n v="8"/>
    <n v="0"/>
    <n v="1183704"/>
    <n v="118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44"/>
    <n v="104944"/>
    <n v="8"/>
    <n v="0"/>
    <n v="4407648"/>
    <n v="440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352"/>
    <n v="170352"/>
    <n v="3"/>
    <n v="2"/>
    <n v="-170352"/>
    <n v="-17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94"/>
    <n v="17394"/>
    <n v="6"/>
    <n v="0"/>
    <n v="504426"/>
    <n v="50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944"/>
    <n v="1007944"/>
    <n v="7"/>
    <n v="2"/>
    <n v="755958"/>
    <n v="75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68"/>
    <n v="668"/>
    <n v="1"/>
    <n v="0"/>
    <n v="32064"/>
    <n v="3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34"/>
    <n v="834"/>
    <n v="3"/>
    <n v="0"/>
    <n v="22518"/>
    <n v="2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94"/>
    <n v="10194"/>
    <n v="3"/>
    <n v="0"/>
    <n v="30582"/>
    <n v="30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97"/>
    <n v="17997"/>
    <n v="3"/>
    <n v="0"/>
    <n v="863856"/>
    <n v="86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94"/>
    <n v="10194"/>
    <n v="6"/>
    <n v="0"/>
    <n v="295626"/>
    <n v="29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96"/>
    <n v="27196"/>
    <n v="4"/>
    <n v="0"/>
    <n v="6799"/>
    <n v="67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8"/>
    <n v="88"/>
    <n v="5"/>
    <n v="0"/>
    <n v="3872"/>
    <n v="3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68"/>
    <n v="1968"/>
    <n v="6"/>
    <n v="0"/>
    <n v="57072"/>
    <n v="5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94"/>
    <n v="30294"/>
    <n v="3"/>
    <n v="0"/>
    <n v="696762"/>
    <n v="69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94"/>
    <n v="1494"/>
    <n v="3"/>
    <n v="0"/>
    <n v="71712"/>
    <n v="7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72"/>
    <n v="23172"/>
    <n v="2"/>
    <n v="0"/>
    <n v="11586"/>
    <n v="11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912"/>
    <n v="9912"/>
    <n v="3"/>
    <n v="2"/>
    <n v="32214"/>
    <n v="3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65"/>
    <n v="3465"/>
    <n v="3"/>
    <n v="0"/>
    <n v="9702"/>
    <n v="9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8"/>
    <n v="198"/>
    <n v="5"/>
    <n v="2"/>
    <n v="17325"/>
    <n v="1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568"/>
    <n v="33568"/>
    <n v="2"/>
    <n v="2"/>
    <n v="117488"/>
    <n v="11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93"/>
    <n v="12593"/>
    <n v="7"/>
    <n v="0"/>
    <n v="352604"/>
    <n v="35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76"/>
    <n v="1176"/>
    <n v="5"/>
    <n v="7"/>
    <n v="-784"/>
    <n v="-7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344"/>
    <n v="5344"/>
    <n v="1"/>
    <n v="2"/>
    <n v="18704"/>
    <n v="1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365"/>
    <n v="1365"/>
    <n v="1"/>
    <n v="7"/>
    <n v="-91"/>
    <n v="-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016"/>
    <n v="62016"/>
    <n v="2"/>
    <n v="2"/>
    <n v="224808"/>
    <n v="22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72"/>
    <n v="6072"/>
    <n v="3"/>
    <n v="0"/>
    <n v="236808"/>
    <n v="23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82"/>
    <n v="14682"/>
    <n v="3"/>
    <n v="0"/>
    <n v="7341"/>
    <n v="73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84"/>
    <n v="23984"/>
    <n v="8"/>
    <n v="0"/>
    <n v="647568"/>
    <n v="64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66"/>
    <n v="1566"/>
    <n v="6"/>
    <n v="0"/>
    <n v="72036"/>
    <n v="7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352"/>
    <n v="146352"/>
    <n v="3"/>
    <n v="2"/>
    <n v="-329292"/>
    <n v="-32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94"/>
    <n v="594"/>
    <n v="3"/>
    <n v="0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36"/>
    <n v="4536"/>
    <n v="7"/>
    <n v="0"/>
    <n v="217728"/>
    <n v="21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168"/>
    <n v="211168"/>
    <n v="4"/>
    <n v="2"/>
    <n v="237564"/>
    <n v="23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704"/>
    <n v="484704"/>
    <n v="6"/>
    <n v="2"/>
    <n v="-848232"/>
    <n v="-84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976"/>
    <n v="371976"/>
    <n v="3"/>
    <n v="2"/>
    <n v="1162425"/>
    <n v="116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82"/>
    <n v="8982"/>
    <n v="6"/>
    <n v="0"/>
    <n v="251496"/>
    <n v="25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296"/>
    <n v="19296"/>
    <n v="3"/>
    <n v="2"/>
    <n v="603"/>
    <n v="6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96"/>
    <n v="19196"/>
    <n v="2"/>
    <n v="0"/>
    <n v="518292"/>
    <n v="51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3"/>
    <n v="213"/>
    <n v="3"/>
    <n v="0"/>
    <n v="9798"/>
    <n v="9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95"/>
    <n v="46995"/>
    <n v="5"/>
    <n v="0"/>
    <n v="131586"/>
    <n v="131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88"/>
    <n v="20988"/>
    <n v="3"/>
    <n v="0"/>
    <n v="356796"/>
    <n v="35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666"/>
    <n v="239666"/>
    <n v="2"/>
    <n v="15"/>
    <n v="14098"/>
    <n v="14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5"/>
    <n v="225"/>
    <n v="6"/>
    <n v="0"/>
    <n v="108"/>
    <n v="10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84"/>
    <n v="21984"/>
    <n v="4"/>
    <n v="0"/>
    <n v="1077216"/>
    <n v="107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4"/>
    <n v="324"/>
    <n v="5"/>
    <n v="0"/>
    <n v="15552"/>
    <n v="15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94"/>
    <n v="20994"/>
    <n v="6"/>
    <n v="0"/>
    <n v="545844"/>
    <n v="54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05"/>
    <n v="416405"/>
    <n v="5"/>
    <n v="0"/>
    <n v="83281"/>
    <n v="83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94"/>
    <n v="21294"/>
    <n v="3"/>
    <n v="0"/>
    <n v="53235"/>
    <n v="53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88"/>
    <n v="4188"/>
    <n v="6"/>
    <n v="0"/>
    <n v="121452"/>
    <n v="12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48"/>
    <n v="5848"/>
    <n v="8"/>
    <n v="0"/>
    <n v="274856"/>
    <n v="27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438"/>
    <n v="102438"/>
    <n v="1"/>
    <n v="3"/>
    <n v="-131706"/>
    <n v="-13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304"/>
    <n v="199304"/>
    <n v="4"/>
    <n v="3"/>
    <n v="-85416"/>
    <n v="-8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96"/>
    <n v="699996"/>
    <n v="4"/>
    <n v="0"/>
    <n v="22399872"/>
    <n v="2239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96"/>
    <n v="1296"/>
    <n v="2"/>
    <n v="0"/>
    <n v="62208"/>
    <n v="6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86"/>
    <n v="27986"/>
    <n v="14"/>
    <n v="0"/>
    <n v="1343328"/>
    <n v="134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38"/>
    <n v="738"/>
    <n v="5"/>
    <n v="7"/>
    <n v="-5412"/>
    <n v="-5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352"/>
    <n v="698352"/>
    <n v="3"/>
    <n v="2"/>
    <n v="523764"/>
    <n v="52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25"/>
    <n v="174725"/>
    <n v="5"/>
    <n v="0"/>
    <n v="62901"/>
    <n v="629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48"/>
    <n v="5448"/>
    <n v="1"/>
    <n v="0"/>
    <n v="152544"/>
    <n v="15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99"/>
    <n v="19999"/>
    <n v="1"/>
    <n v="0"/>
    <n v="859957"/>
    <n v="85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541"/>
    <n v="68541"/>
    <n v="11"/>
    <n v="7"/>
    <n v="-525481"/>
    <n v="-52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168"/>
    <n v="627168"/>
    <n v="4"/>
    <n v="2"/>
    <n v="705564"/>
    <n v="70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12"/>
    <n v="12212"/>
    <n v="5"/>
    <n v="2"/>
    <n v="39689"/>
    <n v="39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99"/>
    <n v="699"/>
    <n v="3"/>
    <n v="0"/>
    <n v="20271"/>
    <n v="20271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424"/>
    <n v="107424"/>
    <n v="6"/>
    <n v="2"/>
    <n v="362556"/>
    <n v="36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664"/>
    <n v="1421664"/>
    <n v="8"/>
    <n v="4"/>
    <n v="-7345264"/>
    <n v="-734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88"/>
    <n v="12588"/>
    <n v="6"/>
    <n v="0"/>
    <n v="604224"/>
    <n v="60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78"/>
    <n v="7978"/>
    <n v="2"/>
    <n v="0"/>
    <n v="295186"/>
    <n v="29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2"/>
    <n v="1332"/>
    <n v="9"/>
    <n v="0"/>
    <n v="666"/>
    <n v="66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368"/>
    <n v="438368"/>
    <n v="4"/>
    <n v="2"/>
    <n v="383572"/>
    <n v="38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944"/>
    <n v="139944"/>
    <n v="7"/>
    <n v="2"/>
    <n v="-314874"/>
    <n v="-31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472"/>
    <n v="133472"/>
    <n v="4"/>
    <n v="2"/>
    <n v="150156"/>
    <n v="15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195"/>
    <n v="564195"/>
    <n v="3"/>
    <n v="5"/>
    <n v="-3046653"/>
    <n v="-304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168"/>
    <n v="87168"/>
    <n v="2"/>
    <n v="2"/>
    <n v="87168"/>
    <n v="87168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616"/>
    <n v="42616"/>
    <n v="7"/>
    <n v="8"/>
    <n v="-681856"/>
    <n v="-681856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984"/>
    <n v="319984"/>
    <n v="2"/>
    <n v="2"/>
    <n v="1079946"/>
    <n v="1079946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92"/>
    <n v="4592"/>
    <n v="5"/>
    <n v="2"/>
    <n v="15498"/>
    <n v="15498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184"/>
    <n v="21184"/>
    <n v="2"/>
    <n v="6"/>
    <n v="-116512"/>
    <n v="-116512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736"/>
    <n v="20736"/>
    <n v="4"/>
    <n v="2"/>
    <n v="72576"/>
    <n v="72576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43"/>
    <n v="21343"/>
    <n v="5"/>
    <n v="3"/>
    <n v="-39637"/>
    <n v="-39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576"/>
    <n v="333576"/>
    <n v="3"/>
    <n v="2"/>
    <n v="250182"/>
    <n v="25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992"/>
    <n v="31992"/>
    <n v="1"/>
    <n v="2"/>
    <n v="47988"/>
    <n v="4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168"/>
    <n v="51168"/>
    <n v="2"/>
    <n v="2"/>
    <n v="-6396"/>
    <n v="-6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64"/>
    <n v="1064"/>
    <n v="5"/>
    <n v="2"/>
    <n v="3857"/>
    <n v="3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704"/>
    <n v="68704"/>
    <n v="2"/>
    <n v="2"/>
    <n v="163172"/>
    <n v="16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91"/>
    <n v="38691"/>
    <n v="9"/>
    <n v="5"/>
    <n v="-1857168"/>
    <n v="-185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66"/>
    <n v="3966"/>
    <n v="2"/>
    <n v="0"/>
    <n v="11898"/>
    <n v="11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92"/>
    <n v="11392"/>
    <n v="2"/>
    <n v="0"/>
    <n v="330368"/>
    <n v="33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86"/>
    <n v="44786"/>
    <n v="7"/>
    <n v="0"/>
    <n v="2104942"/>
    <n v="210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85"/>
    <n v="35685"/>
    <n v="5"/>
    <n v="0"/>
    <n v="606645"/>
    <n v="60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58"/>
    <n v="25158"/>
    <n v="7"/>
    <n v="0"/>
    <n v="113211"/>
    <n v="113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84"/>
    <n v="21984"/>
    <n v="5"/>
    <n v="2"/>
    <n v="79692"/>
    <n v="79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85"/>
    <n v="4285"/>
    <n v="5"/>
    <n v="0"/>
    <n v="15426"/>
    <n v="15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16"/>
    <n v="616"/>
    <n v="2"/>
    <n v="0"/>
    <n v="29568"/>
    <n v="2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17"/>
    <n v="2"/>
    <n v="0"/>
    <n v="442"/>
    <n v="4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4"/>
    <n v="874"/>
    <n v="5"/>
    <n v="0"/>
    <n v="3496"/>
    <n v="34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84"/>
    <n v="2984"/>
    <n v="2"/>
    <n v="0"/>
    <n v="13428"/>
    <n v="13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568"/>
    <n v="49568"/>
    <n v="2"/>
    <n v="2"/>
    <n v="173488"/>
    <n v="17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86"/>
    <n v="26586"/>
    <n v="7"/>
    <n v="0"/>
    <n v="79758"/>
    <n v="79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96"/>
    <n v="6796"/>
    <n v="4"/>
    <n v="0"/>
    <n v="122328"/>
    <n v="12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92"/>
    <n v="1092"/>
    <n v="6"/>
    <n v="0"/>
    <n v="4914"/>
    <n v="4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9"/>
    <n v="839"/>
    <n v="2"/>
    <n v="0"/>
    <n v="22653"/>
    <n v="22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75"/>
    <n v="1975"/>
    <n v="5"/>
    <n v="0"/>
    <n v="5135"/>
    <n v="5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54"/>
    <n v="39354"/>
    <n v="3"/>
    <n v="0"/>
    <n v="1652868"/>
    <n v="165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872"/>
    <n v="46872"/>
    <n v="7"/>
    <n v="2"/>
    <n v="35154"/>
    <n v="3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9"/>
    <n v="109"/>
    <n v="1"/>
    <n v="0"/>
    <n v="2834"/>
    <n v="2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92"/>
    <n v="7992"/>
    <n v="4"/>
    <n v="0"/>
    <n v="375624"/>
    <n v="37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82"/>
    <n v="14682"/>
    <n v="3"/>
    <n v="0"/>
    <n v="7341"/>
    <n v="73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6"/>
    <n v="36"/>
    <n v="2"/>
    <n v="0"/>
    <n v="1728"/>
    <n v="1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04"/>
    <n v="2004"/>
    <n v="6"/>
    <n v="0"/>
    <n v="88176"/>
    <n v="8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016"/>
    <n v="180016"/>
    <n v="1"/>
    <n v="2"/>
    <n v="-157514"/>
    <n v="-15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552"/>
    <n v="41552"/>
    <n v="2"/>
    <n v="6"/>
    <n v="-197372"/>
    <n v="-19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12"/>
    <n v="1312"/>
    <n v="5"/>
    <n v="2"/>
    <n v="1476"/>
    <n v="1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92"/>
    <n v="111792"/>
    <n v="4"/>
    <n v="0"/>
    <n v="55896"/>
    <n v="55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96"/>
    <n v="11196"/>
    <n v="4"/>
    <n v="0"/>
    <n v="212724"/>
    <n v="21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16"/>
    <n v="1216"/>
    <n v="5"/>
    <n v="2"/>
    <n v="2128"/>
    <n v="2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52"/>
    <n v="1752"/>
    <n v="4"/>
    <n v="0"/>
    <n v="84096"/>
    <n v="8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88"/>
    <n v="15588"/>
    <n v="6"/>
    <n v="0"/>
    <n v="54558"/>
    <n v="54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51"/>
    <n v="47751"/>
    <n v="11"/>
    <n v="0"/>
    <n v="2196546"/>
    <n v="219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88"/>
    <n v="16488"/>
    <n v="3"/>
    <n v="0"/>
    <n v="807912"/>
    <n v="80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97"/>
    <n v="4797"/>
    <n v="3"/>
    <n v="0"/>
    <n v="148707"/>
    <n v="14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176"/>
    <n v="415176"/>
    <n v="3"/>
    <n v="2"/>
    <n v="1349322"/>
    <n v="134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232"/>
    <n v="35232"/>
    <n v="3"/>
    <n v="2"/>
    <n v="114504"/>
    <n v="11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96"/>
    <n v="5496"/>
    <n v="1"/>
    <n v="0"/>
    <n v="269304"/>
    <n v="26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34"/>
    <n v="1634"/>
    <n v="2"/>
    <n v="0"/>
    <n v="76798"/>
    <n v="7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296"/>
    <n v="225296"/>
    <n v="2"/>
    <n v="2"/>
    <n v="225296"/>
    <n v="22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352"/>
    <n v="50352"/>
    <n v="3"/>
    <n v="2"/>
    <n v="176232"/>
    <n v="17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136"/>
    <n v="163136"/>
    <n v="4"/>
    <n v="2"/>
    <n v="20392"/>
    <n v="20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408"/>
    <n v="6408"/>
    <n v="4"/>
    <n v="7"/>
    <n v="-49128"/>
    <n v="-4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584"/>
    <n v="217584"/>
    <n v="2"/>
    <n v="2"/>
    <n v="190386"/>
    <n v="19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43"/>
    <n v="543"/>
    <n v="3"/>
    <n v="0"/>
    <n v="17919"/>
    <n v="1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976"/>
    <n v="143976"/>
    <n v="3"/>
    <n v="2"/>
    <n v="89985"/>
    <n v="8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68"/>
    <n v="51968"/>
    <n v="7"/>
    <n v="2"/>
    <n v="58464"/>
    <n v="58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83"/>
    <n v="783"/>
    <n v="3"/>
    <n v="0"/>
    <n v="36018"/>
    <n v="3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84"/>
    <n v="88384"/>
    <n v="4"/>
    <n v="2"/>
    <n v="99432"/>
    <n v="99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352"/>
    <n v="230352"/>
    <n v="3"/>
    <n v="2"/>
    <n v="201558"/>
    <n v="20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92"/>
    <n v="27392"/>
    <n v="8"/>
    <n v="2"/>
    <n v="99296"/>
    <n v="99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912"/>
    <n v="9912"/>
    <n v="3"/>
    <n v="2"/>
    <n v="1239"/>
    <n v="1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352"/>
    <n v="266352"/>
    <n v="6"/>
    <n v="6"/>
    <n v="-2929872"/>
    <n v="-292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328"/>
    <n v="56328"/>
    <n v="3"/>
    <n v="6"/>
    <n v="-267558"/>
    <n v="-26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264"/>
    <n v="39264"/>
    <n v="3"/>
    <n v="2"/>
    <n v="-4908"/>
    <n v="-4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232"/>
    <n v="95232"/>
    <n v="6"/>
    <n v="2"/>
    <n v="249984"/>
    <n v="24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30"/>
    <n v="6"/>
    <n v="0"/>
    <n v="144"/>
    <n v="14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92"/>
    <n v="2592"/>
    <n v="4"/>
    <n v="0"/>
    <n v="127008"/>
    <n v="12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92"/>
    <n v="15992"/>
    <n v="4"/>
    <n v="0"/>
    <n v="31984"/>
    <n v="31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944"/>
    <n v="34944"/>
    <n v="3"/>
    <n v="2"/>
    <n v="30576"/>
    <n v="3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95"/>
    <n v="14995"/>
    <n v="5"/>
    <n v="0"/>
    <n v="314895"/>
    <n v="31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32"/>
    <n v="2332"/>
    <n v="2"/>
    <n v="0"/>
    <n v="60632"/>
    <n v="6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74"/>
    <n v="1674"/>
    <n v="3"/>
    <n v="0"/>
    <n v="48546"/>
    <n v="4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82"/>
    <n v="1482"/>
    <n v="6"/>
    <n v="0"/>
    <n v="69654"/>
    <n v="6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47"/>
    <n v="1047"/>
    <n v="3"/>
    <n v="0"/>
    <n v="48162"/>
    <n v="4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07"/>
    <n v="1107"/>
    <n v="3"/>
    <n v="0"/>
    <n v="52029"/>
    <n v="5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704"/>
    <n v="20704"/>
    <n v="4"/>
    <n v="2"/>
    <n v="7764"/>
    <n v="7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2"/>
    <n v="1772"/>
    <n v="5"/>
    <n v="0"/>
    <n v="83284"/>
    <n v="83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496"/>
    <n v="50496"/>
    <n v="6"/>
    <n v="2"/>
    <n v="82056"/>
    <n v="8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129"/>
    <n v="6129"/>
    <n v="3"/>
    <n v="7"/>
    <n v="-44946"/>
    <n v="-4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136"/>
    <n v="643136"/>
    <n v="4"/>
    <n v="2"/>
    <n v="562744"/>
    <n v="56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736"/>
    <n v="20736"/>
    <n v="4"/>
    <n v="2"/>
    <n v="72576"/>
    <n v="7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536"/>
    <n v="177536"/>
    <n v="4"/>
    <n v="2"/>
    <n v="621376"/>
    <n v="62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432"/>
    <n v="32432"/>
    <n v="2"/>
    <n v="2"/>
    <n v="32432"/>
    <n v="3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696"/>
    <n v="11696"/>
    <n v="2"/>
    <n v="2"/>
    <n v="39474"/>
    <n v="3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76"/>
    <n v="11376"/>
    <n v="3"/>
    <n v="0"/>
    <n v="443664"/>
    <n v="44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51"/>
    <n v="57951"/>
    <n v="3"/>
    <n v="0"/>
    <n v="811314"/>
    <n v="81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66"/>
    <n v="15066"/>
    <n v="9"/>
    <n v="0"/>
    <n v="60264"/>
    <n v="6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032"/>
    <n v="48032"/>
    <n v="4"/>
    <n v="2"/>
    <n v="156104"/>
    <n v="15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624"/>
    <n v="102624"/>
    <n v="3"/>
    <n v="2"/>
    <n v="76968"/>
    <n v="7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772"/>
    <n v="359772"/>
    <n v="2"/>
    <n v="3"/>
    <n v="-51396"/>
    <n v="-5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392"/>
    <n v="13392"/>
    <n v="3"/>
    <n v="2"/>
    <n v="31806"/>
    <n v="3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136"/>
    <n v="122136"/>
    <n v="3"/>
    <n v="2"/>
    <n v="-137403"/>
    <n v="-13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88"/>
    <n v="3588"/>
    <n v="6"/>
    <n v="0"/>
    <n v="16146"/>
    <n v="16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952"/>
    <n v="479952"/>
    <n v="6"/>
    <n v="2"/>
    <n v="1079892"/>
    <n v="107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92"/>
    <n v="2392"/>
    <n v="5"/>
    <n v="2"/>
    <n v="1794"/>
    <n v="1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95"/>
    <n v="62995"/>
    <n v="5"/>
    <n v="0"/>
    <n v="163787"/>
    <n v="163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952"/>
    <n v="14952"/>
    <n v="1"/>
    <n v="2"/>
    <n v="50463"/>
    <n v="5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94"/>
    <n v="1794"/>
    <n v="3"/>
    <n v="0"/>
    <n v="8073"/>
    <n v="8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98"/>
    <n v="11698"/>
    <n v="2"/>
    <n v="0"/>
    <n v="29245"/>
    <n v="29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96"/>
    <n v="12196"/>
    <n v="2"/>
    <n v="0"/>
    <n v="207332"/>
    <n v="20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74"/>
    <n v="874"/>
    <n v="2"/>
    <n v="0"/>
    <n v="22724"/>
    <n v="2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96"/>
    <n v="6196"/>
    <n v="2"/>
    <n v="0"/>
    <n v="27882"/>
    <n v="27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96"/>
    <n v="796"/>
    <n v="2"/>
    <n v="0"/>
    <n v="37412"/>
    <n v="3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24"/>
    <n v="27524"/>
    <n v="4"/>
    <n v="0"/>
    <n v="1211056"/>
    <n v="121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4"/>
    <n v="474"/>
    <n v="5"/>
    <n v="0"/>
    <n v="1896"/>
    <n v="18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96"/>
    <n v="51296"/>
    <n v="4"/>
    <n v="0"/>
    <n v="1436288"/>
    <n v="143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94"/>
    <n v="39594"/>
    <n v="6"/>
    <n v="0"/>
    <n v="1029444"/>
    <n v="102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96"/>
    <n v="8196"/>
    <n v="2"/>
    <n v="0"/>
    <n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776"/>
    <n v="32776"/>
    <n v="1"/>
    <n v="2"/>
    <n v="24582"/>
    <n v="2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94"/>
    <n v="27294"/>
    <n v="3"/>
    <n v="0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764"/>
    <n v="253764"/>
    <n v="2"/>
    <n v="1"/>
    <n v="310156"/>
    <n v="31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24"/>
    <n v="2924"/>
    <n v="5"/>
    <n v="2"/>
    <n v="98685"/>
    <n v="9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168"/>
    <n v="35168"/>
    <n v="2"/>
    <n v="2"/>
    <n v="-83524"/>
    <n v="-8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9"/>
    <n v="13629"/>
    <n v="3"/>
    <n v="3"/>
    <n v="-1947"/>
    <n v="-19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058"/>
    <n v="317058"/>
    <n v="3"/>
    <n v="3"/>
    <n v="-181176"/>
    <n v="-18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76"/>
    <n v="1576"/>
    <n v="2"/>
    <n v="2"/>
    <n v="3546"/>
    <n v="3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56"/>
    <n v="1456"/>
    <n v="5"/>
    <n v="6"/>
    <n v="-6188"/>
    <n v="-6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21"/>
    <n v="19621"/>
    <n v="7"/>
    <n v="0"/>
    <n v="98105"/>
    <n v="98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4"/>
    <n v="354"/>
    <n v="5"/>
    <n v="0"/>
    <n v="13452"/>
    <n v="13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4"/>
    <n v="4194"/>
    <n v="5"/>
    <n v="2"/>
    <n v="14679"/>
    <n v="146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005"/>
    <n v="13005"/>
    <n v="3"/>
    <n v="7"/>
    <n v="-99705"/>
    <n v="-9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712"/>
    <n v="7712"/>
    <n v="2"/>
    <n v="2"/>
    <n v="27956"/>
    <n v="2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176"/>
    <n v="4176"/>
    <n v="1"/>
    <n v="2"/>
    <n v="1305"/>
    <n v="1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88"/>
    <n v="3888"/>
    <n v="6"/>
    <n v="0"/>
    <n v="186624"/>
    <n v="18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64"/>
    <n v="1764"/>
    <n v="4"/>
    <n v="0"/>
    <n v="81144"/>
    <n v="8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456"/>
    <n v="93456"/>
    <n v="3"/>
    <n v="2"/>
    <n v="-17523"/>
    <n v="-17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91"/>
    <n v="44991"/>
    <n v="9"/>
    <n v="0"/>
    <n v="1574685"/>
    <n v="157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94"/>
    <n v="34494"/>
    <n v="3"/>
    <n v="0"/>
    <n v="310446"/>
    <n v="31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76"/>
    <n v="1476"/>
    <n v="2"/>
    <n v="0"/>
    <n v="42804"/>
    <n v="4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76"/>
    <n v="1276"/>
    <n v="2"/>
    <n v="0"/>
    <n v="58696"/>
    <n v="5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48"/>
    <n v="5848"/>
    <n v="8"/>
    <n v="0"/>
    <n v="274856"/>
    <n v="27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096"/>
    <n v="20096"/>
    <n v="4"/>
    <n v="2"/>
    <n v="30144"/>
    <n v="3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752"/>
    <n v="37752"/>
    <n v="3"/>
    <n v="2"/>
    <n v="42471"/>
    <n v="4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588"/>
    <n v="138588"/>
    <n v="1"/>
    <n v="4"/>
    <n v="-34647"/>
    <n v="-34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92"/>
    <n v="25992"/>
    <n v="5"/>
    <n v="2"/>
    <n v="-25992"/>
    <n v="-25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736"/>
    <n v="20736"/>
    <n v="4"/>
    <n v="2"/>
    <n v="72576"/>
    <n v="7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93"/>
    <n v="12993"/>
    <n v="3"/>
    <n v="0"/>
    <n v="12993"/>
    <n v="12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93"/>
    <n v="6993"/>
    <n v="7"/>
    <n v="0"/>
    <n v="314685"/>
    <n v="31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736"/>
    <n v="140736"/>
    <n v="4"/>
    <n v="2"/>
    <n v="123144"/>
    <n v="12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32"/>
    <n v="832"/>
    <n v="5"/>
    <n v="2"/>
    <n v="2808"/>
    <n v="2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98"/>
    <n v="998"/>
    <n v="1"/>
    <n v="0"/>
    <n v="27944"/>
    <n v="2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94"/>
    <n v="6294"/>
    <n v="3"/>
    <n v="0"/>
    <n v="302112"/>
    <n v="30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488"/>
    <n v="21488"/>
    <n v="2"/>
    <n v="2"/>
    <n v="16116"/>
    <n v="1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976"/>
    <n v="239976"/>
    <n v="3"/>
    <n v="2"/>
    <n v="269973"/>
    <n v="26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504"/>
    <n v="34504"/>
    <n v="2"/>
    <n v="6"/>
    <n v="-155268"/>
    <n v="-15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104"/>
    <n v="20104"/>
    <n v="2"/>
    <n v="6"/>
    <n v="-165858"/>
    <n v="-16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798"/>
    <n v="3798"/>
    <n v="1"/>
    <n v="8"/>
    <n v="-60768"/>
    <n v="-6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88"/>
    <n v="788"/>
    <n v="5"/>
    <n v="6"/>
    <n v="-394"/>
    <n v="-3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445"/>
    <n v="35445"/>
    <n v="1"/>
    <n v="5"/>
    <n v="-241026"/>
    <n v="-24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97"/>
    <n v="26997"/>
    <n v="2"/>
    <n v="7"/>
    <n v="-386957"/>
    <n v="-386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12"/>
    <n v="4512"/>
    <n v="3"/>
    <n v="2"/>
    <n v="-7896"/>
    <n v="-7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8"/>
    <n v="1008"/>
    <n v="2"/>
    <n v="2"/>
    <n v="2142"/>
    <n v="21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968"/>
    <n v="47968"/>
    <n v="2"/>
    <n v="2"/>
    <n v="41972"/>
    <n v="4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98"/>
    <n v="9998"/>
    <n v="2"/>
    <n v="0"/>
    <n v="34993"/>
    <n v="34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96"/>
    <n v="996"/>
    <n v="2"/>
    <n v="0"/>
    <n v="48804"/>
    <n v="4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856"/>
    <n v="3856"/>
    <n v="1"/>
    <n v="2"/>
    <n v="13978"/>
    <n v="1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376"/>
    <n v="98376"/>
    <n v="3"/>
    <n v="2"/>
    <n v="356613"/>
    <n v="35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38"/>
    <n v="2238"/>
    <n v="3"/>
    <n v="6"/>
    <n v="-7833"/>
    <n v="-7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882"/>
    <n v="3882"/>
    <n v="2"/>
    <n v="7"/>
    <n v="-2588"/>
    <n v="-2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585"/>
    <n v="12585"/>
    <n v="1"/>
    <n v="7"/>
    <n v="-180385"/>
    <n v="-18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372"/>
    <n v="113372"/>
    <n v="2"/>
    <n v="3"/>
    <n v="-291528"/>
    <n v="-29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312"/>
    <n v="18312"/>
    <n v="4"/>
    <n v="7"/>
    <n v="-12208"/>
    <n v="-12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936"/>
    <n v="127936"/>
    <n v="8"/>
    <n v="2"/>
    <n v="47976"/>
    <n v="4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17"/>
    <n v="24117"/>
    <n v="2"/>
    <n v="7"/>
    <n v="-168819"/>
    <n v="-168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24"/>
    <n v="624"/>
    <n v="3"/>
    <n v="0"/>
    <n v="26208"/>
    <n v="2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9"/>
    <n v="179"/>
    <n v="5"/>
    <n v="0"/>
    <n v="895"/>
    <n v="8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376"/>
    <n v="3266376"/>
    <n v="3"/>
    <n v="2"/>
    <n v="10615722"/>
    <n v="1061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68"/>
    <n v="168"/>
    <n v="5"/>
    <n v="8"/>
    <n v="-2688"/>
    <n v="-2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968"/>
    <n v="7968"/>
    <n v="3"/>
    <n v="6"/>
    <n v="-23904"/>
    <n v="-2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372"/>
    <n v="113372"/>
    <n v="2"/>
    <n v="3"/>
    <n v="-32392"/>
    <n v="-3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96"/>
    <n v="296"/>
    <n v="2"/>
    <n v="6"/>
    <n v="-1406"/>
    <n v="-1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1"/>
    <n v="1681"/>
    <n v="5"/>
    <n v="0"/>
    <n v="43706"/>
    <n v="43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46"/>
    <n v="9846"/>
    <n v="9"/>
    <n v="0"/>
    <n v="4923"/>
    <n v="49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58"/>
    <n v="35858"/>
    <n v="2"/>
    <n v="0"/>
    <n v="394438"/>
    <n v="39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48"/>
    <n v="3248"/>
    <n v="2"/>
    <n v="0"/>
    <n v="4872"/>
    <n v="4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95"/>
    <n v="1749995"/>
    <n v="5"/>
    <n v="0"/>
    <n v="8399976"/>
    <n v="8399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98"/>
    <n v="73598"/>
    <n v="2"/>
    <n v="0"/>
    <n v="331191"/>
    <n v="331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37"/>
    <n v="3437"/>
    <n v="7"/>
    <n v="0"/>
    <n v="168413"/>
    <n v="16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96"/>
    <n v="3396"/>
    <n v="2"/>
    <n v="0"/>
    <n v="95088"/>
    <n v="9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97"/>
    <n v="19797"/>
    <n v="3"/>
    <n v="0"/>
    <n v="534519"/>
    <n v="53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48"/>
    <n v="1748"/>
    <n v="4"/>
    <n v="0"/>
    <n v="45448"/>
    <n v="4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016"/>
    <n v="8016"/>
    <n v="3"/>
    <n v="2"/>
    <n v="1002"/>
    <n v="1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04"/>
    <n v="14604"/>
    <n v="1"/>
    <n v="2"/>
    <n v="-127785"/>
    <n v="-12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88"/>
    <n v="2788"/>
    <n v="2"/>
    <n v="0"/>
    <n v="39032"/>
    <n v="3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65"/>
    <n v="15265"/>
    <n v="5"/>
    <n v="0"/>
    <n v="70219"/>
    <n v="70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72"/>
    <n v="2272"/>
    <n v="1"/>
    <n v="0"/>
    <n v="93152"/>
    <n v="9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12"/>
    <n v="1112"/>
    <n v="4"/>
    <n v="0"/>
    <n v="28912"/>
    <n v="2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7"/>
    <n v="16407"/>
    <n v="5"/>
    <n v="0"/>
    <n v="459396"/>
    <n v="459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2"/>
    <n v="3712"/>
    <n v="5"/>
    <n v="2"/>
    <n v="4176"/>
    <n v="41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832"/>
    <n v="14832"/>
    <n v="3"/>
    <n v="7"/>
    <n v="-103824"/>
    <n v="-10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7"/>
    <n v="207"/>
    <n v="3"/>
    <n v="0"/>
    <n v="1656"/>
    <n v="1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34"/>
    <n v="1134"/>
    <n v="3"/>
    <n v="0"/>
    <n v="52164"/>
    <n v="5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9"/>
    <n v="679"/>
    <n v="5"/>
    <n v="0"/>
    <n v="679"/>
    <n v="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12"/>
    <n v="105912"/>
    <n v="4"/>
    <n v="0"/>
    <n v="3071448"/>
    <n v="307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48"/>
    <n v="47848"/>
    <n v="2"/>
    <n v="2"/>
    <n v="47848"/>
    <n v="47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04"/>
    <n v="3204"/>
    <n v="4"/>
    <n v="0"/>
    <n v="14418"/>
    <n v="14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992"/>
    <n v="55992"/>
    <n v="1"/>
    <n v="2"/>
    <n v="34995"/>
    <n v="3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864"/>
    <n v="76864"/>
    <n v="2"/>
    <n v="2"/>
    <n v="269024"/>
    <n v="26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92"/>
    <n v="5992"/>
    <n v="4"/>
    <n v="0"/>
    <n v="275632"/>
    <n v="27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88"/>
    <n v="156588"/>
    <n v="6"/>
    <n v="0"/>
    <n v="4071288"/>
    <n v="407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05"/>
    <n v="10605"/>
    <n v="7"/>
    <n v="0"/>
    <n v="498435"/>
    <n v="49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04"/>
    <n v="6204"/>
    <n v="4"/>
    <n v="0"/>
    <n v="173712"/>
    <n v="17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97"/>
    <n v="49497"/>
    <n v="3"/>
    <n v="0"/>
    <n v="148491"/>
    <n v="148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96"/>
    <n v="36796"/>
    <n v="4"/>
    <n v="0"/>
    <n v="147184"/>
    <n v="14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96"/>
    <n v="4496"/>
    <n v="2"/>
    <n v="0"/>
    <n v="206816"/>
    <n v="20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94"/>
    <n v="18294"/>
    <n v="3"/>
    <n v="0"/>
    <n v="859818"/>
    <n v="85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14"/>
    <n v="2814"/>
    <n v="3"/>
    <n v="0"/>
    <n v="135072"/>
    <n v="13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38"/>
    <n v="738"/>
    <n v="2"/>
    <n v="0"/>
    <n v="34686"/>
    <n v="3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9"/>
    <n v="109"/>
    <n v="5"/>
    <n v="0"/>
    <n v="3597"/>
    <n v="3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89"/>
    <n v="27489"/>
    <n v="11"/>
    <n v="0"/>
    <n v="467313"/>
    <n v="46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04"/>
    <n v="2304"/>
    <n v="8"/>
    <n v="0"/>
    <n v="112896"/>
    <n v="11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352"/>
    <n v="218352"/>
    <n v="3"/>
    <n v="2"/>
    <n v="-191058"/>
    <n v="-19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368"/>
    <n v="10368"/>
    <n v="2"/>
    <n v="2"/>
    <n v="36288"/>
    <n v="3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672"/>
    <n v="12672"/>
    <n v="2"/>
    <n v="2"/>
    <n v="4752"/>
    <n v="4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96"/>
    <n v="9196"/>
    <n v="5"/>
    <n v="2"/>
    <n v="-20691"/>
    <n v="-20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97"/>
    <n v="25497"/>
    <n v="3"/>
    <n v="0"/>
    <n v="917892"/>
    <n v="91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984"/>
    <n v="31984"/>
    <n v="2"/>
    <n v="2"/>
    <n v="-7996"/>
    <n v="-7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056"/>
    <n v="2887056"/>
    <n v="9"/>
    <n v="2"/>
    <n v="180441"/>
    <n v="180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96"/>
    <n v="1296"/>
    <n v="2"/>
    <n v="0"/>
    <n v="62208"/>
    <n v="6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52"/>
    <n v="4752"/>
    <n v="9"/>
    <n v="0"/>
    <n v="21384"/>
    <n v="21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952"/>
    <n v="11952"/>
    <n v="3"/>
    <n v="2"/>
    <n v="38844"/>
    <n v="3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98"/>
    <n v="498"/>
    <n v="1"/>
    <n v="0"/>
    <n v="23406"/>
    <n v="2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78"/>
    <n v="1078"/>
    <n v="5"/>
    <n v="8"/>
    <n v="-17248"/>
    <n v="-17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976"/>
    <n v="119976"/>
    <n v="3"/>
    <n v="2"/>
    <n v="-179964"/>
    <n v="-17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06"/>
    <n v="2506"/>
    <n v="2"/>
    <n v="0"/>
    <n v="117782"/>
    <n v="11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94"/>
    <n v="165294"/>
    <n v="3"/>
    <n v="0"/>
    <n v="3140586"/>
    <n v="314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376"/>
    <n v="131376"/>
    <n v="6"/>
    <n v="6"/>
    <n v="-952476"/>
    <n v="-95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344"/>
    <n v="5344"/>
    <n v="1"/>
    <n v="2"/>
    <n v="18704"/>
    <n v="1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92"/>
    <n v="200392"/>
    <n v="5"/>
    <n v="2"/>
    <n v="125245"/>
    <n v="125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4"/>
    <n v="324"/>
    <n v="5"/>
    <n v="0"/>
    <n v="15552"/>
    <n v="15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4"/>
    <n v="19134"/>
    <n v="9"/>
    <n v="0"/>
    <n v="401814"/>
    <n v="401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73"/>
    <n v="14673"/>
    <n v="3"/>
    <n v="0"/>
    <n v="29346"/>
    <n v="2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2"/>
    <n v="1142"/>
    <n v="5"/>
    <n v="0"/>
    <n v="52532"/>
    <n v="52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84"/>
    <n v="256784"/>
    <n v="8"/>
    <n v="0"/>
    <n v="770352"/>
    <n v="770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056"/>
    <n v="37056"/>
    <n v="4"/>
    <n v="2"/>
    <n v="88008"/>
    <n v="8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896"/>
    <n v="259896"/>
    <n v="2"/>
    <n v="4"/>
    <n v="-563108"/>
    <n v="-56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05"/>
    <n v="1905"/>
    <n v="3"/>
    <n v="0"/>
    <n v="8763"/>
    <n v="8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344"/>
    <n v="73344"/>
    <n v="3"/>
    <n v="2"/>
    <n v="27504"/>
    <n v="27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68"/>
    <n v="9568"/>
    <n v="8"/>
    <n v="0"/>
    <n v="267904"/>
    <n v="26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96"/>
    <n v="5096"/>
    <n v="7"/>
    <n v="0"/>
    <n v="244608"/>
    <n v="24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94"/>
    <n v="11394"/>
    <n v="3"/>
    <n v="0"/>
    <n v="34182"/>
    <n v="34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92"/>
    <n v="2592"/>
    <n v="4"/>
    <n v="0"/>
    <n v="124416"/>
    <n v="12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32"/>
    <n v="2032"/>
    <n v="4"/>
    <n v="0"/>
    <n v="69088"/>
    <n v="6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98"/>
    <n v="41198"/>
    <n v="2"/>
    <n v="0"/>
    <n v="1194742"/>
    <n v="119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48"/>
    <n v="3448"/>
    <n v="2"/>
    <n v="0"/>
    <n v="99992"/>
    <n v="9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55"/>
    <n v="24455"/>
    <n v="5"/>
    <n v="0"/>
    <n v="1149385"/>
    <n v="114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782"/>
    <n v="10782"/>
    <n v="3"/>
    <n v="7"/>
    <n v="-79068"/>
    <n v="-7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651"/>
    <n v="602651"/>
    <n v="7"/>
    <n v="3"/>
    <n v="-1635767"/>
    <n v="-163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656"/>
    <n v="7656"/>
    <n v="6"/>
    <n v="8"/>
    <n v="-130152"/>
    <n v="-13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93"/>
    <n v="55993"/>
    <n v="7"/>
    <n v="0"/>
    <n v="167979"/>
    <n v="167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96"/>
    <n v="239996"/>
    <n v="5"/>
    <n v="2"/>
    <n v="839986"/>
    <n v="839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16"/>
    <n v="4"/>
    <n v="2"/>
    <n v="56"/>
    <n v="5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588"/>
    <n v="5588"/>
    <n v="2"/>
    <n v="8"/>
    <n v="-150876"/>
    <n v="-15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92"/>
    <n v="23592"/>
    <n v="5"/>
    <n v="2"/>
    <n v="-44235"/>
    <n v="-44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68"/>
    <n v="1068"/>
    <n v="1"/>
    <n v="0"/>
    <n v="28836"/>
    <n v="2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28"/>
    <n v="4128"/>
    <n v="2"/>
    <n v="0"/>
    <n v="198144"/>
    <n v="19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584"/>
    <n v="1001584"/>
    <n v="2"/>
    <n v="2"/>
    <n v="125198"/>
    <n v="125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76"/>
    <n v="1476"/>
    <n v="2"/>
    <n v="0"/>
    <n v="42804"/>
    <n v="4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502"/>
    <n v="2502"/>
    <n v="3"/>
    <n v="7"/>
    <n v="-20016"/>
    <n v="-2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96"/>
    <n v="11596"/>
    <n v="2"/>
    <n v="0"/>
    <n v="255112"/>
    <n v="25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54"/>
    <n v="18654"/>
    <n v="3"/>
    <n v="0"/>
    <n v="503658"/>
    <n v="50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56"/>
    <n v="15956"/>
    <n v="4"/>
    <n v="0"/>
    <n v="590372"/>
    <n v="59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984"/>
    <n v="55984"/>
    <n v="2"/>
    <n v="2"/>
    <n v="41988"/>
    <n v="4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16"/>
    <n v="13216"/>
    <n v="1"/>
    <n v="2"/>
    <n v="9912"/>
    <n v="9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904"/>
    <n v="17904"/>
    <n v="6"/>
    <n v="8"/>
    <n v="-31332"/>
    <n v="-31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032"/>
    <n v="124032"/>
    <n v="4"/>
    <n v="2"/>
    <n v="449616"/>
    <n v="44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92"/>
    <n v="140392"/>
    <n v="5"/>
    <n v="2"/>
    <n v="70196"/>
    <n v="70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8"/>
    <n v="288"/>
    <n v="3"/>
    <n v="0"/>
    <n v="864"/>
    <n v="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588"/>
    <n v="24588"/>
    <n v="2"/>
    <n v="7"/>
    <n v="-180312"/>
    <n v="-18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79"/>
    <n v="35679"/>
    <n v="7"/>
    <n v="0"/>
    <n v="999012"/>
    <n v="99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98"/>
    <n v="1698"/>
    <n v="1"/>
    <n v="0"/>
    <n v="849"/>
    <n v="8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55"/>
    <n v="49155"/>
    <n v="5"/>
    <n v="0"/>
    <n v="2408595"/>
    <n v="240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38"/>
    <n v="738"/>
    <n v="2"/>
    <n v="0"/>
    <n v="33948"/>
    <n v="3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66"/>
    <n v="2366"/>
    <n v="7"/>
    <n v="0"/>
    <n v="108836"/>
    <n v="10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408"/>
    <n v="681408"/>
    <n v="12"/>
    <n v="2"/>
    <n v="42588"/>
    <n v="42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9"/>
    <n v="189"/>
    <n v="3"/>
    <n v="0"/>
    <n v="8694"/>
    <n v="8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68"/>
    <n v="9368"/>
    <n v="4"/>
    <n v="0"/>
    <n v="252936"/>
    <n v="25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93"/>
    <n v="2193"/>
    <n v="3"/>
    <n v="0"/>
    <n v="103071"/>
    <n v="10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344"/>
    <n v="862344"/>
    <n v="7"/>
    <n v="2"/>
    <n v="970137"/>
    <n v="97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98"/>
    <n v="1998"/>
    <n v="1"/>
    <n v="0"/>
    <n v="93906"/>
    <n v="9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494"/>
    <n v="13494"/>
    <n v="1"/>
    <n v="4"/>
    <n v="-2249"/>
    <n v="-2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988"/>
    <n v="23988"/>
    <n v="2"/>
    <n v="4"/>
    <n v="-13993"/>
    <n v="-13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984"/>
    <n v="31984"/>
    <n v="2"/>
    <n v="2"/>
    <n v="11994"/>
    <n v="1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584"/>
    <n v="41584"/>
    <n v="2"/>
    <n v="2"/>
    <n v="46782"/>
    <n v="4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976"/>
    <n v="95976"/>
    <n v="3"/>
    <n v="2"/>
    <n v="-107973"/>
    <n v="-10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272"/>
    <n v="84272"/>
    <n v="2"/>
    <n v="6"/>
    <n v="-758448"/>
    <n v="-75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544"/>
    <n v="36544"/>
    <n v="2"/>
    <n v="2"/>
    <n v="118768"/>
    <n v="11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72"/>
    <n v="47972"/>
    <n v="4"/>
    <n v="0"/>
    <n v="527692"/>
    <n v="52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368"/>
    <n v="102368"/>
    <n v="2"/>
    <n v="2"/>
    <n v="371084"/>
    <n v="37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4"/>
    <n v="284"/>
    <n v="5"/>
    <n v="0"/>
    <n v="8236"/>
    <n v="8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88"/>
    <n v="71388"/>
    <n v="4"/>
    <n v="0"/>
    <n v="214164"/>
    <n v="214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52"/>
    <n v="6852"/>
    <n v="3"/>
    <n v="0"/>
    <n v="315192"/>
    <n v="31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96"/>
    <n v="62396"/>
    <n v="5"/>
    <n v="2"/>
    <n v="389975"/>
    <n v="38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12"/>
    <n v="1112"/>
    <n v="4"/>
    <n v="0"/>
    <n v="54488"/>
    <n v="5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92"/>
    <n v="52392"/>
    <n v="5"/>
    <n v="2"/>
    <n v="-26196"/>
    <n v="-26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48"/>
    <n v="248"/>
    <n v="2"/>
    <n v="0"/>
    <n v="11656"/>
    <n v="1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024"/>
    <n v="221024"/>
    <n v="2"/>
    <n v="2"/>
    <n v="-55256"/>
    <n v="-55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058"/>
    <n v="128058"/>
    <n v="3"/>
    <n v="3"/>
    <n v="-237822"/>
    <n v="-23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408"/>
    <n v="58408"/>
    <n v="7"/>
    <n v="2"/>
    <n v="182525"/>
    <n v="18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974"/>
    <n v="79974"/>
    <n v="3"/>
    <n v="4"/>
    <n v="-293238"/>
    <n v="-29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988"/>
    <n v="479988"/>
    <n v="2"/>
    <n v="4"/>
    <n v="559986"/>
    <n v="55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808"/>
    <n v="11808"/>
    <n v="3"/>
    <n v="2"/>
    <n v="41328"/>
    <n v="4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568"/>
    <n v="53568"/>
    <n v="4"/>
    <n v="2"/>
    <n v="194184"/>
    <n v="19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96"/>
    <n v="50396"/>
    <n v="5"/>
    <n v="2"/>
    <n v="50396"/>
    <n v="50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34"/>
    <n v="2134"/>
    <n v="2"/>
    <n v="0"/>
    <n v="98164"/>
    <n v="9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4"/>
    <n v="364"/>
    <n v="5"/>
    <n v="0"/>
    <n v="17108"/>
    <n v="17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75"/>
    <n v="5175"/>
    <n v="1"/>
    <n v="0"/>
    <n v="15525"/>
    <n v="15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51"/>
    <n v="1551"/>
    <n v="1"/>
    <n v="0"/>
    <n v="43428"/>
    <n v="4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82"/>
    <n v="14682"/>
    <n v="3"/>
    <n v="0"/>
    <n v="7341"/>
    <n v="73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96"/>
    <n v="1296"/>
    <n v="2"/>
    <n v="0"/>
    <n v="62208"/>
    <n v="6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8"/>
    <n v="78"/>
    <n v="3"/>
    <n v="0"/>
    <n v="2106"/>
    <n v="2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2"/>
    <n v="102"/>
    <n v="5"/>
    <n v="0"/>
    <n v="4794"/>
    <n v="4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32"/>
    <n v="2232"/>
    <n v="3"/>
    <n v="0"/>
    <n v="558"/>
    <n v="5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1"/>
    <n v="241"/>
    <n v="5"/>
    <n v="0"/>
    <n v="11086"/>
    <n v="11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98"/>
    <n v="7598"/>
    <n v="2"/>
    <n v="0"/>
    <n v="182352"/>
    <n v="18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46"/>
    <n v="646"/>
    <n v="2"/>
    <n v="0"/>
    <n v="31654"/>
    <n v="3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12"/>
    <n v="6012"/>
    <n v="9"/>
    <n v="0"/>
    <n v="288576"/>
    <n v="28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97"/>
    <n v="82497"/>
    <n v="3"/>
    <n v="0"/>
    <n v="2144922"/>
    <n v="214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85"/>
    <n v="2485"/>
    <n v="5"/>
    <n v="0"/>
    <n v="77035"/>
    <n v="7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624"/>
    <n v="12624"/>
    <n v="2"/>
    <n v="2"/>
    <n v="-25248"/>
    <n v="-2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584"/>
    <n v="89584"/>
    <n v="2"/>
    <n v="2"/>
    <n v="44792"/>
    <n v="4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92"/>
    <n v="47192"/>
    <n v="2"/>
    <n v="2"/>
    <n v="29495"/>
    <n v="29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18"/>
    <n v="1818"/>
    <n v="4"/>
    <n v="7"/>
    <n v="-13938"/>
    <n v="-13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744"/>
    <n v="31744"/>
    <n v="2"/>
    <n v="2"/>
    <n v="83328"/>
    <n v="8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904"/>
    <n v="5904"/>
    <n v="2"/>
    <n v="2"/>
    <n v="19926"/>
    <n v="1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76"/>
    <n v="62176"/>
    <n v="4"/>
    <n v="2"/>
    <n v="46632"/>
    <n v="46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98"/>
    <n v="5998"/>
    <n v="2"/>
    <n v="0"/>
    <n v="17994"/>
    <n v="17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87"/>
    <n v="4887"/>
    <n v="9"/>
    <n v="0"/>
    <n v="239463"/>
    <n v="23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9"/>
    <n v="1549"/>
    <n v="5"/>
    <n v="0"/>
    <n v="69705"/>
    <n v="69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92"/>
    <n v="592"/>
    <n v="4"/>
    <n v="0"/>
    <n v="28416"/>
    <n v="2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18"/>
    <n v="3018"/>
    <n v="3"/>
    <n v="0"/>
    <n v="138828"/>
    <n v="13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1"/>
    <n v="241"/>
    <n v="5"/>
    <n v="0"/>
    <n v="11086"/>
    <n v="11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78"/>
    <n v="878"/>
    <n v="1"/>
    <n v="0"/>
    <n v="22828"/>
    <n v="2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74"/>
    <n v="37674"/>
    <n v="4"/>
    <n v="1"/>
    <n v="71162"/>
    <n v="71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52"/>
    <n v="2952"/>
    <n v="4"/>
    <n v="0"/>
    <n v="144648"/>
    <n v="14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96"/>
    <n v="1196"/>
    <n v="2"/>
    <n v="0"/>
    <n v="299"/>
    <n v="2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4"/>
    <n v="264"/>
    <n v="5"/>
    <n v="0"/>
    <n v="12672"/>
    <n v="12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12"/>
    <n v="115812"/>
    <n v="5"/>
    <n v="2"/>
    <n v="1302885"/>
    <n v="130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392"/>
    <n v="1392"/>
    <n v="2"/>
    <n v="8"/>
    <n v="-37584"/>
    <n v="-3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43"/>
    <n v="4443"/>
    <n v="3"/>
    <n v="0"/>
    <n v="186606"/>
    <n v="18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2"/>
    <n v="2262"/>
    <n v="5"/>
    <n v="0"/>
    <n v="58812"/>
    <n v="58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54"/>
    <n v="18654"/>
    <n v="3"/>
    <n v="0"/>
    <n v="410388"/>
    <n v="41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86"/>
    <n v="26586"/>
    <n v="7"/>
    <n v="0"/>
    <n v="79758"/>
    <n v="79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9"/>
    <n v="279"/>
    <n v="5"/>
    <n v="0"/>
    <n v="6975"/>
    <n v="6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08"/>
    <n v="3108"/>
    <n v="4"/>
    <n v="0"/>
    <n v="83916"/>
    <n v="8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84"/>
    <n v="1384"/>
    <n v="4"/>
    <n v="8"/>
    <n v="-22144"/>
    <n v="-22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872"/>
    <n v="175872"/>
    <n v="4"/>
    <n v="2"/>
    <n v="637536"/>
    <n v="63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96"/>
    <n v="1296"/>
    <n v="2"/>
    <n v="0"/>
    <n v="63504"/>
    <n v="6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44"/>
    <n v="20844"/>
    <n v="3"/>
    <n v="0"/>
    <n v="62532"/>
    <n v="62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76"/>
    <n v="2576"/>
    <n v="2"/>
    <n v="0"/>
    <n v="7728"/>
    <n v="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744"/>
    <n v="366744"/>
    <n v="4"/>
    <n v="3"/>
    <n v="-1100232"/>
    <n v="-110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24"/>
    <n v="28924"/>
    <n v="7"/>
    <n v="0"/>
    <n v="260316"/>
    <n v="26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456"/>
    <n v="69456"/>
    <n v="2"/>
    <n v="2"/>
    <n v="225732"/>
    <n v="22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184"/>
    <n v="5184"/>
    <n v="1"/>
    <n v="2"/>
    <n v="18144"/>
    <n v="1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164"/>
    <n v="205164"/>
    <n v="2"/>
    <n v="1"/>
    <n v="136776"/>
    <n v="13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544"/>
    <n v="8544"/>
    <n v="2"/>
    <n v="6"/>
    <n v="-7476"/>
    <n v="-7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828"/>
    <n v="12828"/>
    <n v="2"/>
    <n v="7"/>
    <n v="-89796"/>
    <n v="-8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458"/>
    <n v="598458"/>
    <n v="3"/>
    <n v="3"/>
    <n v="-42747"/>
    <n v="-42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984"/>
    <n v="25984"/>
    <n v="1"/>
    <n v="2"/>
    <n v="-38976"/>
    <n v="-3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96"/>
    <n v="1796"/>
    <n v="5"/>
    <n v="2"/>
    <n v="5837"/>
    <n v="5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04"/>
    <n v="504"/>
    <n v="2"/>
    <n v="0"/>
    <n v="1512"/>
    <n v="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16"/>
    <n v="20816"/>
    <n v="1"/>
    <n v="0"/>
    <n v="562032"/>
    <n v="56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257"/>
    <n v="148257"/>
    <n v="3"/>
    <n v="15"/>
    <n v="156978"/>
    <n v="15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76"/>
    <n v="14676"/>
    <n v="3"/>
    <n v="0"/>
    <n v="381576"/>
    <n v="38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96"/>
    <n v="3296"/>
    <n v="2"/>
    <n v="0"/>
    <n v="141728"/>
    <n v="14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97"/>
    <n v="58797"/>
    <n v="3"/>
    <n v="0"/>
    <n v="1646316"/>
    <n v="164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94"/>
    <n v="1494"/>
    <n v="3"/>
    <n v="0"/>
    <n v="70218"/>
    <n v="7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83"/>
    <n v="2583"/>
    <n v="7"/>
    <n v="0"/>
    <n v="121401"/>
    <n v="12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552"/>
    <n v="15552"/>
    <n v="3"/>
    <n v="2"/>
    <n v="54432"/>
    <n v="5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8"/>
    <n v="68"/>
    <n v="1"/>
    <n v="2"/>
    <n v="51"/>
    <n v="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224"/>
    <n v="4224"/>
    <n v="3"/>
    <n v="2"/>
    <n v="12672"/>
    <n v="1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64"/>
    <n v="14364"/>
    <n v="9"/>
    <n v="2"/>
    <n v="10773"/>
    <n v="10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104"/>
    <n v="31104"/>
    <n v="6"/>
    <n v="2"/>
    <n v="108864"/>
    <n v="10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056"/>
    <n v="223056"/>
    <n v="9"/>
    <n v="2"/>
    <n v="69705"/>
    <n v="69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46"/>
    <n v="22746"/>
    <n v="6"/>
    <n v="0"/>
    <n v="659634"/>
    <n v="65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24"/>
    <n v="4624"/>
    <n v="4"/>
    <n v="2"/>
    <n v="15606"/>
    <n v="15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22"/>
    <n v="522"/>
    <n v="2"/>
    <n v="0"/>
    <n v="24012"/>
    <n v="2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9"/>
    <n v="339"/>
    <n v="5"/>
    <n v="0"/>
    <n v="15594"/>
    <n v="15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14"/>
    <n v="2814"/>
    <n v="3"/>
    <n v="0"/>
    <n v="78792"/>
    <n v="7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36"/>
    <n v="2"/>
    <n v="0"/>
    <n v="648"/>
    <n v="6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94"/>
    <n v="9294"/>
    <n v="3"/>
    <n v="0"/>
    <n v="250938"/>
    <n v="25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646"/>
    <n v="245646"/>
    <n v="3"/>
    <n v="1"/>
    <n v="81882"/>
    <n v="8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008"/>
    <n v="55008"/>
    <n v="3"/>
    <n v="2"/>
    <n v="1719"/>
    <n v="17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232"/>
    <n v="35232"/>
    <n v="3"/>
    <n v="2"/>
    <n v="114504"/>
    <n v="11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392"/>
    <n v="523392"/>
    <n v="3"/>
    <n v="2"/>
    <n v="523392"/>
    <n v="52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984"/>
    <n v="479984"/>
    <n v="2"/>
    <n v="2"/>
    <n v="89997"/>
    <n v="89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96"/>
    <n v="1296"/>
    <n v="2"/>
    <n v="0"/>
    <n v="62208"/>
    <n v="62208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94"/>
    <n v="1794"/>
    <n v="3"/>
    <n v="0"/>
    <n v="64584"/>
    <n v="6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72"/>
    <n v="16672"/>
    <n v="2"/>
    <n v="0"/>
    <n v="4168"/>
    <n v="41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816"/>
    <n v="24816"/>
    <n v="3"/>
    <n v="2"/>
    <n v="83754"/>
    <n v="8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36"/>
    <n v="12436"/>
    <n v="2"/>
    <n v="0"/>
    <n v="273592"/>
    <n v="27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97"/>
    <n v="59997"/>
    <n v="5"/>
    <n v="4"/>
    <n v="699965"/>
    <n v="69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744"/>
    <n v="198744"/>
    <n v="4"/>
    <n v="3"/>
    <n v="-14196"/>
    <n v="-14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184"/>
    <n v="9184"/>
    <n v="2"/>
    <n v="2"/>
    <n v="1148"/>
    <n v="1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248"/>
    <n v="9248"/>
    <n v="2"/>
    <n v="2"/>
    <n v="33524"/>
    <n v="3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592"/>
    <n v="99592"/>
    <n v="1"/>
    <n v="2"/>
    <n v="24898"/>
    <n v="2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96"/>
    <n v="39996"/>
    <n v="4"/>
    <n v="0"/>
    <n v="139986"/>
    <n v="139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552"/>
    <n v="15552"/>
    <n v="3"/>
    <n v="2"/>
    <n v="54432"/>
    <n v="5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576"/>
    <n v="14576"/>
    <n v="2"/>
    <n v="2"/>
    <n v="23686"/>
    <n v="2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6"/>
    <n v="2096"/>
    <n v="5"/>
    <n v="2"/>
    <n v="6812"/>
    <n v="68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32"/>
    <n v="2332"/>
    <n v="2"/>
    <n v="0"/>
    <n v="60632"/>
    <n v="6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98"/>
    <n v="3098"/>
    <n v="1"/>
    <n v="0"/>
    <n v="13941"/>
    <n v="13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96"/>
    <n v="11996"/>
    <n v="4"/>
    <n v="0"/>
    <n v="251916"/>
    <n v="25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92"/>
    <n v="36392"/>
    <n v="5"/>
    <n v="2"/>
    <n v="-31843"/>
    <n v="-31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808"/>
    <n v="35808"/>
    <n v="3"/>
    <n v="2"/>
    <n v="1119"/>
    <n v="11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688"/>
    <n v="122688"/>
    <n v="9"/>
    <n v="2"/>
    <n v="398736"/>
    <n v="39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136"/>
    <n v="892136"/>
    <n v="7"/>
    <n v="2"/>
    <n v="111517"/>
    <n v="111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22"/>
    <n v="5022"/>
    <n v="3"/>
    <n v="0"/>
    <n v="20088"/>
    <n v="2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42"/>
    <n v="8342"/>
    <n v="2"/>
    <n v="0"/>
    <n v="241918"/>
    <n v="24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872"/>
    <n v="5872"/>
    <n v="2"/>
    <n v="2"/>
    <n v="21286"/>
    <n v="2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144"/>
    <n v="12144"/>
    <n v="3"/>
    <n v="2"/>
    <n v="40986"/>
    <n v="4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792"/>
    <n v="27792"/>
    <n v="3"/>
    <n v="2"/>
    <n v="10422"/>
    <n v="10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208"/>
    <n v="6208"/>
    <n v="2"/>
    <n v="2"/>
    <n v="6984"/>
    <n v="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67"/>
    <n v="3267"/>
    <n v="3"/>
    <n v="0"/>
    <n v="84942"/>
    <n v="8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33"/>
    <n v="126133"/>
    <n v="7"/>
    <n v="0"/>
    <n v="3279458"/>
    <n v="327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88"/>
    <n v="3888"/>
    <n v="6"/>
    <n v="0"/>
    <n v="186624"/>
    <n v="18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964"/>
    <n v="1964"/>
    <n v="2"/>
    <n v="8"/>
    <n v="-32406"/>
    <n v="-3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656"/>
    <n v="82656"/>
    <n v="9"/>
    <n v="2"/>
    <n v="30996"/>
    <n v="30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98"/>
    <n v="598"/>
    <n v="1"/>
    <n v="0"/>
    <n v="2691"/>
    <n v="2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248"/>
    <n v="9248"/>
    <n v="2"/>
    <n v="2"/>
    <n v="33524"/>
    <n v="3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448"/>
    <n v="4448"/>
    <n v="2"/>
    <n v="2"/>
    <n v="3336"/>
    <n v="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184"/>
    <n v="5184"/>
    <n v="1"/>
    <n v="2"/>
    <n v="18144"/>
    <n v="1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92"/>
    <n v="17592"/>
    <n v="5"/>
    <n v="2"/>
    <n v="15393"/>
    <n v="15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752"/>
    <n v="4752"/>
    <n v="4"/>
    <n v="8"/>
    <n v="-8316"/>
    <n v="-8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344"/>
    <n v="13344"/>
    <n v="2"/>
    <n v="2"/>
    <n v="10008"/>
    <n v="1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9"/>
    <n v="549"/>
    <n v="5"/>
    <n v="0"/>
    <n v="26901"/>
    <n v="26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911"/>
    <n v="22911"/>
    <n v="7"/>
    <n v="7"/>
    <n v="-175651"/>
    <n v="-17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456"/>
    <n v="309456"/>
    <n v="9"/>
    <n v="2"/>
    <n v="348138"/>
    <n v="34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456"/>
    <n v="19456"/>
    <n v="4"/>
    <n v="2"/>
    <n v="34048"/>
    <n v="3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518"/>
    <n v="472518"/>
    <n v="3"/>
    <n v="4"/>
    <n v="-1496307"/>
    <n v="-149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68"/>
    <n v="101268"/>
    <n v="3"/>
    <n v="2"/>
    <n v="303804"/>
    <n v="303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22"/>
    <n v="1722"/>
    <n v="5"/>
    <n v="7"/>
    <n v="-12628"/>
    <n v="-12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52"/>
    <n v="352"/>
    <n v="2"/>
    <n v="0"/>
    <n v="16896"/>
    <n v="1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192"/>
    <n v="1626192"/>
    <n v="9"/>
    <n v="2"/>
    <n v="1219644"/>
    <n v="121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595"/>
    <n v="8595"/>
    <n v="5"/>
    <n v="7"/>
    <n v="-6303"/>
    <n v="-6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896"/>
    <n v="190896"/>
    <n v="2"/>
    <n v="2"/>
    <n v="-429516"/>
    <n v="-42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87"/>
    <n v="9987"/>
    <n v="3"/>
    <n v="0"/>
    <n v="239688"/>
    <n v="23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36"/>
    <n v="7936"/>
    <n v="4"/>
    <n v="0"/>
    <n v="23808"/>
    <n v="23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96"/>
    <n v="11996"/>
    <n v="1"/>
    <n v="2"/>
    <n v="74975"/>
    <n v="7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32"/>
    <n v="10632"/>
    <n v="3"/>
    <n v="0"/>
    <n v="499704"/>
    <n v="49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44"/>
    <n v="16344"/>
    <n v="3"/>
    <n v="0"/>
    <n v="457632"/>
    <n v="45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76"/>
    <n v="4276"/>
    <n v="2"/>
    <n v="0"/>
    <n v="111176"/>
    <n v="11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55"/>
    <n v="5155"/>
    <n v="5"/>
    <n v="0"/>
    <n v="242285"/>
    <n v="24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952"/>
    <n v="479952"/>
    <n v="6"/>
    <n v="2"/>
    <n v="89991"/>
    <n v="89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688"/>
    <n v="146688"/>
    <n v="6"/>
    <n v="2"/>
    <n v="55008"/>
    <n v="55008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784"/>
    <n v="276784"/>
    <n v="2"/>
    <n v="2"/>
    <n v="899548"/>
    <n v="899548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32"/>
    <n v="2532"/>
    <n v="5"/>
    <n v="2"/>
    <n v="91785"/>
    <n v="9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96"/>
    <n v="31896"/>
    <n v="9"/>
    <n v="0"/>
    <n v="1499112"/>
    <n v="149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64"/>
    <n v="21264"/>
    <n v="6"/>
    <n v="0"/>
    <n v="999408"/>
    <n v="99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472"/>
    <n v="23472"/>
    <n v="3"/>
    <n v="2"/>
    <n v="8802"/>
    <n v="8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648"/>
    <n v="19648"/>
    <n v="2"/>
    <n v="2"/>
    <n v="66312"/>
    <n v="6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57"/>
    <n v="657"/>
    <n v="3"/>
    <n v="7"/>
    <n v="-5037"/>
    <n v="-5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1"/>
    <n v="4211"/>
    <n v="2"/>
    <n v="0"/>
    <n v="105275"/>
    <n v="105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116"/>
    <n v="760116"/>
    <n v="6"/>
    <n v="3"/>
    <n v="-434352"/>
    <n v="-43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784"/>
    <n v="38784"/>
    <n v="3"/>
    <n v="2"/>
    <n v="7272"/>
    <n v="7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328"/>
    <n v="122328"/>
    <n v="9"/>
    <n v="2"/>
    <n v="15291"/>
    <n v="1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98"/>
    <n v="2598"/>
    <n v="2"/>
    <n v="0"/>
    <n v="7794"/>
    <n v="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28"/>
    <n v="328"/>
    <n v="2"/>
    <n v="0"/>
    <n v="1476"/>
    <n v="1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88"/>
    <n v="45988"/>
    <n v="4"/>
    <n v="0"/>
    <n v="137964"/>
    <n v="13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76"/>
    <n v="776"/>
    <n v="2"/>
    <n v="0"/>
    <n v="22504"/>
    <n v="2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96"/>
    <n v="7196"/>
    <n v="2"/>
    <n v="0"/>
    <n v="1799"/>
    <n v="17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9"/>
    <n v="549"/>
    <n v="5"/>
    <n v="0"/>
    <n v="15372"/>
    <n v="15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28"/>
    <n v="928"/>
    <n v="2"/>
    <n v="2"/>
    <n v="3248"/>
    <n v="3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88"/>
    <n v="168588"/>
    <n v="6"/>
    <n v="0"/>
    <n v="3203172"/>
    <n v="320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728"/>
    <n v="5728"/>
    <n v="2"/>
    <n v="2"/>
    <n v="20048"/>
    <n v="2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96"/>
    <n v="6196"/>
    <n v="2"/>
    <n v="0"/>
    <n v="27882"/>
    <n v="27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344"/>
    <n v="1344"/>
    <n v="1"/>
    <n v="2"/>
    <n v="4704"/>
    <n v="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94"/>
    <n v="1794"/>
    <n v="3"/>
    <n v="0"/>
    <n v="87906"/>
    <n v="8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904"/>
    <n v="13904"/>
    <n v="2"/>
    <n v="2"/>
    <n v="45188"/>
    <n v="4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194"/>
    <n v="67194"/>
    <n v="1"/>
    <n v="7"/>
    <n v="-515154"/>
    <n v="-51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86"/>
    <n v="4186"/>
    <n v="7"/>
    <n v="0"/>
    <n v="18837"/>
    <n v="18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96"/>
    <n v="14196"/>
    <n v="2"/>
    <n v="0"/>
    <n v="411684"/>
    <n v="41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02"/>
    <n v="1002"/>
    <n v="3"/>
    <n v="0"/>
    <n v="44088"/>
    <n v="4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12"/>
    <n v="14412"/>
    <n v="3"/>
    <n v="0"/>
    <n v="691776"/>
    <n v="69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94"/>
    <n v="1794"/>
    <n v="3"/>
    <n v="0"/>
    <n v="87906"/>
    <n v="8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89"/>
    <n v="1389"/>
    <n v="3"/>
    <n v="0"/>
    <n v="45837"/>
    <n v="4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45"/>
    <n v="1645"/>
    <n v="5"/>
    <n v="0"/>
    <n v="7567"/>
    <n v="7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92"/>
    <n v="1992"/>
    <n v="4"/>
    <n v="0"/>
    <n v="65736"/>
    <n v="6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168"/>
    <n v="35168"/>
    <n v="4"/>
    <n v="2"/>
    <n v="83524"/>
    <n v="8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088"/>
    <n v="123088"/>
    <n v="7"/>
    <n v="2"/>
    <n v="400036"/>
    <n v="40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94"/>
    <n v="25794"/>
    <n v="3"/>
    <n v="0"/>
    <n v="670644"/>
    <n v="67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96"/>
    <n v="187996"/>
    <n v="4"/>
    <n v="0"/>
    <n v="5451884"/>
    <n v="545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46"/>
    <n v="2746"/>
    <n v="2"/>
    <n v="0"/>
    <n v="98856"/>
    <n v="9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98"/>
    <n v="8998"/>
    <n v="2"/>
    <n v="0"/>
    <n v="431904"/>
    <n v="43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6"/>
    <n v="8286"/>
    <n v="3"/>
    <n v="0"/>
    <n v="240294"/>
    <n v="240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23"/>
    <n v="723"/>
    <n v="5"/>
    <n v="7"/>
    <n v="-5784"/>
    <n v="-5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44"/>
    <n v="1744"/>
    <n v="2"/>
    <n v="2"/>
    <n v="1308"/>
    <n v="1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88"/>
    <n v="6288"/>
    <n v="4"/>
    <n v="7"/>
    <n v="-50304"/>
    <n v="-50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352"/>
    <n v="290352"/>
    <n v="3"/>
    <n v="2"/>
    <n v="-36294"/>
    <n v="-36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52"/>
    <n v="11352"/>
    <n v="4"/>
    <n v="0"/>
    <n v="465432"/>
    <n v="46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3"/>
    <n v="1353"/>
    <n v="5"/>
    <n v="0"/>
    <n v="37884"/>
    <n v="37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15"/>
    <n v="11115"/>
    <n v="5"/>
    <n v="0"/>
    <n v="48906"/>
    <n v="48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85"/>
    <n v="77685"/>
    <n v="5"/>
    <n v="4"/>
    <n v="-181265"/>
    <n v="-181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294"/>
    <n v="12294"/>
    <n v="1"/>
    <n v="7"/>
    <n v="-86058"/>
    <n v="-8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764"/>
    <n v="154764"/>
    <n v="3"/>
    <n v="4"/>
    <n v="-464292"/>
    <n v="-46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28"/>
    <n v="4328"/>
    <n v="1"/>
    <n v="2"/>
    <n v="3246"/>
    <n v="3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94"/>
    <n v="9294"/>
    <n v="3"/>
    <n v="0"/>
    <n v="41823"/>
    <n v="41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56"/>
    <n v="5256"/>
    <n v="3"/>
    <n v="0"/>
    <n v="18396"/>
    <n v="18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88"/>
    <n v="97188"/>
    <n v="3"/>
    <n v="2"/>
    <n v="1093365"/>
    <n v="109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96"/>
    <n v="14196"/>
    <n v="2"/>
    <n v="0"/>
    <n v="3549"/>
    <n v="35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55"/>
    <n v="18255"/>
    <n v="2"/>
    <n v="5"/>
    <n v="-135087"/>
    <n v="-135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768"/>
    <n v="88768"/>
    <n v="2"/>
    <n v="2"/>
    <n v="310688"/>
    <n v="31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088"/>
    <n v="53088"/>
    <n v="7"/>
    <n v="8"/>
    <n v="-1088304"/>
    <n v="-108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88"/>
    <n v="27588"/>
    <n v="6"/>
    <n v="0"/>
    <n v="468996"/>
    <n v="46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9"/>
    <n v="1579"/>
    <n v="5"/>
    <n v="0"/>
    <n v="74213"/>
    <n v="74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91"/>
    <n v="491"/>
    <n v="1"/>
    <n v="0"/>
    <n v="24059"/>
    <n v="2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92"/>
    <n v="8792"/>
    <n v="4"/>
    <n v="0"/>
    <n v="8792"/>
    <n v="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98"/>
    <n v="598"/>
    <n v="1"/>
    <n v="0"/>
    <n v="29302"/>
    <n v="2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384"/>
    <n v="222384"/>
    <n v="2"/>
    <n v="2"/>
    <n v="166788"/>
    <n v="16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16"/>
    <n v="4"/>
    <n v="2"/>
    <n v="56"/>
    <n v="5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84"/>
    <n v="2184"/>
    <n v="3"/>
    <n v="0"/>
    <n v="1092"/>
    <n v="10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6"/>
    <n v="156"/>
    <n v="5"/>
    <n v="0"/>
    <n v="7644"/>
    <n v="7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84"/>
    <n v="24784"/>
    <n v="8"/>
    <n v="0"/>
    <n v="1214416"/>
    <n v="121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912"/>
    <n v="9912"/>
    <n v="3"/>
    <n v="2"/>
    <n v="33453"/>
    <n v="3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52"/>
    <n v="6952"/>
    <n v="2"/>
    <n v="0"/>
    <n v="1738"/>
    <n v="17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52"/>
    <n v="1152"/>
    <n v="4"/>
    <n v="0"/>
    <n v="32256"/>
    <n v="3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72"/>
    <n v="71772"/>
    <n v="3"/>
    <n v="2"/>
    <n v="71772"/>
    <n v="71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5"/>
    <n v="2365"/>
    <n v="10"/>
    <n v="0"/>
    <n v="68585"/>
    <n v="68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352"/>
    <n v="170352"/>
    <n v="3"/>
    <n v="2"/>
    <n v="191646"/>
    <n v="19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764"/>
    <n v="145764"/>
    <n v="2"/>
    <n v="1"/>
    <n v="32392"/>
    <n v="3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97"/>
    <n v="10797"/>
    <n v="3"/>
    <n v="0"/>
    <n v="226737"/>
    <n v="22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96"/>
    <n v="14396"/>
    <n v="5"/>
    <n v="2"/>
    <n v="17995"/>
    <n v="1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96"/>
    <n v="239996"/>
    <n v="5"/>
    <n v="2"/>
    <n v="5699905"/>
    <n v="569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352"/>
    <n v="74352"/>
    <n v="3"/>
    <n v="2"/>
    <n v="23235"/>
    <n v="23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168"/>
    <n v="87168"/>
    <n v="8"/>
    <n v="8"/>
    <n v="-2266368"/>
    <n v="-226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232"/>
    <n v="32232"/>
    <n v="3"/>
    <n v="2"/>
    <n v="24174"/>
    <n v="2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202"/>
    <n v="2202"/>
    <n v="2"/>
    <n v="7"/>
    <n v="-15414"/>
    <n v="-1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396"/>
    <n v="9396"/>
    <n v="3"/>
    <n v="7"/>
    <n v="-75168"/>
    <n v="-7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97"/>
    <n v="8997"/>
    <n v="3"/>
    <n v="0"/>
    <n v="251916"/>
    <n v="25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78"/>
    <n v="1278"/>
    <n v="3"/>
    <n v="0"/>
    <n v="52398"/>
    <n v="5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40"/>
    <n v="2"/>
    <n v="2"/>
    <n v="5"/>
    <n v="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24"/>
    <n v="2324"/>
    <n v="5"/>
    <n v="2"/>
    <n v="7553"/>
    <n v="7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82"/>
    <n v="90882"/>
    <n v="9"/>
    <n v="0"/>
    <n v="227205"/>
    <n v="227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552"/>
    <n v="5552"/>
    <n v="2"/>
    <n v="2"/>
    <n v="-1041"/>
    <n v="-1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016"/>
    <n v="8016"/>
    <n v="3"/>
    <n v="2"/>
    <n v="1002"/>
    <n v="1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592"/>
    <n v="74592"/>
    <n v="4"/>
    <n v="3"/>
    <n v="-21312"/>
    <n v="-2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784"/>
    <n v="16784"/>
    <n v="2"/>
    <n v="6"/>
    <n v="-222388"/>
    <n v="-22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864"/>
    <n v="38864"/>
    <n v="4"/>
    <n v="8"/>
    <n v="-991032"/>
    <n v="-99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976"/>
    <n v="203976"/>
    <n v="3"/>
    <n v="2"/>
    <n v="25497"/>
    <n v="25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352"/>
    <n v="674352"/>
    <n v="3"/>
    <n v="2"/>
    <n v="-84294"/>
    <n v="-8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388"/>
    <n v="5388"/>
    <n v="4"/>
    <n v="7"/>
    <n v="-449"/>
    <n v="-4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976"/>
    <n v="30976"/>
    <n v="8"/>
    <n v="2"/>
    <n v="50336"/>
    <n v="5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12"/>
    <n v="135012"/>
    <n v="6"/>
    <n v="0"/>
    <n v="1755156"/>
    <n v="175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92"/>
    <n v="1592"/>
    <n v="4"/>
    <n v="0"/>
    <n v="74824"/>
    <n v="7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54"/>
    <n v="1954"/>
    <n v="2"/>
    <n v="0"/>
    <n v="72298"/>
    <n v="7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4"/>
    <n v="214"/>
    <n v="5"/>
    <n v="0"/>
    <n v="6206"/>
    <n v="6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6"/>
    <n v="126"/>
    <n v="2"/>
    <n v="0"/>
    <n v="5796"/>
    <n v="5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96"/>
    <n v="1196"/>
    <n v="2"/>
    <n v="0"/>
    <n v="31096"/>
    <n v="3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138"/>
    <n v="2"/>
    <n v="0"/>
    <n v="345"/>
    <n v="34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76"/>
    <n v="11676"/>
    <n v="1"/>
    <n v="2"/>
    <n v="14595"/>
    <n v="14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023"/>
    <n v="331023"/>
    <n v="7"/>
    <n v="45"/>
    <n v="-1143534"/>
    <n v="-114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8"/>
    <n v="7568"/>
    <n v="5"/>
    <n v="0"/>
    <n v="7568"/>
    <n v="75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736"/>
    <n v="8736"/>
    <n v="3"/>
    <n v="6"/>
    <n v="-48048"/>
    <n v="-4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08"/>
    <n v="608"/>
    <n v="2"/>
    <n v="0"/>
    <n v="20672"/>
    <n v="2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46"/>
    <n v="1746"/>
    <n v="2"/>
    <n v="0"/>
    <n v="59364"/>
    <n v="5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16"/>
    <n v="36916"/>
    <n v="11"/>
    <n v="2"/>
    <n v="323015"/>
    <n v="32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912"/>
    <n v="2912"/>
    <n v="2"/>
    <n v="2"/>
    <n v="91"/>
    <n v="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736"/>
    <n v="20736"/>
    <n v="4"/>
    <n v="2"/>
    <n v="72576"/>
    <n v="7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568"/>
    <n v="9568"/>
    <n v="2"/>
    <n v="2"/>
    <n v="299"/>
    <n v="2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18"/>
    <n v="3018"/>
    <n v="3"/>
    <n v="0"/>
    <n v="138828"/>
    <n v="13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648"/>
    <n v="51648"/>
    <n v="12"/>
    <n v="2"/>
    <n v="187224"/>
    <n v="18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232"/>
    <n v="11232"/>
    <n v="3"/>
    <n v="2"/>
    <n v="39312"/>
    <n v="3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73"/>
    <n v="1473"/>
    <n v="3"/>
    <n v="0"/>
    <n v="72177"/>
    <n v="7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4"/>
    <n v="164"/>
    <n v="5"/>
    <n v="0"/>
    <n v="4756"/>
    <n v="4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92"/>
    <n v="2592"/>
    <n v="4"/>
    <n v="0"/>
    <n v="124416"/>
    <n v="12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82"/>
    <n v="882"/>
    <n v="3"/>
    <n v="0"/>
    <n v="25578"/>
    <n v="2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496"/>
    <n v="62496"/>
    <n v="2"/>
    <n v="2"/>
    <n v="218736"/>
    <n v="21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96"/>
    <n v="33996"/>
    <n v="4"/>
    <n v="0"/>
    <n v="1223856"/>
    <n v="122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568"/>
    <n v="49568"/>
    <n v="2"/>
    <n v="2"/>
    <n v="173488"/>
    <n v="17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491"/>
    <n v="274491"/>
    <n v="3"/>
    <n v="7"/>
    <n v="-2287425"/>
    <n v="-228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94"/>
    <n v="13794"/>
    <n v="3"/>
    <n v="0"/>
    <n v="358644"/>
    <n v="35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68"/>
    <n v="4068"/>
    <n v="3"/>
    <n v="2"/>
    <n v="-7119"/>
    <n v="-7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376"/>
    <n v="110376"/>
    <n v="3"/>
    <n v="2"/>
    <n v="124173"/>
    <n v="12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62"/>
    <n v="15162"/>
    <n v="7"/>
    <n v="0"/>
    <n v="500346"/>
    <n v="50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8"/>
    <n v="308"/>
    <n v="4"/>
    <n v="0"/>
    <n v="10164"/>
    <n v="10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92"/>
    <n v="12392"/>
    <n v="5"/>
    <n v="2"/>
    <n v="38725"/>
    <n v="38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8"/>
    <n v="13198"/>
    <n v="5"/>
    <n v="2"/>
    <n v="2144675"/>
    <n v="214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712"/>
    <n v="89712"/>
    <n v="6"/>
    <n v="2"/>
    <n v="302778"/>
    <n v="30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83"/>
    <n v="2283"/>
    <n v="3"/>
    <n v="0"/>
    <n v="107301"/>
    <n v="10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88"/>
    <n v="3088"/>
    <n v="2"/>
    <n v="0"/>
    <n v="1544"/>
    <n v="15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16"/>
    <n v="46516"/>
    <n v="2"/>
    <n v="0"/>
    <n v="1209416"/>
    <n v="120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12"/>
    <n v="2712"/>
    <n v="4"/>
    <n v="0"/>
    <n v="124752"/>
    <n v="12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6"/>
    <n v="1136"/>
    <n v="8"/>
    <n v="0"/>
    <n v="44304"/>
    <n v="44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96"/>
    <n v="1296"/>
    <n v="2"/>
    <n v="0"/>
    <n v="63504"/>
    <n v="6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456"/>
    <n v="69456"/>
    <n v="2"/>
    <n v="2"/>
    <n v="225732"/>
    <n v="22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64"/>
    <n v="864"/>
    <n v="3"/>
    <n v="0"/>
    <n v="24192"/>
    <n v="2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991"/>
    <n v="341991"/>
    <n v="3"/>
    <n v="7"/>
    <n v="-3191916"/>
    <n v="-319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96"/>
    <n v="4396"/>
    <n v="7"/>
    <n v="0"/>
    <n v="184632"/>
    <n v="18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76"/>
    <n v="3976"/>
    <n v="7"/>
    <n v="0"/>
    <n v="186872"/>
    <n v="18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36"/>
    <n v="6636"/>
    <n v="7"/>
    <n v="0"/>
    <n v="26544"/>
    <n v="26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88"/>
    <n v="9288"/>
    <n v="6"/>
    <n v="2"/>
    <n v="30186"/>
    <n v="30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14"/>
    <n v="2414"/>
    <n v="2"/>
    <n v="0"/>
    <n v="79662"/>
    <n v="7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174"/>
    <n v="4416174"/>
    <n v="9"/>
    <n v="3"/>
    <n v="-630882"/>
    <n v="-630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56"/>
    <n v="4956"/>
    <n v="7"/>
    <n v="0"/>
    <n v="188328"/>
    <n v="18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9"/>
    <n v="3549"/>
    <n v="5"/>
    <n v="0"/>
    <n v="17745"/>
    <n v="17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12"/>
    <n v="1512"/>
    <n v="3"/>
    <n v="2"/>
    <n v="4914"/>
    <n v="4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45"/>
    <n v="30245"/>
    <n v="5"/>
    <n v="5"/>
    <n v="-199617"/>
    <n v="-199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672"/>
    <n v="44672"/>
    <n v="8"/>
    <n v="2"/>
    <n v="-100512"/>
    <n v="-10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98"/>
    <n v="11998"/>
    <n v="2"/>
    <n v="0"/>
    <n v="35994"/>
    <n v="35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97"/>
    <n v="98997"/>
    <n v="3"/>
    <n v="0"/>
    <n v="395988"/>
    <n v="395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216"/>
    <n v="9216"/>
    <n v="4"/>
    <n v="2"/>
    <n v="33408"/>
    <n v="3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52"/>
    <n v="6852"/>
    <n v="3"/>
    <n v="0"/>
    <n v="315192"/>
    <n v="31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74"/>
    <n v="36474"/>
    <n v="3"/>
    <n v="0"/>
    <n v="109422"/>
    <n v="109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4"/>
    <n v="474"/>
    <n v="5"/>
    <n v="0"/>
    <n v="2133"/>
    <n v="21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76"/>
    <n v="4976"/>
    <n v="4"/>
    <n v="0"/>
    <n v="139328"/>
    <n v="13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56"/>
    <n v="556"/>
    <n v="2"/>
    <n v="0"/>
    <n v="14456"/>
    <n v="1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1"/>
    <n v="6291"/>
    <n v="6"/>
    <n v="0"/>
    <n v="301968"/>
    <n v="301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7"/>
    <n v="147"/>
    <n v="5"/>
    <n v="0"/>
    <n v="3969"/>
    <n v="3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36"/>
    <n v="4536"/>
    <n v="7"/>
    <n v="0"/>
    <n v="217728"/>
    <n v="21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99"/>
    <n v="12599"/>
    <n v="1"/>
    <n v="0"/>
    <n v="352772"/>
    <n v="35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7"/>
    <n v="147"/>
    <n v="7"/>
    <n v="0"/>
    <n v="4116"/>
    <n v="4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7"/>
    <n v="327"/>
    <n v="5"/>
    <n v="4"/>
    <n v="-654"/>
    <n v="-6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68"/>
    <n v="3168"/>
    <n v="4"/>
    <n v="2"/>
    <n v="11088"/>
    <n v="11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86"/>
    <n v="18186"/>
    <n v="7"/>
    <n v="0"/>
    <n v="509208"/>
    <n v="50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372"/>
    <n v="155372"/>
    <n v="2"/>
    <n v="3"/>
    <n v="-355136"/>
    <n v="-35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428"/>
    <n v="13428"/>
    <n v="3"/>
    <n v="7"/>
    <n v="-1119"/>
    <n v="-11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136"/>
    <n v="67136"/>
    <n v="4"/>
    <n v="2"/>
    <n v="-8392"/>
    <n v="-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568"/>
    <n v="89568"/>
    <n v="2"/>
    <n v="2"/>
    <n v="324684"/>
    <n v="32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776"/>
    <n v="315776"/>
    <n v="8"/>
    <n v="2"/>
    <n v="315776"/>
    <n v="31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666"/>
    <n v="273666"/>
    <n v="2"/>
    <n v="15"/>
    <n v="-128784"/>
    <n v="-12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48"/>
    <n v="1748"/>
    <n v="4"/>
    <n v="0"/>
    <n v="45448"/>
    <n v="4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608"/>
    <n v="20608"/>
    <n v="2"/>
    <n v="2"/>
    <n v="-43792"/>
    <n v="-4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095"/>
    <n v="4095"/>
    <n v="3"/>
    <n v="7"/>
    <n v="-273"/>
    <n v="-2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96"/>
    <n v="33996"/>
    <n v="5"/>
    <n v="2"/>
    <n v="42495"/>
    <n v="42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98"/>
    <n v="6398"/>
    <n v="7"/>
    <n v="0"/>
    <n v="217532"/>
    <n v="21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92"/>
    <n v="79992"/>
    <n v="10"/>
    <n v="2"/>
    <n v="239976"/>
    <n v="239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984"/>
    <n v="35984"/>
    <n v="2"/>
    <n v="2"/>
    <n v="4498"/>
    <n v="4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97"/>
    <n v="38997"/>
    <n v="3"/>
    <n v="0"/>
    <n v="1325898"/>
    <n v="132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528"/>
    <n v="185528"/>
    <n v="7"/>
    <n v="2"/>
    <n v="487011"/>
    <n v="48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98"/>
    <n v="254198"/>
    <n v="2"/>
    <n v="0"/>
    <n v="127099"/>
    <n v="1270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985"/>
    <n v="599985"/>
    <n v="5"/>
    <n v="7"/>
    <n v="-479988"/>
    <n v="-479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036"/>
    <n v="3036"/>
    <n v="3"/>
    <n v="8"/>
    <n v="-50094"/>
    <n v="-5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92"/>
    <n v="2592"/>
    <n v="5"/>
    <n v="2"/>
    <n v="3888"/>
    <n v="3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112"/>
    <n v="66112"/>
    <n v="2"/>
    <n v="2"/>
    <n v="-90904"/>
    <n v="-9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36"/>
    <n v="4636"/>
    <n v="4"/>
    <n v="0"/>
    <n v="152988"/>
    <n v="15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9"/>
    <n v="69"/>
    <n v="1"/>
    <n v="0"/>
    <n v="552"/>
    <n v="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69"/>
    <n v="5769"/>
    <n v="3"/>
    <n v="0"/>
    <n v="236529"/>
    <n v="23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71"/>
    <n v="55971"/>
    <n v="3"/>
    <n v="4"/>
    <n v="-1212705"/>
    <n v="-121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01"/>
    <n v="30501"/>
    <n v="9"/>
    <n v="0"/>
    <n v="762525"/>
    <n v="76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784"/>
    <n v="50784"/>
    <n v="2"/>
    <n v="2"/>
    <n v="177744"/>
    <n v="17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01"/>
    <n v="2601"/>
    <n v="9"/>
    <n v="0"/>
    <n v="122247"/>
    <n v="12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649"/>
    <n v="2"/>
    <n v="5"/>
    <n v="-27258"/>
    <n v="-272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99"/>
    <n v="5999"/>
    <n v="7"/>
    <n v="0"/>
    <n v="215964"/>
    <n v="21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24"/>
    <n v="2024"/>
    <n v="1"/>
    <n v="0"/>
    <n v="78936"/>
    <n v="7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84"/>
    <n v="3784"/>
    <n v="2"/>
    <n v="2"/>
    <n v="2838"/>
    <n v="2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472"/>
    <n v="5472"/>
    <n v="6"/>
    <n v="2"/>
    <n v="18468"/>
    <n v="1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24"/>
    <n v="7724"/>
    <n v="5"/>
    <n v="2"/>
    <n v="7724"/>
    <n v="7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1"/>
    <n v="2921"/>
    <n v="4"/>
    <n v="5"/>
    <n v="-17526"/>
    <n v="-175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544"/>
    <n v="8544"/>
    <n v="2"/>
    <n v="6"/>
    <n v="-7476"/>
    <n v="-7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116"/>
    <n v="424116"/>
    <n v="6"/>
    <n v="3"/>
    <n v="-30294"/>
    <n v="-30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892"/>
    <n v="2892"/>
    <n v="3"/>
    <n v="8"/>
    <n v="-49164"/>
    <n v="-4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72"/>
    <n v="38172"/>
    <n v="5"/>
    <n v="2"/>
    <n v="-66801"/>
    <n v="-66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184"/>
    <n v="97184"/>
    <n v="2"/>
    <n v="2"/>
    <n v="6074"/>
    <n v="6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368"/>
    <n v="10368"/>
    <n v="2"/>
    <n v="2"/>
    <n v="36288"/>
    <n v="3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841"/>
    <n v="890841"/>
    <n v="3"/>
    <n v="3"/>
    <n v="-1527156"/>
    <n v="-152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72"/>
    <n v="4"/>
    <n v="0"/>
    <n v="1296"/>
    <n v="12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888"/>
    <n v="113888"/>
    <n v="2"/>
    <n v="2"/>
    <n v="99652"/>
    <n v="9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13"/>
    <n v="15813"/>
    <n v="3"/>
    <n v="0"/>
    <n v="774837"/>
    <n v="77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13"/>
    <n v="1413"/>
    <n v="3"/>
    <n v="0"/>
    <n v="7065"/>
    <n v="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75"/>
    <n v="6475"/>
    <n v="5"/>
    <n v="0"/>
    <n v="291375"/>
    <n v="29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872"/>
    <n v="1872"/>
    <n v="2"/>
    <n v="7"/>
    <n v="-13104"/>
    <n v="-1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214"/>
    <n v="11214"/>
    <n v="2"/>
    <n v="7"/>
    <n v="-85974"/>
    <n v="-8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376"/>
    <n v="37376"/>
    <n v="8"/>
    <n v="2"/>
    <n v="74752"/>
    <n v="7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4"/>
    <n v="2864"/>
    <n v="1"/>
    <n v="2"/>
    <n v="2506"/>
    <n v="25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92"/>
    <n v="4392"/>
    <n v="3"/>
    <n v="0"/>
    <n v="127368"/>
    <n v="12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182"/>
    <n v="142182"/>
    <n v="1"/>
    <n v="4"/>
    <n v="-379152"/>
    <n v="-37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608"/>
    <n v="19608"/>
    <n v="3"/>
    <n v="2"/>
    <n v="66177"/>
    <n v="6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158"/>
    <n v="4158"/>
    <n v="7"/>
    <n v="7"/>
    <n v="-3465"/>
    <n v="-3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95"/>
    <n v="97995"/>
    <n v="5"/>
    <n v="0"/>
    <n v="2645865"/>
    <n v="264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3"/>
    <n v="1353"/>
    <n v="5"/>
    <n v="0"/>
    <n v="37884"/>
    <n v="37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904"/>
    <n v="8904"/>
    <n v="3"/>
    <n v="2"/>
    <n v="3339"/>
    <n v="3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8"/>
    <n v="1008"/>
    <n v="2"/>
    <n v="2"/>
    <n v="2142"/>
    <n v="21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96"/>
    <n v="4196"/>
    <n v="2"/>
    <n v="0"/>
    <n v="109096"/>
    <n v="10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45"/>
    <n v="945"/>
    <n v="3"/>
    <n v="0"/>
    <n v="4536"/>
    <n v="4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8"/>
    <n v="4008"/>
    <n v="5"/>
    <n v="0"/>
    <n v="112224"/>
    <n v="112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792"/>
    <n v="28792"/>
    <n v="1"/>
    <n v="2"/>
    <n v="100772"/>
    <n v="10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111"/>
    <n v="2"/>
    <n v="0"/>
    <n v="1443"/>
    <n v="14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968"/>
    <n v="1279968"/>
    <n v="4"/>
    <n v="2"/>
    <n v="4159896"/>
    <n v="415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19"/>
    <n v="185619"/>
    <n v="7"/>
    <n v="0"/>
    <n v="3341142"/>
    <n v="334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752"/>
    <n v="22752"/>
    <n v="6"/>
    <n v="6"/>
    <n v="-8532"/>
    <n v="-8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542"/>
    <n v="61542"/>
    <n v="1"/>
    <n v="4"/>
    <n v="-133341"/>
    <n v="-13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438"/>
    <n v="81438"/>
    <n v="7"/>
    <n v="7"/>
    <n v="-651504"/>
    <n v="-65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36"/>
    <n v="6736"/>
    <n v="2"/>
    <n v="2"/>
    <n v="10104"/>
    <n v="10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528"/>
    <n v="54528"/>
    <n v="3"/>
    <n v="2"/>
    <n v="143136"/>
    <n v="14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9"/>
    <n v="8439"/>
    <n v="2"/>
    <n v="0"/>
    <n v="371316"/>
    <n v="371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568"/>
    <n v="449568"/>
    <n v="2"/>
    <n v="2"/>
    <n v="56196"/>
    <n v="56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51"/>
    <n v="1551"/>
    <n v="1"/>
    <n v="0"/>
    <n v="38775"/>
    <n v="3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186"/>
    <n v="192186"/>
    <n v="3"/>
    <n v="1"/>
    <n v="363018"/>
    <n v="36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76"/>
    <n v="576"/>
    <n v="2"/>
    <n v="0"/>
    <n v="16128"/>
    <n v="1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88"/>
    <n v="6788"/>
    <n v="2"/>
    <n v="0"/>
    <n v="183276"/>
    <n v="18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89"/>
    <n v="16289"/>
    <n v="13"/>
    <n v="0"/>
    <n v="765583"/>
    <n v="76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71"/>
    <n v="2571"/>
    <n v="3"/>
    <n v="0"/>
    <n v="92556"/>
    <n v="9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88"/>
    <n v="19188"/>
    <n v="6"/>
    <n v="0"/>
    <n v="19188"/>
    <n v="19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875"/>
    <n v="721875"/>
    <n v="6"/>
    <n v="45"/>
    <n v="-420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568"/>
    <n v="73568"/>
    <n v="4"/>
    <n v="2"/>
    <n v="-165528"/>
    <n v="-16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584"/>
    <n v="13584"/>
    <n v="1"/>
    <n v="2"/>
    <n v="13584"/>
    <n v="1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784"/>
    <n v="64784"/>
    <n v="1"/>
    <n v="2"/>
    <n v="-12147"/>
    <n v="-12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772"/>
    <n v="176772"/>
    <n v="3"/>
    <n v="8"/>
    <n v="-4596072"/>
    <n v="-459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82"/>
    <n v="3882"/>
    <n v="6"/>
    <n v="0"/>
    <n v="1941"/>
    <n v="19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9"/>
    <n v="219"/>
    <n v="5"/>
    <n v="0"/>
    <n v="10512"/>
    <n v="10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79"/>
    <n v="11179"/>
    <n v="7"/>
    <n v="0"/>
    <n v="435981"/>
    <n v="43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44"/>
    <n v="44544"/>
    <n v="8"/>
    <n v="4"/>
    <n v="-81664"/>
    <n v="-81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52"/>
    <n v="1652"/>
    <n v="5"/>
    <n v="2"/>
    <n v="5369"/>
    <n v="5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9"/>
    <n v="299"/>
    <n v="5"/>
    <n v="0"/>
    <n v="13455"/>
    <n v="13455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4"/>
    <n v="1164"/>
    <n v="8"/>
    <n v="0"/>
    <n v="5238"/>
    <n v="52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408"/>
    <n v="1408"/>
    <n v="1"/>
    <n v="2"/>
    <n v="1584"/>
    <n v="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568"/>
    <n v="169568"/>
    <n v="2"/>
    <n v="2"/>
    <n v="0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964"/>
    <n v="251964"/>
    <n v="6"/>
    <n v="4"/>
    <n v="-503928"/>
    <n v="-50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764"/>
    <n v="523764"/>
    <n v="3"/>
    <n v="4"/>
    <n v="-1920468"/>
    <n v="-192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44"/>
    <n v="1944"/>
    <n v="3"/>
    <n v="0"/>
    <n v="93312"/>
    <n v="9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352"/>
    <n v="194352"/>
    <n v="3"/>
    <n v="2"/>
    <n v="-36441"/>
    <n v="-36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624"/>
    <n v="36624"/>
    <n v="3"/>
    <n v="2"/>
    <n v="13734"/>
    <n v="13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182"/>
    <n v="340182"/>
    <n v="3"/>
    <n v="4"/>
    <n v="-737061"/>
    <n v="-73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672"/>
    <n v="12672"/>
    <n v="8"/>
    <n v="2"/>
    <n v="26928"/>
    <n v="2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888"/>
    <n v="6888"/>
    <n v="2"/>
    <n v="7"/>
    <n v="-50512"/>
    <n v="-5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544"/>
    <n v="32544"/>
    <n v="2"/>
    <n v="2"/>
    <n v="-77292"/>
    <n v="-7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802"/>
    <n v="347802"/>
    <n v="7"/>
    <n v="3"/>
    <n v="-24843"/>
    <n v="-24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57"/>
    <n v="1557"/>
    <n v="3"/>
    <n v="7"/>
    <n v="-11937"/>
    <n v="-11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608"/>
    <n v="4608"/>
    <n v="2"/>
    <n v="2"/>
    <n v="16704"/>
    <n v="1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98"/>
    <n v="25798"/>
    <n v="2"/>
    <n v="0"/>
    <n v="748142"/>
    <n v="74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78"/>
    <n v="15378"/>
    <n v="11"/>
    <n v="0"/>
    <n v="445962"/>
    <n v="44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02"/>
    <n v="6102"/>
    <n v="3"/>
    <n v="0"/>
    <n v="6102"/>
    <n v="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11"/>
    <n v="11011"/>
    <n v="7"/>
    <n v="0"/>
    <n v="319319"/>
    <n v="31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89"/>
    <n v="789"/>
    <n v="1"/>
    <n v="0"/>
    <n v="35505"/>
    <n v="3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024"/>
    <n v="36024"/>
    <n v="3"/>
    <n v="2"/>
    <n v="117078"/>
    <n v="11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336"/>
    <n v="54336"/>
    <n v="4"/>
    <n v="2"/>
    <n v="54336"/>
    <n v="5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52"/>
    <n v="9252"/>
    <n v="6"/>
    <n v="0"/>
    <n v="249804"/>
    <n v="24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272"/>
    <n v="10272"/>
    <n v="3"/>
    <n v="2"/>
    <n v="11556"/>
    <n v="1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74"/>
    <n v="4074"/>
    <n v="3"/>
    <n v="0"/>
    <n v="4074"/>
    <n v="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4"/>
    <n v="144"/>
    <n v="5"/>
    <n v="0"/>
    <n v="7056"/>
    <n v="7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95"/>
    <n v="14995"/>
    <n v="5"/>
    <n v="0"/>
    <n v="41986"/>
    <n v="41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9"/>
    <n v="169"/>
    <n v="2"/>
    <n v="0"/>
    <n v="507"/>
    <n v="5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61"/>
    <n v="1761"/>
    <n v="3"/>
    <n v="0"/>
    <n v="84528"/>
    <n v="8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378"/>
    <n v="2"/>
    <n v="0"/>
    <n v="13608"/>
    <n v="136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64"/>
    <n v="1764"/>
    <n v="3"/>
    <n v="0"/>
    <n v="86436"/>
    <n v="8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08"/>
    <n v="37308"/>
    <n v="6"/>
    <n v="0"/>
    <n v="1007316"/>
    <n v="100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44"/>
    <n v="133644"/>
    <n v="14"/>
    <n v="0"/>
    <n v="3875676"/>
    <n v="387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97"/>
    <n v="2997"/>
    <n v="3"/>
    <n v="0"/>
    <n v="2997"/>
    <n v="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368"/>
    <n v="390368"/>
    <n v="2"/>
    <n v="2"/>
    <n v="48796"/>
    <n v="48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52"/>
    <n v="10152"/>
    <n v="5"/>
    <n v="2"/>
    <n v="19035"/>
    <n v="19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352"/>
    <n v="74352"/>
    <n v="3"/>
    <n v="2"/>
    <n v="23235"/>
    <n v="23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7"/>
    <n v="157"/>
    <n v="5"/>
    <n v="0"/>
    <n v="7065"/>
    <n v="7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52"/>
    <n v="5952"/>
    <n v="3"/>
    <n v="0"/>
    <n v="154752"/>
    <n v="15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4"/>
    <n v="344"/>
    <n v="5"/>
    <n v="0"/>
    <n v="15824"/>
    <n v="15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176"/>
    <n v="313176"/>
    <n v="2"/>
    <n v="4"/>
    <n v="-1200508"/>
    <n v="-120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646"/>
    <n v="866646"/>
    <n v="3"/>
    <n v="1"/>
    <n v="1733292"/>
    <n v="173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408"/>
    <n v="795408"/>
    <n v="6"/>
    <n v="2"/>
    <n v="596556"/>
    <n v="59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856"/>
    <n v="35856"/>
    <n v="9"/>
    <n v="2"/>
    <n v="129978"/>
    <n v="12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84"/>
    <n v="2384"/>
    <n v="4"/>
    <n v="2"/>
    <n v="3278"/>
    <n v="3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13"/>
    <n v="4313"/>
    <n v="1"/>
    <n v="0"/>
    <n v="146642"/>
    <n v="14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87"/>
    <n v="3087"/>
    <n v="7"/>
    <n v="0"/>
    <n v="142002"/>
    <n v="14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12"/>
    <n v="7012"/>
    <n v="4"/>
    <n v="0"/>
    <n v="21036"/>
    <n v="21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9575"/>
    <n v="5099575"/>
    <n v="5"/>
    <n v="15"/>
    <n v="419965"/>
    <n v="41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91"/>
    <n v="12291"/>
    <n v="3"/>
    <n v="0"/>
    <n v="344148"/>
    <n v="34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568"/>
    <n v="97568"/>
    <n v="2"/>
    <n v="2"/>
    <n v="-6098"/>
    <n v="-6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352"/>
    <n v="722352"/>
    <n v="3"/>
    <n v="2"/>
    <n v="812646"/>
    <n v="81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52"/>
    <n v="1152"/>
    <n v="5"/>
    <n v="2"/>
    <n v="4176"/>
    <n v="4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84"/>
    <n v="16784"/>
    <n v="8"/>
    <n v="0"/>
    <n v="117488"/>
    <n v="11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11"/>
    <n v="17211"/>
    <n v="1"/>
    <n v="4"/>
    <n v="-946605"/>
    <n v="-94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98"/>
    <n v="9998"/>
    <n v="2"/>
    <n v="0"/>
    <n v="79984"/>
    <n v="7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792"/>
    <n v="156792"/>
    <n v="1"/>
    <n v="2"/>
    <n v="176391"/>
    <n v="17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36"/>
    <n v="3536"/>
    <n v="2"/>
    <n v="2"/>
    <n v="-3094"/>
    <n v="-3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592"/>
    <n v="13592"/>
    <n v="1"/>
    <n v="2"/>
    <n v="-3398"/>
    <n v="-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68"/>
    <n v="38668"/>
    <n v="2"/>
    <n v="3"/>
    <n v="-5524"/>
    <n v="-5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96"/>
    <n v="37996"/>
    <n v="5"/>
    <n v="2"/>
    <n v="47495"/>
    <n v="47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91"/>
    <n v="53991"/>
    <n v="3"/>
    <n v="4"/>
    <n v="-1169805"/>
    <n v="-116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24"/>
    <n v="4124"/>
    <n v="5"/>
    <n v="2"/>
    <n v="139185"/>
    <n v="13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897"/>
    <n v="51897"/>
    <n v="1"/>
    <n v="7"/>
    <n v="-415176"/>
    <n v="-41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56"/>
    <n v="55256"/>
    <n v="5"/>
    <n v="2"/>
    <n v="-13814"/>
    <n v="-138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16"/>
    <n v="2316"/>
    <n v="5"/>
    <n v="7"/>
    <n v="-1544"/>
    <n v="-15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08"/>
    <n v="12608"/>
    <n v="2"/>
    <n v="2"/>
    <n v="-28368"/>
    <n v="-28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1"/>
    <n v="4491"/>
    <n v="3"/>
    <n v="7"/>
    <n v="-64371"/>
    <n v="-643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104"/>
    <n v="195104"/>
    <n v="4"/>
    <n v="2"/>
    <n v="219492"/>
    <n v="21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672"/>
    <n v="36672"/>
    <n v="3"/>
    <n v="2"/>
    <n v="64176"/>
    <n v="6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246"/>
    <n v="85246"/>
    <n v="2"/>
    <n v="3"/>
    <n v="-6089"/>
    <n v="-6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712"/>
    <n v="32712"/>
    <n v="2"/>
    <n v="6"/>
    <n v="-261696"/>
    <n v="-26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43"/>
    <n v="1143"/>
    <n v="3"/>
    <n v="0"/>
    <n v="53721"/>
    <n v="5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44"/>
    <n v="3044"/>
    <n v="2"/>
    <n v="0"/>
    <n v="149156"/>
    <n v="14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96"/>
    <n v="1296"/>
    <n v="2"/>
    <n v="0"/>
    <n v="63504"/>
    <n v="6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16"/>
    <n v="4"/>
    <n v="0"/>
    <n v="768"/>
    <n v="7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67"/>
    <n v="3267"/>
    <n v="3"/>
    <n v="0"/>
    <n v="84942"/>
    <n v="8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464"/>
    <n v="4464"/>
    <n v="3"/>
    <n v="2"/>
    <n v="-9486"/>
    <n v="-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345"/>
    <n v="9345"/>
    <n v="5"/>
    <n v="7"/>
    <n v="-65415"/>
    <n v="-6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144"/>
    <n v="9144"/>
    <n v="3"/>
    <n v="2"/>
    <n v="30861"/>
    <n v="3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136"/>
    <n v="23136"/>
    <n v="6"/>
    <n v="2"/>
    <n v="83868"/>
    <n v="8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2"/>
    <n v="992"/>
    <n v="5"/>
    <n v="0"/>
    <n v="25792"/>
    <n v="2579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36"/>
    <n v="2136"/>
    <n v="5"/>
    <n v="2"/>
    <n v="7209"/>
    <n v="7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9"/>
    <n v="469"/>
    <n v="5"/>
    <n v="0"/>
    <n v="13132"/>
    <n v="13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72"/>
    <n v="1872"/>
    <n v="5"/>
    <n v="2"/>
    <n v="6552"/>
    <n v="6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528"/>
    <n v="236528"/>
    <n v="2"/>
    <n v="2"/>
    <n v="-29566"/>
    <n v="-2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9"/>
    <n v="189"/>
    <n v="3"/>
    <n v="0"/>
    <n v="8694"/>
    <n v="8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688"/>
    <n v="10688"/>
    <n v="2"/>
    <n v="2"/>
    <n v="37408"/>
    <n v="3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096"/>
    <n v="237096"/>
    <n v="3"/>
    <n v="2"/>
    <n v="207459"/>
    <n v="20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184"/>
    <n v="5184"/>
    <n v="1"/>
    <n v="2"/>
    <n v="18144"/>
    <n v="1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584"/>
    <n v="65584"/>
    <n v="2"/>
    <n v="2"/>
    <n v="237742"/>
    <n v="23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2"/>
    <n v="222"/>
    <n v="1"/>
    <n v="6"/>
    <n v="-26085"/>
    <n v="-26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4"/>
    <n v="4194"/>
    <n v="5"/>
    <n v="2"/>
    <n v="14679"/>
    <n v="146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92"/>
    <n v="8892"/>
    <n v="5"/>
    <n v="2"/>
    <n v="144495"/>
    <n v="14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912"/>
    <n v="9912"/>
    <n v="3"/>
    <n v="2"/>
    <n v="32214"/>
    <n v="3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43"/>
    <n v="31843"/>
    <n v="5"/>
    <n v="3"/>
    <n v="-77333"/>
    <n v="-77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8"/>
    <n v="58"/>
    <n v="5"/>
    <n v="8"/>
    <n v="-1015"/>
    <n v="-10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76"/>
    <n v="141576"/>
    <n v="6"/>
    <n v="2"/>
    <n v="88485"/>
    <n v="88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48"/>
    <n v="14848"/>
    <n v="2"/>
    <n v="2"/>
    <n v="16704"/>
    <n v="16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248"/>
    <n v="9248"/>
    <n v="4"/>
    <n v="2"/>
    <n v="31212"/>
    <n v="3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624"/>
    <n v="1036624"/>
    <n v="2"/>
    <n v="2"/>
    <n v="518312"/>
    <n v="51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64"/>
    <n v="56964"/>
    <n v="2"/>
    <n v="0"/>
    <n v="1481064"/>
    <n v="148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14"/>
    <n v="914"/>
    <n v="1"/>
    <n v="0"/>
    <n v="457"/>
    <n v="4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86"/>
    <n v="119686"/>
    <n v="7"/>
    <n v="0"/>
    <n v="119686"/>
    <n v="119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26"/>
    <n v="52326"/>
    <n v="9"/>
    <n v="0"/>
    <n v="1255824"/>
    <n v="125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968"/>
    <n v="639968"/>
    <n v="4"/>
    <n v="2"/>
    <n v="2159892"/>
    <n v="215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76"/>
    <n v="5276"/>
    <n v="2"/>
    <n v="0"/>
    <n v="242696"/>
    <n v="24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92"/>
    <n v="53892"/>
    <n v="9"/>
    <n v="0"/>
    <n v="80838"/>
    <n v="80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88"/>
    <n v="1488"/>
    <n v="2"/>
    <n v="0"/>
    <n v="372"/>
    <n v="3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24"/>
    <n v="3424"/>
    <n v="8"/>
    <n v="0"/>
    <n v="15408"/>
    <n v="15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74"/>
    <n v="26174"/>
    <n v="2"/>
    <n v="0"/>
    <n v="65435"/>
    <n v="65435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84"/>
    <n v="8784"/>
    <n v="8"/>
    <n v="0"/>
    <n v="237168"/>
    <n v="23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92"/>
    <n v="3492"/>
    <n v="4"/>
    <n v="0"/>
    <n v="118728"/>
    <n v="11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94"/>
    <n v="1494"/>
    <n v="3"/>
    <n v="0"/>
    <n v="70218"/>
    <n v="7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56"/>
    <n v="1456"/>
    <n v="2"/>
    <n v="0"/>
    <n v="62608"/>
    <n v="6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576"/>
    <n v="3576"/>
    <n v="4"/>
    <n v="7"/>
    <n v="-28608"/>
    <n v="-2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184"/>
    <n v="147184"/>
    <n v="2"/>
    <n v="2"/>
    <n v="-294368"/>
    <n v="-29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95"/>
    <n v="149995"/>
    <n v="5"/>
    <n v="0"/>
    <n v="449985"/>
    <n v="449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568"/>
    <n v="13568"/>
    <n v="4"/>
    <n v="2"/>
    <n v="32224"/>
    <n v="3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82"/>
    <n v="257382"/>
    <n v="9"/>
    <n v="0"/>
    <n v="7464078"/>
    <n v="746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98"/>
    <n v="60998"/>
    <n v="2"/>
    <n v="0"/>
    <n v="274491"/>
    <n v="274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48"/>
    <n v="548"/>
    <n v="2"/>
    <n v="0"/>
    <n v="14796"/>
    <n v="1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98"/>
    <n v="39198"/>
    <n v="2"/>
    <n v="0"/>
    <n v="1136742"/>
    <n v="113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96"/>
    <n v="75596"/>
    <n v="4"/>
    <n v="0"/>
    <n v="2041092"/>
    <n v="204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12"/>
    <n v="3112"/>
    <n v="4"/>
    <n v="0"/>
    <n v="3112"/>
    <n v="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54"/>
    <n v="654"/>
    <n v="1"/>
    <n v="0"/>
    <n v="30084"/>
    <n v="3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78"/>
    <n v="1278"/>
    <n v="1"/>
    <n v="0"/>
    <n v="5751"/>
    <n v="5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464"/>
    <n v="18464"/>
    <n v="4"/>
    <n v="2"/>
    <n v="6924"/>
    <n v="6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802"/>
    <n v="445802"/>
    <n v="7"/>
    <n v="3"/>
    <n v="-1082662"/>
    <n v="-108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48"/>
    <n v="248"/>
    <n v="1"/>
    <n v="0"/>
    <n v="868"/>
    <n v="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9"/>
    <n v="259"/>
    <n v="5"/>
    <n v="0"/>
    <n v="12691"/>
    <n v="12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9"/>
    <n v="299"/>
    <n v="5"/>
    <n v="0"/>
    <n v="14651"/>
    <n v="14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91"/>
    <n v="224991"/>
    <n v="9"/>
    <n v="0"/>
    <n v="5174793"/>
    <n v="517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164"/>
    <n v="1053164"/>
    <n v="4"/>
    <n v="3"/>
    <n v="-1053164"/>
    <n v="-105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96"/>
    <n v="1296"/>
    <n v="2"/>
    <n v="0"/>
    <n v="62208"/>
    <n v="6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68"/>
    <n v="10668"/>
    <n v="6"/>
    <n v="0"/>
    <n v="330708"/>
    <n v="33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94"/>
    <n v="11994"/>
    <n v="6"/>
    <n v="0"/>
    <n v="5997"/>
    <n v="5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272"/>
    <n v="10272"/>
    <n v="3"/>
    <n v="2"/>
    <n v="321"/>
    <n v="3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19"/>
    <n v="51219"/>
    <n v="5"/>
    <n v="3"/>
    <n v="-65853"/>
    <n v="-65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556"/>
    <n v="1556"/>
    <n v="2"/>
    <n v="8"/>
    <n v="-42012"/>
    <n v="-4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448"/>
    <n v="4448"/>
    <n v="2"/>
    <n v="2"/>
    <n v="14456"/>
    <n v="1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69"/>
    <n v="27669"/>
    <n v="3"/>
    <n v="0"/>
    <n v="498042"/>
    <n v="49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96"/>
    <n v="496"/>
    <n v="4"/>
    <n v="0"/>
    <n v="23312"/>
    <n v="2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92"/>
    <n v="7192"/>
    <n v="4"/>
    <n v="0"/>
    <n v="208568"/>
    <n v="20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84"/>
    <n v="1884"/>
    <n v="3"/>
    <n v="0"/>
    <n v="79128"/>
    <n v="7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97"/>
    <n v="14097"/>
    <n v="3"/>
    <n v="0"/>
    <n v="197358"/>
    <n v="19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376"/>
    <n v="470376"/>
    <n v="3"/>
    <n v="2"/>
    <n v="529173"/>
    <n v="52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08"/>
    <n v="608"/>
    <n v="2"/>
    <n v="0"/>
    <n v="20672"/>
    <n v="2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792"/>
    <n v="164792"/>
    <n v="1"/>
    <n v="2"/>
    <n v="185391"/>
    <n v="18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36"/>
    <n v="2336"/>
    <n v="2"/>
    <n v="0"/>
    <n v="1168"/>
    <n v="11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176"/>
    <n v="12176"/>
    <n v="4"/>
    <n v="8"/>
    <n v="-188728"/>
    <n v="-18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384"/>
    <n v="46384"/>
    <n v="2"/>
    <n v="2"/>
    <n v="52182"/>
    <n v="5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92"/>
    <n v="36292"/>
    <n v="2"/>
    <n v="0"/>
    <n v="1052468"/>
    <n v="105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248"/>
    <n v="9248"/>
    <n v="2"/>
    <n v="2"/>
    <n v="33524"/>
    <n v="3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946"/>
    <n v="1889946"/>
    <n v="9"/>
    <n v="4"/>
    <n v="-3779892"/>
    <n v="-377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04"/>
    <n v="6204"/>
    <n v="5"/>
    <n v="2"/>
    <n v="4653"/>
    <n v="4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92"/>
    <n v="39692"/>
    <n v="5"/>
    <n v="2"/>
    <n v="148845"/>
    <n v="148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456"/>
    <n v="239456"/>
    <n v="7"/>
    <n v="2"/>
    <n v="179592"/>
    <n v="17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12"/>
    <n v="1312"/>
    <n v="5"/>
    <n v="2"/>
    <n v="2132"/>
    <n v="2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36"/>
    <n v="2936"/>
    <n v="2"/>
    <n v="0"/>
    <n v="135056"/>
    <n v="13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9"/>
    <n v="2149"/>
    <n v="5"/>
    <n v="0"/>
    <n v="62321"/>
    <n v="62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92"/>
    <n v="1592"/>
    <n v="4"/>
    <n v="0"/>
    <n v="74824"/>
    <n v="7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45"/>
    <n v="14645"/>
    <n v="5"/>
    <n v="0"/>
    <n v="483285"/>
    <n v="48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14"/>
    <n v="1514"/>
    <n v="1"/>
    <n v="0"/>
    <n v="6056"/>
    <n v="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76"/>
    <n v="576"/>
    <n v="2"/>
    <n v="0"/>
    <n v="26496"/>
    <n v="2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98"/>
    <n v="139998"/>
    <n v="2"/>
    <n v="0"/>
    <n v="629991"/>
    <n v="629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952"/>
    <n v="8952"/>
    <n v="2"/>
    <n v="7"/>
    <n v="-746"/>
    <n v="-7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856"/>
    <n v="8856"/>
    <n v="6"/>
    <n v="7"/>
    <n v="-64944"/>
    <n v="-6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246"/>
    <n v="85246"/>
    <n v="2"/>
    <n v="3"/>
    <n v="-12178"/>
    <n v="-1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728"/>
    <n v="21728"/>
    <n v="7"/>
    <n v="2"/>
    <n v="76048"/>
    <n v="7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04"/>
    <n v="148704"/>
    <n v="5"/>
    <n v="2"/>
    <n v="148704"/>
    <n v="148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88"/>
    <n v="7188"/>
    <n v="6"/>
    <n v="0"/>
    <n v="330648"/>
    <n v="33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24"/>
    <n v="924"/>
    <n v="3"/>
    <n v="0"/>
    <n v="29568"/>
    <n v="2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88"/>
    <n v="3588"/>
    <n v="6"/>
    <n v="0"/>
    <n v="16146"/>
    <n v="16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04"/>
    <n v="1704"/>
    <n v="3"/>
    <n v="2"/>
    <n v="5538"/>
    <n v="5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176"/>
    <n v="931176"/>
    <n v="3"/>
    <n v="2"/>
    <n v="3142719"/>
    <n v="314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352"/>
    <n v="266352"/>
    <n v="3"/>
    <n v="2"/>
    <n v="-133176"/>
    <n v="-13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136"/>
    <n v="483136"/>
    <n v="4"/>
    <n v="2"/>
    <n v="543528"/>
    <n v="54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784"/>
    <n v="196784"/>
    <n v="2"/>
    <n v="2"/>
    <n v="-221382"/>
    <n v="-22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92"/>
    <n v="23192"/>
    <n v="5"/>
    <n v="2"/>
    <n v="5798"/>
    <n v="5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7"/>
    <n v="297"/>
    <n v="3"/>
    <n v="0"/>
    <n v="8019"/>
    <n v="8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592"/>
    <n v="13592"/>
    <n v="2"/>
    <n v="6"/>
    <n v="-142716"/>
    <n v="-14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88"/>
    <n v="7088"/>
    <n v="2"/>
    <n v="0"/>
    <n v="333136"/>
    <n v="33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288"/>
    <n v="114288"/>
    <n v="1"/>
    <n v="2"/>
    <n v="128574"/>
    <n v="12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624"/>
    <n v="36624"/>
    <n v="8"/>
    <n v="7"/>
    <n v="-24416"/>
    <n v="-24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352"/>
    <n v="242352"/>
    <n v="8"/>
    <n v="7"/>
    <n v="-363528"/>
    <n v="-363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616"/>
    <n v="49616"/>
    <n v="2"/>
    <n v="2"/>
    <n v="49616"/>
    <n v="4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704"/>
    <n v="508704"/>
    <n v="6"/>
    <n v="2"/>
    <n v="0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36"/>
    <n v="5736"/>
    <n v="6"/>
    <n v="2"/>
    <n v="-1434"/>
    <n v="-14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68"/>
    <n v="90668"/>
    <n v="5"/>
    <n v="2"/>
    <n v="68001"/>
    <n v="68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952"/>
    <n v="719952"/>
    <n v="6"/>
    <n v="2"/>
    <n v="719952"/>
    <n v="71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944"/>
    <n v="755944"/>
    <n v="7"/>
    <n v="2"/>
    <n v="661451"/>
    <n v="66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98"/>
    <n v="1198"/>
    <n v="5"/>
    <n v="8"/>
    <n v="-19168"/>
    <n v="-19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898"/>
    <n v="898"/>
    <n v="1"/>
    <n v="8"/>
    <n v="-15715"/>
    <n v="-1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204"/>
    <n v="21204"/>
    <n v="3"/>
    <n v="6"/>
    <n v="-116622"/>
    <n v="-11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74"/>
    <n v="3474"/>
    <n v="3"/>
    <n v="0"/>
    <n v="1737"/>
    <n v="17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94"/>
    <n v="83394"/>
    <n v="6"/>
    <n v="0"/>
    <n v="2168244"/>
    <n v="216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96"/>
    <n v="1296"/>
    <n v="3"/>
    <n v="2"/>
    <n v="4536"/>
    <n v="4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92"/>
    <n v="2592"/>
    <n v="4"/>
    <n v="0"/>
    <n v="124416"/>
    <n v="12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965"/>
    <n v="349965"/>
    <n v="7"/>
    <n v="5"/>
    <n v="-2169783"/>
    <n v="-216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32"/>
    <n v="2232"/>
    <n v="5"/>
    <n v="2"/>
    <n v="5301"/>
    <n v="5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28"/>
    <n v="15828"/>
    <n v="6"/>
    <n v="0"/>
    <n v="728088"/>
    <n v="72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94"/>
    <n v="49794"/>
    <n v="3"/>
    <n v="0"/>
    <n v="224073"/>
    <n v="224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94"/>
    <n v="53394"/>
    <n v="3"/>
    <n v="0"/>
    <n v="1548426"/>
    <n v="154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94"/>
    <n v="16794"/>
    <n v="3"/>
    <n v="0"/>
    <n v="822906"/>
    <n v="82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68"/>
    <n v="3168"/>
    <n v="6"/>
    <n v="0"/>
    <n v="98208"/>
    <n v="9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786"/>
    <n v="170786"/>
    <n v="1"/>
    <n v="3"/>
    <n v="0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744"/>
    <n v="198744"/>
    <n v="4"/>
    <n v="3"/>
    <n v="0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824"/>
    <n v="63824"/>
    <n v="2"/>
    <n v="2"/>
    <n v="135626"/>
    <n v="13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168"/>
    <n v="435168"/>
    <n v="4"/>
    <n v="2"/>
    <n v="-598356"/>
    <n v="-59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58"/>
    <n v="4858"/>
    <n v="1"/>
    <n v="0"/>
    <n v="77728"/>
    <n v="7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976"/>
    <n v="47976"/>
    <n v="3"/>
    <n v="2"/>
    <n v="83958"/>
    <n v="8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736"/>
    <n v="20736"/>
    <n v="4"/>
    <n v="2"/>
    <n v="72576"/>
    <n v="7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46"/>
    <n v="2646"/>
    <n v="9"/>
    <n v="0"/>
    <n v="11907"/>
    <n v="11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12"/>
    <n v="4912"/>
    <n v="4"/>
    <n v="0"/>
    <n v="230864"/>
    <n v="23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15"/>
    <n v="3"/>
    <n v="0"/>
    <n v="72"/>
    <n v="7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7"/>
    <n v="1947"/>
    <n v="5"/>
    <n v="0"/>
    <n v="9735"/>
    <n v="9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32"/>
    <n v="59132"/>
    <n v="4"/>
    <n v="0"/>
    <n v="1123508"/>
    <n v="112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84"/>
    <n v="284"/>
    <n v="1"/>
    <n v="0"/>
    <n v="8804"/>
    <n v="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96"/>
    <n v="22196"/>
    <n v="2"/>
    <n v="0"/>
    <n v="44392"/>
    <n v="4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236"/>
    <n v="4"/>
    <n v="0"/>
    <n v="4012"/>
    <n v="40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94"/>
    <n v="4194"/>
    <n v="2"/>
    <n v="0"/>
    <n v="150984"/>
    <n v="15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792"/>
    <n v="52792"/>
    <n v="1"/>
    <n v="2"/>
    <n v="46193"/>
    <n v="4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94"/>
    <n v="56394"/>
    <n v="3"/>
    <n v="0"/>
    <n v="112788"/>
    <n v="112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12"/>
    <n v="262512"/>
    <n v="8"/>
    <n v="0"/>
    <n v="7350336"/>
    <n v="735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94"/>
    <n v="1794"/>
    <n v="3"/>
    <n v="0"/>
    <n v="4485"/>
    <n v="4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856"/>
    <n v="422856"/>
    <n v="3"/>
    <n v="2"/>
    <n v="158571"/>
    <n v="15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764"/>
    <n v="127764"/>
    <n v="2"/>
    <n v="1"/>
    <n v="28392"/>
    <n v="2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93"/>
    <n v="349993"/>
    <n v="7"/>
    <n v="0"/>
    <n v="9099818"/>
    <n v="909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4"/>
    <n v="144"/>
    <n v="5"/>
    <n v="0"/>
    <n v="6624"/>
    <n v="6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97"/>
    <n v="12297"/>
    <n v="3"/>
    <n v="0"/>
    <n v="602553"/>
    <n v="60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32"/>
    <n v="932"/>
    <n v="4"/>
    <n v="0"/>
    <n v="27028"/>
    <n v="2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94"/>
    <n v="12294"/>
    <n v="3"/>
    <n v="0"/>
    <n v="590112"/>
    <n v="59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31"/>
    <n v="1731"/>
    <n v="3"/>
    <n v="0"/>
    <n v="5193"/>
    <n v="5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744"/>
    <n v="128744"/>
    <n v="7"/>
    <n v="2"/>
    <n v="128744"/>
    <n v="12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248"/>
    <n v="58248"/>
    <n v="9"/>
    <n v="2"/>
    <n v="116496"/>
    <n v="11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246"/>
    <n v="71246"/>
    <n v="2"/>
    <n v="3"/>
    <n v="-193382"/>
    <n v="-19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872"/>
    <n v="7872"/>
    <n v="3"/>
    <n v="2"/>
    <n v="5904"/>
    <n v="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271"/>
    <n v="887271"/>
    <n v="3"/>
    <n v="3"/>
    <n v="-633765"/>
    <n v="-63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86"/>
    <n v="14686"/>
    <n v="7"/>
    <n v="0"/>
    <n v="704928"/>
    <n v="70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56"/>
    <n v="3656"/>
    <n v="4"/>
    <n v="0"/>
    <n v="1828"/>
    <n v="18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576"/>
    <n v="225576"/>
    <n v="3"/>
    <n v="2"/>
    <n v="225576"/>
    <n v="22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248"/>
    <n v="5248"/>
    <n v="2"/>
    <n v="2"/>
    <n v="4592"/>
    <n v="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256"/>
    <n v="38256"/>
    <n v="3"/>
    <n v="2"/>
    <n v="4782"/>
    <n v="4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24"/>
    <n v="4024"/>
    <n v="5"/>
    <n v="2"/>
    <n v="13078"/>
    <n v="13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925"/>
    <n v="29925"/>
    <n v="5"/>
    <n v="7"/>
    <n v="-21945"/>
    <n v="-21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704"/>
    <n v="148704"/>
    <n v="6"/>
    <n v="2"/>
    <n v="4647"/>
    <n v="46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92"/>
    <n v="5592"/>
    <n v="10"/>
    <n v="2"/>
    <n v="16776"/>
    <n v="16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96"/>
    <n v="1296"/>
    <n v="2"/>
    <n v="0"/>
    <n v="62208"/>
    <n v="6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176"/>
    <n v="25176"/>
    <n v="3"/>
    <n v="6"/>
    <n v="-333582"/>
    <n v="-33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584"/>
    <n v="5584"/>
    <n v="2"/>
    <n v="6"/>
    <n v="-16752"/>
    <n v="-1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368"/>
    <n v="1297368"/>
    <n v="9"/>
    <n v="2"/>
    <n v="973026"/>
    <n v="97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32"/>
    <n v="26432"/>
    <n v="2"/>
    <n v="2"/>
    <n v="19824"/>
    <n v="19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92"/>
    <n v="2592"/>
    <n v="4"/>
    <n v="0"/>
    <n v="124416"/>
    <n v="12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96"/>
    <n v="2296"/>
    <n v="7"/>
    <n v="0"/>
    <n v="66584"/>
    <n v="6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44"/>
    <n v="1944"/>
    <n v="3"/>
    <n v="0"/>
    <n v="93312"/>
    <n v="9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54"/>
    <n v="954"/>
    <n v="2"/>
    <n v="0"/>
    <n v="4293"/>
    <n v="4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81"/>
    <n v="581"/>
    <n v="1"/>
    <n v="0"/>
    <n v="18011"/>
    <n v="1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76"/>
    <n v="576"/>
    <n v="2"/>
    <n v="0"/>
    <n v="1728"/>
    <n v="1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91"/>
    <n v="1491"/>
    <n v="3"/>
    <n v="0"/>
    <n v="46221"/>
    <n v="4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642"/>
    <n v="6642"/>
    <n v="9"/>
    <n v="7"/>
    <n v="-4428"/>
    <n v="-4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54"/>
    <n v="1854"/>
    <n v="2"/>
    <n v="0"/>
    <n v="87138"/>
    <n v="8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96"/>
    <n v="67996"/>
    <n v="5"/>
    <n v="2"/>
    <n v="220987"/>
    <n v="220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576"/>
    <n v="189576"/>
    <n v="1"/>
    <n v="2"/>
    <n v="94788"/>
    <n v="9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96"/>
    <n v="7196"/>
    <n v="5"/>
    <n v="2"/>
    <n v="7196"/>
    <n v="7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92"/>
    <n v="53992"/>
    <n v="5"/>
    <n v="2"/>
    <n v="47243"/>
    <n v="47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344"/>
    <n v="725344"/>
    <n v="4"/>
    <n v="2"/>
    <n v="544008"/>
    <n v="54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44"/>
    <n v="744"/>
    <n v="3"/>
    <n v="0"/>
    <n v="2604"/>
    <n v="2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48"/>
    <n v="3948"/>
    <n v="1"/>
    <n v="0"/>
    <n v="110544"/>
    <n v="11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5"/>
    <n v="8505"/>
    <n v="5"/>
    <n v="1"/>
    <n v="2457"/>
    <n v="245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33"/>
    <n v="7533"/>
    <n v="9"/>
    <n v="0"/>
    <n v="195858"/>
    <n v="19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632"/>
    <n v="325632"/>
    <n v="6"/>
    <n v="2"/>
    <n v="284928"/>
    <n v="28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344"/>
    <n v="23344"/>
    <n v="2"/>
    <n v="2"/>
    <n v="-1459"/>
    <n v="-1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52"/>
    <n v="1652"/>
    <n v="5"/>
    <n v="2"/>
    <n v="5369"/>
    <n v="5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72"/>
    <n v="33572"/>
    <n v="5"/>
    <n v="2"/>
    <n v="1133055"/>
    <n v="113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944"/>
    <n v="251944"/>
    <n v="7"/>
    <n v="2"/>
    <n v="881804"/>
    <n v="88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302"/>
    <n v="127302"/>
    <n v="7"/>
    <n v="3"/>
    <n v="-9093"/>
    <n v="-9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84"/>
    <n v="120784"/>
    <n v="8"/>
    <n v="0"/>
    <n v="3140384"/>
    <n v="314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53"/>
    <n v="1253"/>
    <n v="1"/>
    <n v="0"/>
    <n v="58891"/>
    <n v="5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58"/>
    <n v="3458"/>
    <n v="1"/>
    <n v="0"/>
    <n v="100282"/>
    <n v="10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98"/>
    <n v="30098"/>
    <n v="1"/>
    <n v="0"/>
    <n v="872842"/>
    <n v="87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75"/>
    <n v="25875"/>
    <n v="3"/>
    <n v="0"/>
    <n v="77625"/>
    <n v="77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52"/>
    <n v="5952"/>
    <n v="3"/>
    <n v="0"/>
    <n v="154752"/>
    <n v="15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96"/>
    <n v="5796"/>
    <n v="7"/>
    <n v="0"/>
    <n v="272412"/>
    <n v="27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96"/>
    <n v="44196"/>
    <n v="2"/>
    <n v="0"/>
    <n v="1016508"/>
    <n v="101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04"/>
    <n v="6804"/>
    <n v="6"/>
    <n v="0"/>
    <n v="333396"/>
    <n v="33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71"/>
    <n v="70371"/>
    <n v="6"/>
    <n v="7"/>
    <n v="-93828"/>
    <n v="-938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904"/>
    <n v="17904"/>
    <n v="4"/>
    <n v="7"/>
    <n v="-1492"/>
    <n v="-14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976"/>
    <n v="11976"/>
    <n v="4"/>
    <n v="7"/>
    <n v="-91816"/>
    <n v="-9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96"/>
    <n v="6796"/>
    <n v="5"/>
    <n v="2"/>
    <n v="8495"/>
    <n v="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224"/>
    <n v="892224"/>
    <n v="3"/>
    <n v="2"/>
    <n v="892224"/>
    <n v="89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99"/>
    <n v="129999"/>
    <n v="2"/>
    <n v="5"/>
    <n v="-5719956"/>
    <n v="-571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544"/>
    <n v="4544"/>
    <n v="2"/>
    <n v="2"/>
    <n v="16472"/>
    <n v="1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032"/>
    <n v="1352032"/>
    <n v="4"/>
    <n v="2"/>
    <n v="84502"/>
    <n v="84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99"/>
    <n v="154899"/>
    <n v="9"/>
    <n v="4"/>
    <n v="-464697"/>
    <n v="-464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872"/>
    <n v="19872"/>
    <n v="3"/>
    <n v="2"/>
    <n v="67068"/>
    <n v="6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448"/>
    <n v="119448"/>
    <n v="3"/>
    <n v="2"/>
    <n v="-134379"/>
    <n v="-13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16"/>
    <n v="11816"/>
    <n v="2"/>
    <n v="2"/>
    <n v="-25109"/>
    <n v="-25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56"/>
    <n v="1956"/>
    <n v="4"/>
    <n v="0"/>
    <n v="54768"/>
    <n v="5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96"/>
    <n v="8096"/>
    <n v="4"/>
    <n v="0"/>
    <n v="291456"/>
    <n v="29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92"/>
    <n v="2592"/>
    <n v="4"/>
    <n v="0"/>
    <n v="124416"/>
    <n v="12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96"/>
    <n v="10696"/>
    <n v="2"/>
    <n v="0"/>
    <n v="310184"/>
    <n v="31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76"/>
    <n v="18776"/>
    <n v="4"/>
    <n v="0"/>
    <n v="769816"/>
    <n v="76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776"/>
    <n v="76776"/>
    <n v="4"/>
    <n v="7"/>
    <n v="-537432"/>
    <n v="-53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9"/>
    <n v="539"/>
    <n v="5"/>
    <n v="0"/>
    <n v="25872"/>
    <n v="25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728"/>
    <n v="76728"/>
    <n v="3"/>
    <n v="6"/>
    <n v="-537096"/>
    <n v="-53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43"/>
    <n v="1043"/>
    <n v="7"/>
    <n v="8"/>
    <n v="-182525"/>
    <n v="-18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2"/>
    <n v="992"/>
    <n v="5"/>
    <n v="0"/>
    <n v="25792"/>
    <n v="25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92"/>
    <n v="1592"/>
    <n v="5"/>
    <n v="2"/>
    <n v="2786"/>
    <n v="2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92"/>
    <n v="12992"/>
    <n v="4"/>
    <n v="0"/>
    <n v="103936"/>
    <n v="10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4"/>
    <n v="304"/>
    <n v="1"/>
    <n v="0"/>
    <n v="13984"/>
    <n v="13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91"/>
    <n v="539991"/>
    <n v="9"/>
    <n v="0"/>
    <n v="25919568"/>
    <n v="2591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1"/>
    <n v="1191"/>
    <n v="3"/>
    <n v="0"/>
    <n v="34539"/>
    <n v="34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08"/>
    <n v="4008"/>
    <n v="6"/>
    <n v="0"/>
    <n v="192384"/>
    <n v="19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94"/>
    <n v="5994"/>
    <n v="3"/>
    <n v="0"/>
    <n v="281718"/>
    <n v="28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98"/>
    <n v="25998"/>
    <n v="2"/>
    <n v="0"/>
    <n v="883932"/>
    <n v="88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98"/>
    <n v="17098"/>
    <n v="1"/>
    <n v="0"/>
    <n v="324862"/>
    <n v="32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97"/>
    <n v="3897"/>
    <n v="3"/>
    <n v="0"/>
    <n v="46764"/>
    <n v="4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9"/>
    <n v="1549"/>
    <n v="5"/>
    <n v="0"/>
    <n v="69705"/>
    <n v="69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068"/>
    <n v="446068"/>
    <n v="4"/>
    <n v="3"/>
    <n v="0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94"/>
    <n v="15294"/>
    <n v="3"/>
    <n v="0"/>
    <n v="412938"/>
    <n v="41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472"/>
    <n v="23472"/>
    <n v="3"/>
    <n v="2"/>
    <n v="49878"/>
    <n v="4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64"/>
    <n v="19564"/>
    <n v="4"/>
    <n v="0"/>
    <n v="919508"/>
    <n v="91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94"/>
    <n v="1494"/>
    <n v="3"/>
    <n v="0"/>
    <n v="70218"/>
    <n v="7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8"/>
    <n v="16878"/>
    <n v="4"/>
    <n v="0"/>
    <n v="742632"/>
    <n v="742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96"/>
    <n v="34196"/>
    <n v="2"/>
    <n v="0"/>
    <n v="786508"/>
    <n v="78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88"/>
    <n v="60588"/>
    <n v="6"/>
    <n v="0"/>
    <n v="15147"/>
    <n v="151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732"/>
    <n v="186732"/>
    <n v="1"/>
    <n v="1"/>
    <n v="41496"/>
    <n v="41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97"/>
    <n v="381297"/>
    <n v="3"/>
    <n v="0"/>
    <n v="1906485"/>
    <n v="1906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424"/>
    <n v="26424"/>
    <n v="9"/>
    <n v="2"/>
    <n v="95787"/>
    <n v="9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99"/>
    <n v="62599"/>
    <n v="1"/>
    <n v="0"/>
    <n v="187797"/>
    <n v="187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61"/>
    <n v="156861"/>
    <n v="9"/>
    <n v="0"/>
    <n v="3294081"/>
    <n v="329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3"/>
    <n v="173"/>
    <n v="1"/>
    <n v="0"/>
    <n v="8304"/>
    <n v="8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160"/>
    <n v="8"/>
    <n v="0"/>
    <n v="624"/>
    <n v="62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94"/>
    <n v="17994"/>
    <n v="3"/>
    <n v="0"/>
    <n v="503832"/>
    <n v="50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94"/>
    <n v="87294"/>
    <n v="3"/>
    <n v="0"/>
    <n v="1571292"/>
    <n v="157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96"/>
    <n v="1296"/>
    <n v="2"/>
    <n v="0"/>
    <n v="62208"/>
    <n v="6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8"/>
    <n v="888"/>
    <n v="6"/>
    <n v="0"/>
    <n v="444"/>
    <n v="44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968"/>
    <n v="319968"/>
    <n v="4"/>
    <n v="2"/>
    <n v="359964"/>
    <n v="35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888"/>
    <n v="167888"/>
    <n v="7"/>
    <n v="2"/>
    <n v="146902"/>
    <n v="14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96"/>
    <n v="16396"/>
    <n v="5"/>
    <n v="2"/>
    <n v="594355"/>
    <n v="59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232"/>
    <n v="5232"/>
    <n v="4"/>
    <n v="8"/>
    <n v="-81096"/>
    <n v="-8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98"/>
    <n v="119998"/>
    <n v="2"/>
    <n v="0"/>
    <n v="4679922"/>
    <n v="467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85"/>
    <n v="7385"/>
    <n v="1"/>
    <n v="0"/>
    <n v="22155"/>
    <n v="2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71"/>
    <n v="2571"/>
    <n v="3"/>
    <n v="0"/>
    <n v="66846"/>
    <n v="6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28"/>
    <n v="1728"/>
    <n v="6"/>
    <n v="0"/>
    <n v="81216"/>
    <n v="8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582"/>
    <n v="526582"/>
    <n v="2"/>
    <n v="3"/>
    <n v="-526582"/>
    <n v="-52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56"/>
    <n v="1156"/>
    <n v="2"/>
    <n v="0"/>
    <n v="56644"/>
    <n v="5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97"/>
    <n v="20997"/>
    <n v="3"/>
    <n v="0"/>
    <n v="587916"/>
    <n v="58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84"/>
    <n v="44784"/>
    <n v="4"/>
    <n v="0"/>
    <n v="985248"/>
    <n v="98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97"/>
    <n v="47997"/>
    <n v="3"/>
    <n v="0"/>
    <n v="1631898"/>
    <n v="163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64"/>
    <n v="864"/>
    <n v="3"/>
    <n v="0"/>
    <n v="25056"/>
    <n v="2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68"/>
    <n v="1168"/>
    <n v="2"/>
    <n v="0"/>
    <n v="42048"/>
    <n v="4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776"/>
    <n v="40776"/>
    <n v="3"/>
    <n v="2"/>
    <n v="5097"/>
    <n v="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698"/>
    <n v="13698"/>
    <n v="3"/>
    <n v="7"/>
    <n v="-95886"/>
    <n v="-9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8"/>
    <n v="878"/>
    <n v="5"/>
    <n v="2"/>
    <n v="32925"/>
    <n v="32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952"/>
    <n v="77952"/>
    <n v="3"/>
    <n v="2"/>
    <n v="155904"/>
    <n v="15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184"/>
    <n v="147184"/>
    <n v="2"/>
    <n v="2"/>
    <n v="-294368"/>
    <n v="-29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952"/>
    <n v="47952"/>
    <n v="3"/>
    <n v="2"/>
    <n v="161838"/>
    <n v="16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26"/>
    <n v="25026"/>
    <n v="6"/>
    <n v="0"/>
    <n v="725754"/>
    <n v="725754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776"/>
    <n v="40776"/>
    <n v="3"/>
    <n v="2"/>
    <n v="5097"/>
    <n v="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6"/>
    <n v="296"/>
    <n v="5"/>
    <n v="2"/>
    <n v="925"/>
    <n v="9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938"/>
    <n v="1938"/>
    <n v="2"/>
    <n v="7"/>
    <n v="-13566"/>
    <n v="-1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96"/>
    <n v="15996"/>
    <n v="4"/>
    <n v="0"/>
    <n v="511872"/>
    <n v="51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52"/>
    <n v="5952"/>
    <n v="3"/>
    <n v="0"/>
    <n v="154752"/>
    <n v="15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48"/>
    <n v="1748"/>
    <n v="2"/>
    <n v="0"/>
    <n v="82156"/>
    <n v="8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168"/>
    <n v="13168"/>
    <n v="2"/>
    <n v="2"/>
    <n v="46088"/>
    <n v="4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74"/>
    <n v="4074"/>
    <n v="3"/>
    <n v="0"/>
    <n v="12222"/>
    <n v="12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886"/>
    <n v="179886"/>
    <n v="1"/>
    <n v="3"/>
    <n v="-25698"/>
    <n v="-2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256"/>
    <n v="286256"/>
    <n v="1"/>
    <n v="2"/>
    <n v="17891"/>
    <n v="17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224"/>
    <n v="24224"/>
    <n v="2"/>
    <n v="2"/>
    <n v="-48448"/>
    <n v="-4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536"/>
    <n v="331536"/>
    <n v="3"/>
    <n v="2"/>
    <n v="-82884"/>
    <n v="-82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52"/>
    <n v="1752"/>
    <n v="3"/>
    <n v="0"/>
    <n v="63072"/>
    <n v="6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856"/>
    <n v="17856"/>
    <n v="4"/>
    <n v="2"/>
    <n v="42408"/>
    <n v="4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976"/>
    <n v="431976"/>
    <n v="3"/>
    <n v="2"/>
    <n v="-755958"/>
    <n v="-75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136"/>
    <n v="291136"/>
    <n v="4"/>
    <n v="2"/>
    <n v="-254744"/>
    <n v="-25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848"/>
    <n v="114848"/>
    <n v="4"/>
    <n v="2"/>
    <n v="3589"/>
    <n v="35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688"/>
    <n v="10688"/>
    <n v="2"/>
    <n v="2"/>
    <n v="37408"/>
    <n v="3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232"/>
    <n v="15232"/>
    <n v="4"/>
    <n v="2"/>
    <n v="55216"/>
    <n v="5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42"/>
    <n v="1242"/>
    <n v="3"/>
    <n v="0"/>
    <n v="52164"/>
    <n v="5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44"/>
    <n v="1944"/>
    <n v="3"/>
    <n v="0"/>
    <n v="93312"/>
    <n v="9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368"/>
    <n v="70368"/>
    <n v="4"/>
    <n v="2"/>
    <n v="26388"/>
    <n v="26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672"/>
    <n v="12672"/>
    <n v="9"/>
    <n v="2"/>
    <n v="14256"/>
    <n v="1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95"/>
    <n v="8995"/>
    <n v="5"/>
    <n v="0"/>
    <n v="43176"/>
    <n v="43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58"/>
    <n v="658"/>
    <n v="2"/>
    <n v="0"/>
    <n v="30268"/>
    <n v="3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99"/>
    <n v="9499"/>
    <n v="1"/>
    <n v="0"/>
    <n v="28497"/>
    <n v="28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12"/>
    <n v="3512"/>
    <n v="2"/>
    <n v="2"/>
    <n v="1317"/>
    <n v="13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92"/>
    <n v="2592"/>
    <n v="4"/>
    <n v="0"/>
    <n v="124416"/>
    <n v="12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96"/>
    <n v="796"/>
    <n v="2"/>
    <n v="0"/>
    <n v="37412"/>
    <n v="3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97"/>
    <n v="56697"/>
    <n v="3"/>
    <n v="0"/>
    <n v="1530819"/>
    <n v="153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84"/>
    <n v="984"/>
    <n v="3"/>
    <n v="0"/>
    <n v="28536"/>
    <n v="2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488"/>
    <n v="25488"/>
    <n v="2"/>
    <n v="2"/>
    <n v="4779"/>
    <n v="4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56"/>
    <n v="756"/>
    <n v="6"/>
    <n v="0"/>
    <n v="3024"/>
    <n v="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84"/>
    <n v="6084"/>
    <n v="3"/>
    <n v="0"/>
    <n v="194688"/>
    <n v="19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04"/>
    <n v="45004"/>
    <n v="2"/>
    <n v="0"/>
    <n v="585052"/>
    <n v="58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6"/>
    <n v="346"/>
    <n v="2"/>
    <n v="0"/>
    <n v="16608"/>
    <n v="16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97"/>
    <n v="46797"/>
    <n v="3"/>
    <n v="0"/>
    <n v="140391"/>
    <n v="140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02"/>
    <n v="3302"/>
    <n v="2"/>
    <n v="0"/>
    <n v="158496"/>
    <n v="15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088"/>
    <n v="17088"/>
    <n v="2"/>
    <n v="2"/>
    <n v="1068"/>
    <n v="1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008"/>
    <n v="3008"/>
    <n v="2"/>
    <n v="2"/>
    <n v="3384"/>
    <n v="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24"/>
    <n v="26824"/>
    <n v="7"/>
    <n v="2"/>
    <n v="93884"/>
    <n v="93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16"/>
    <n v="43116"/>
    <n v="5"/>
    <n v="2"/>
    <n v="10779"/>
    <n v="107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6"/>
    <n v="436"/>
    <n v="4"/>
    <n v="0"/>
    <n v="12208"/>
    <n v="12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95"/>
    <n v="15495"/>
    <n v="3"/>
    <n v="0"/>
    <n v="3099"/>
    <n v="30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552"/>
    <n v="15552"/>
    <n v="3"/>
    <n v="2"/>
    <n v="54432"/>
    <n v="5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208"/>
    <n v="42208"/>
    <n v="2"/>
    <n v="2"/>
    <n v="137176"/>
    <n v="13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368"/>
    <n v="10368"/>
    <n v="2"/>
    <n v="2"/>
    <n v="36288"/>
    <n v="3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224"/>
    <n v="2224"/>
    <n v="1"/>
    <n v="2"/>
    <n v="556"/>
    <n v="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52"/>
    <n v="7452"/>
    <n v="9"/>
    <n v="0"/>
    <n v="350244"/>
    <n v="35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52"/>
    <n v="1752"/>
    <n v="3"/>
    <n v="0"/>
    <n v="5256"/>
    <n v="5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9"/>
    <n v="17799"/>
    <n v="5"/>
    <n v="0"/>
    <n v="373779"/>
    <n v="373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9"/>
    <n v="2199"/>
    <n v="5"/>
    <n v="0"/>
    <n v="59373"/>
    <n v="59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152"/>
    <n v="7152"/>
    <n v="3"/>
    <n v="2"/>
    <n v="7152"/>
    <n v="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72"/>
    <n v="2672"/>
    <n v="5"/>
    <n v="2"/>
    <n v="9352"/>
    <n v="9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728"/>
    <n v="1039728"/>
    <n v="2"/>
    <n v="2"/>
    <n v="909762"/>
    <n v="90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96"/>
    <n v="4596"/>
    <n v="2"/>
    <n v="0"/>
    <n v="13788"/>
    <n v="13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588"/>
    <n v="456588"/>
    <n v="2"/>
    <n v="7"/>
    <n v="-304392"/>
    <n v="-304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985"/>
    <n v="4499985"/>
    <n v="5"/>
    <n v="7"/>
    <n v="-6599978"/>
    <n v="-6599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976"/>
    <n v="59976"/>
    <n v="3"/>
    <n v="2"/>
    <n v="119952"/>
    <n v="11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12"/>
    <n v="612"/>
    <n v="3"/>
    <n v="0"/>
    <n v="28764"/>
    <n v="2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98"/>
    <n v="1098"/>
    <n v="1"/>
    <n v="0"/>
    <n v="29646"/>
    <n v="2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86"/>
    <n v="786"/>
    <n v="3"/>
    <n v="0"/>
    <n v="36156"/>
    <n v="3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45"/>
    <n v="5145"/>
    <n v="3"/>
    <n v="0"/>
    <n v="138915"/>
    <n v="13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056"/>
    <n v="37056"/>
    <n v="3"/>
    <n v="2"/>
    <n v="13896"/>
    <n v="13896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92"/>
    <n v="20392"/>
    <n v="4"/>
    <n v="0"/>
    <n v="550584"/>
    <n v="550584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56"/>
    <n v="2956"/>
    <n v="4"/>
    <n v="0"/>
    <n v="79812"/>
    <n v="7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568"/>
    <n v="8568"/>
    <n v="3"/>
    <n v="8"/>
    <n v="-145656"/>
    <n v="-14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248"/>
    <n v="45248"/>
    <n v="2"/>
    <n v="2"/>
    <n v="39592"/>
    <n v="3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3"/>
    <n v="8763"/>
    <n v="10"/>
    <n v="4"/>
    <n v="-2921"/>
    <n v="-292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376"/>
    <n v="185376"/>
    <n v="2"/>
    <n v="2"/>
    <n v="-34758"/>
    <n v="-34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06"/>
    <n v="2506"/>
    <n v="2"/>
    <n v="0"/>
    <n v="117782"/>
    <n v="11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89"/>
    <n v="289"/>
    <n v="1"/>
    <n v="8"/>
    <n v="-47685"/>
    <n v="-4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896"/>
    <n v="7896"/>
    <n v="3"/>
    <n v="2"/>
    <n v="24675"/>
    <n v="2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608"/>
    <n v="22608"/>
    <n v="3"/>
    <n v="6"/>
    <n v="-101736"/>
    <n v="-10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528"/>
    <n v="30528"/>
    <n v="8"/>
    <n v="2"/>
    <n v="954"/>
    <n v="9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842"/>
    <n v="4842"/>
    <n v="3"/>
    <n v="7"/>
    <n v="-33894"/>
    <n v="-3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8"/>
    <n v="18"/>
    <n v="5"/>
    <n v="8"/>
    <n v="-288"/>
    <n v="-2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984"/>
    <n v="39984"/>
    <n v="2"/>
    <n v="2"/>
    <n v="-14994"/>
    <n v="-1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4"/>
    <n v="324"/>
    <n v="5"/>
    <n v="0"/>
    <n v="15876"/>
    <n v="15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88"/>
    <n v="9788"/>
    <n v="2"/>
    <n v="0"/>
    <n v="4894"/>
    <n v="48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168"/>
    <n v="307168"/>
    <n v="4"/>
    <n v="2"/>
    <n v="307168"/>
    <n v="30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9"/>
    <n v="269"/>
    <n v="5"/>
    <n v="0"/>
    <n v="13181"/>
    <n v="13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01"/>
    <n v="4701"/>
    <n v="3"/>
    <n v="0"/>
    <n v="220947"/>
    <n v="22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99"/>
    <n v="46999"/>
    <n v="1"/>
    <n v="0"/>
    <n v="1362971"/>
    <n v="136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846"/>
    <n v="207846"/>
    <n v="3"/>
    <n v="1"/>
    <n v="23094"/>
    <n v="2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744"/>
    <n v="324744"/>
    <n v="3"/>
    <n v="2"/>
    <n v="-771267"/>
    <n v="-77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48"/>
    <n v="4048"/>
    <n v="2"/>
    <n v="0"/>
    <n v="145728"/>
    <n v="14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12"/>
    <n v="4"/>
    <n v="2"/>
    <n v="42"/>
    <n v="4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064"/>
    <n v="720064"/>
    <n v="4"/>
    <n v="2"/>
    <n v="-630056"/>
    <n v="-63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424"/>
    <n v="25424"/>
    <n v="1"/>
    <n v="2"/>
    <n v="-4767"/>
    <n v="-4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816"/>
    <n v="2816"/>
    <n v="2"/>
    <n v="2"/>
    <n v="3168"/>
    <n v="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204"/>
    <n v="3204"/>
    <n v="2"/>
    <n v="7"/>
    <n v="-25632"/>
    <n v="-2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828"/>
    <n v="30828"/>
    <n v="7"/>
    <n v="7"/>
    <n v="-246624"/>
    <n v="-24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616"/>
    <n v="47616"/>
    <n v="3"/>
    <n v="2"/>
    <n v="5952"/>
    <n v="5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784"/>
    <n v="108784"/>
    <n v="2"/>
    <n v="2"/>
    <n v="108784"/>
    <n v="10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77"/>
    <n v="477"/>
    <n v="1"/>
    <n v="0"/>
    <n v="21465"/>
    <n v="2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98"/>
    <n v="798"/>
    <n v="3"/>
    <n v="0"/>
    <n v="20748"/>
    <n v="2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431"/>
    <n v="550431"/>
    <n v="3"/>
    <n v="3"/>
    <n v="-471798"/>
    <n v="-47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56"/>
    <n v="1056"/>
    <n v="6"/>
    <n v="0"/>
    <n v="46464"/>
    <n v="4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666"/>
    <n v="1497666"/>
    <n v="2"/>
    <n v="15"/>
    <n v="1409568"/>
    <n v="140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52"/>
    <n v="1752"/>
    <n v="2"/>
    <n v="2"/>
    <n v="-3504"/>
    <n v="-3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22"/>
    <n v="11322"/>
    <n v="3"/>
    <n v="0"/>
    <n v="294372"/>
    <n v="29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88"/>
    <n v="3588"/>
    <n v="6"/>
    <n v="0"/>
    <n v="175812"/>
    <n v="17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976"/>
    <n v="4535976"/>
    <n v="3"/>
    <n v="2"/>
    <n v="16442913"/>
    <n v="1644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84"/>
    <n v="1184"/>
    <n v="8"/>
    <n v="0"/>
    <n v="56832"/>
    <n v="5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74"/>
    <n v="59274"/>
    <n v="6"/>
    <n v="0"/>
    <n v="1600398"/>
    <n v="160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672"/>
    <n v="111672"/>
    <n v="9"/>
    <n v="2"/>
    <n v="69795"/>
    <n v="6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64"/>
    <n v="864"/>
    <n v="3"/>
    <n v="0"/>
    <n v="25056"/>
    <n v="2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97"/>
    <n v="14997"/>
    <n v="3"/>
    <n v="0"/>
    <n v="524895"/>
    <n v="52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88"/>
    <n v="23288"/>
    <n v="5"/>
    <n v="2"/>
    <n v="17466"/>
    <n v="17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882"/>
    <n v="90882"/>
    <n v="1"/>
    <n v="1"/>
    <n v="15147"/>
    <n v="15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768"/>
    <n v="508768"/>
    <n v="4"/>
    <n v="2"/>
    <n v="381576"/>
    <n v="38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912"/>
    <n v="9912"/>
    <n v="3"/>
    <n v="2"/>
    <n v="32214"/>
    <n v="3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936"/>
    <n v="63936"/>
    <n v="3"/>
    <n v="2"/>
    <n v="63936"/>
    <n v="6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52"/>
    <n v="5952"/>
    <n v="3"/>
    <n v="0"/>
    <n v="154752"/>
    <n v="15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976"/>
    <n v="311976"/>
    <n v="3"/>
    <n v="2"/>
    <n v="38997"/>
    <n v="38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352"/>
    <n v="50352"/>
    <n v="3"/>
    <n v="2"/>
    <n v="176232"/>
    <n v="17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136"/>
    <n v="19136"/>
    <n v="2"/>
    <n v="2"/>
    <n v="19136"/>
    <n v="1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12"/>
    <n v="1312"/>
    <n v="5"/>
    <n v="2"/>
    <n v="2132"/>
    <n v="2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568"/>
    <n v="241568"/>
    <n v="2"/>
    <n v="2"/>
    <n v="-15098"/>
    <n v="-15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92"/>
    <n v="47992"/>
    <n v="2"/>
    <n v="2"/>
    <n v="41993"/>
    <n v="41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136"/>
    <n v="307136"/>
    <n v="4"/>
    <n v="2"/>
    <n v="-115176"/>
    <n v="-11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6"/>
    <n v="126"/>
    <n v="2"/>
    <n v="0"/>
    <n v="5796"/>
    <n v="5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98"/>
    <n v="15998"/>
    <n v="2"/>
    <n v="0"/>
    <n v="575928"/>
    <n v="57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12"/>
    <n v="612"/>
    <n v="3"/>
    <n v="0"/>
    <n v="28764"/>
    <n v="2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72"/>
    <n v="118472"/>
    <n v="4"/>
    <n v="0"/>
    <n v="1066248"/>
    <n v="106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96"/>
    <n v="4596"/>
    <n v="2"/>
    <n v="0"/>
    <n v="13788"/>
    <n v="13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05"/>
    <n v="5805"/>
    <n v="3"/>
    <n v="0"/>
    <n v="26703"/>
    <n v="26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28"/>
    <n v="7128"/>
    <n v="11"/>
    <n v="0"/>
    <n v="342144"/>
    <n v="34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404"/>
    <n v="124404"/>
    <n v="4"/>
    <n v="3"/>
    <n v="-213264"/>
    <n v="-21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9"/>
    <n v="1549"/>
    <n v="5"/>
    <n v="0"/>
    <n v="69705"/>
    <n v="69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88"/>
    <n v="187188"/>
    <n v="12"/>
    <n v="0"/>
    <n v="561564"/>
    <n v="561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192"/>
    <n v="16192"/>
    <n v="2"/>
    <n v="6"/>
    <n v="-68816"/>
    <n v="-6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936"/>
    <n v="18936"/>
    <n v="3"/>
    <n v="2"/>
    <n v="-37872"/>
    <n v="-3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672"/>
    <n v="12672"/>
    <n v="3"/>
    <n v="2"/>
    <n v="-3168"/>
    <n v="-3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04"/>
    <n v="504"/>
    <n v="2"/>
    <n v="2"/>
    <n v="1764"/>
    <n v="1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448"/>
    <n v="8448"/>
    <n v="2"/>
    <n v="2"/>
    <n v="29568"/>
    <n v="2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388"/>
    <n v="20388"/>
    <n v="2"/>
    <n v="8"/>
    <n v="-530088"/>
    <n v="-53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96"/>
    <n v="996"/>
    <n v="2"/>
    <n v="0"/>
    <n v="48804"/>
    <n v="4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64"/>
    <n v="32064"/>
    <n v="4"/>
    <n v="0"/>
    <n v="897792"/>
    <n v="89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52"/>
    <n v="4"/>
    <n v="0"/>
    <n v="234"/>
    <n v="23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584"/>
    <n v="25584"/>
    <n v="2"/>
    <n v="2"/>
    <n v="89544"/>
    <n v="8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464"/>
    <n v="5"/>
    <n v="0"/>
    <n v="13456"/>
    <n v="134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95"/>
    <n v="23595"/>
    <n v="3"/>
    <n v="0"/>
    <n v="778635"/>
    <n v="77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96"/>
    <n v="3996"/>
    <n v="4"/>
    <n v="0"/>
    <n v="17982"/>
    <n v="17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528"/>
    <n v="18528"/>
    <n v="4"/>
    <n v="7"/>
    <n v="-12352"/>
    <n v="-12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9"/>
    <n v="179"/>
    <n v="2"/>
    <n v="0"/>
    <n v="3401"/>
    <n v="3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96"/>
    <n v="8196"/>
    <n v="2"/>
    <n v="0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736"/>
    <n v="272736"/>
    <n v="3"/>
    <n v="2"/>
    <n v="-647748"/>
    <n v="-64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496"/>
    <n v="18496"/>
    <n v="4"/>
    <n v="2"/>
    <n v="67048"/>
    <n v="6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92"/>
    <n v="44192"/>
    <n v="2"/>
    <n v="2"/>
    <n v="49716"/>
    <n v="49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764"/>
    <n v="127764"/>
    <n v="6"/>
    <n v="7"/>
    <n v="-191646"/>
    <n v="-191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44"/>
    <n v="16644"/>
    <n v="3"/>
    <n v="0"/>
    <n v="798912"/>
    <n v="79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38"/>
    <n v="1338"/>
    <n v="2"/>
    <n v="0"/>
    <n v="61548"/>
    <n v="6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4"/>
    <n v="2"/>
    <n v="2"/>
    <n v="-27"/>
    <n v="-2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448"/>
    <n v="24448"/>
    <n v="4"/>
    <n v="2"/>
    <n v="88624"/>
    <n v="8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16"/>
    <n v="616"/>
    <n v="2"/>
    <n v="0"/>
    <n v="29568"/>
    <n v="2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136"/>
    <n v="915136"/>
    <n v="4"/>
    <n v="2"/>
    <n v="1029528"/>
    <n v="102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56"/>
    <n v="856"/>
    <n v="2"/>
    <n v="0"/>
    <n v="3852"/>
    <n v="3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82"/>
    <n v="9782"/>
    <n v="2"/>
    <n v="0"/>
    <n v="459754"/>
    <n v="45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104"/>
    <n v="31104"/>
    <n v="6"/>
    <n v="2"/>
    <n v="112752"/>
    <n v="11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176"/>
    <n v="11176"/>
    <n v="1"/>
    <n v="2"/>
    <n v="8382"/>
    <n v="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04"/>
    <n v="504"/>
    <n v="2"/>
    <n v="2"/>
    <n v="1764"/>
    <n v="1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176"/>
    <n v="242176"/>
    <n v="4"/>
    <n v="6"/>
    <n v="-30272"/>
    <n v="-302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176"/>
    <n v="337176"/>
    <n v="2"/>
    <n v="4"/>
    <n v="-1180116"/>
    <n v="-118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344"/>
    <n v="13344"/>
    <n v="6"/>
    <n v="2"/>
    <n v="10008"/>
    <n v="1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752"/>
    <n v="76752"/>
    <n v="6"/>
    <n v="2"/>
    <n v="105534"/>
    <n v="10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336"/>
    <n v="102336"/>
    <n v="8"/>
    <n v="2"/>
    <n v="140712"/>
    <n v="14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32"/>
    <n v="1032"/>
    <n v="2"/>
    <n v="2"/>
    <n v="3741"/>
    <n v="3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32"/>
    <n v="4732"/>
    <n v="7"/>
    <n v="2"/>
    <n v="5915"/>
    <n v="5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376"/>
    <n v="23376"/>
    <n v="3"/>
    <n v="2"/>
    <n v="70128"/>
    <n v="7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72"/>
    <n v="1672"/>
    <n v="5"/>
    <n v="2"/>
    <n v="3344"/>
    <n v="3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192"/>
    <n v="16192"/>
    <n v="1"/>
    <n v="2"/>
    <n v="46552"/>
    <n v="4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4"/>
    <n v="324"/>
    <n v="5"/>
    <n v="0"/>
    <n v="15552"/>
    <n v="15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89"/>
    <n v="1989"/>
    <n v="9"/>
    <n v="0"/>
    <n v="53703"/>
    <n v="5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98"/>
    <n v="39998"/>
    <n v="2"/>
    <n v="0"/>
    <n v="1719914"/>
    <n v="171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85"/>
    <n v="34385"/>
    <n v="5"/>
    <n v="0"/>
    <n v="13754"/>
    <n v="137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32"/>
    <n v="10632"/>
    <n v="3"/>
    <n v="0"/>
    <n v="499704"/>
    <n v="49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92"/>
    <n v="1392"/>
    <n v="3"/>
    <n v="2"/>
    <n v="435"/>
    <n v="4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4"/>
    <n v="824"/>
    <n v="5"/>
    <n v="0"/>
    <n v="40376"/>
    <n v="40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24"/>
    <n v="624"/>
    <n v="2"/>
    <n v="0"/>
    <n v="30576"/>
    <n v="3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84"/>
    <n v="44784"/>
    <n v="8"/>
    <n v="0"/>
    <n v="2194416"/>
    <n v="219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048"/>
    <n v="272048"/>
    <n v="7"/>
    <n v="2"/>
    <n v="306054"/>
    <n v="30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582"/>
    <n v="1614582"/>
    <n v="6"/>
    <n v="7"/>
    <n v="-12378462"/>
    <n v="-1237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32"/>
    <n v="2432"/>
    <n v="5"/>
    <n v="2"/>
    <n v="912"/>
    <n v="9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584"/>
    <n v="1584"/>
    <n v="2"/>
    <n v="2"/>
    <n v="4752"/>
    <n v="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984"/>
    <n v="31984"/>
    <n v="1"/>
    <n v="2"/>
    <n v="0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76"/>
    <n v="1476"/>
    <n v="5"/>
    <n v="2"/>
    <n v="4797"/>
    <n v="4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648"/>
    <n v="423648"/>
    <n v="2"/>
    <n v="2"/>
    <n v="476604"/>
    <n v="47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64"/>
    <n v="7664"/>
    <n v="2"/>
    <n v="2"/>
    <n v="26824"/>
    <n v="26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464"/>
    <n v="4464"/>
    <n v="1"/>
    <n v="2"/>
    <n v="1674"/>
    <n v="1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96"/>
    <n v="396"/>
    <n v="10"/>
    <n v="8"/>
    <n v="-693"/>
    <n v="-6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64"/>
    <n v="71564"/>
    <n v="2"/>
    <n v="0"/>
    <n v="17891"/>
    <n v="178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704"/>
    <n v="268704"/>
    <n v="3"/>
    <n v="2"/>
    <n v="67176"/>
    <n v="6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92"/>
    <n v="2192"/>
    <n v="8"/>
    <n v="0"/>
    <n v="59184"/>
    <n v="5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72"/>
    <n v="4872"/>
    <n v="3"/>
    <n v="0"/>
    <n v="7308"/>
    <n v="7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666"/>
    <n v="205666"/>
    <n v="2"/>
    <n v="15"/>
    <n v="-12098"/>
    <n v="-12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344"/>
    <n v="30344"/>
    <n v="2"/>
    <n v="6"/>
    <n v="-318612"/>
    <n v="-31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696"/>
    <n v="25696"/>
    <n v="2"/>
    <n v="2"/>
    <n v="19272"/>
    <n v="1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5"/>
    <n v="34045"/>
    <n v="5"/>
    <n v="0"/>
    <n v="1668205"/>
    <n v="1668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34"/>
    <n v="10134"/>
    <n v="3"/>
    <n v="0"/>
    <n v="81072"/>
    <n v="8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372"/>
    <n v="344372"/>
    <n v="4"/>
    <n v="3"/>
    <n v="-934724"/>
    <n v="-93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384"/>
    <n v="30384"/>
    <n v="1"/>
    <n v="2"/>
    <n v="3798"/>
    <n v="3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848"/>
    <n v="22848"/>
    <n v="2"/>
    <n v="2"/>
    <n v="74256"/>
    <n v="7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62"/>
    <n v="3862"/>
    <n v="2"/>
    <n v="0"/>
    <n v="108136"/>
    <n v="10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98"/>
    <n v="5998"/>
    <n v="2"/>
    <n v="0"/>
    <n v="107964"/>
    <n v="10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3"/>
    <n v="1743"/>
    <n v="3"/>
    <n v="0"/>
    <n v="81921"/>
    <n v="81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96"/>
    <n v="38396"/>
    <n v="5"/>
    <n v="2"/>
    <n v="38396"/>
    <n v="38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57"/>
    <n v="1557"/>
    <n v="3"/>
    <n v="7"/>
    <n v="-11418"/>
    <n v="-11418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32"/>
    <n v="2232"/>
    <n v="4"/>
    <n v="0"/>
    <n v="107136"/>
    <n v="10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6"/>
    <n v="1036"/>
    <n v="7"/>
    <n v="0"/>
    <n v="518"/>
    <n v="51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97"/>
    <n v="297"/>
    <n v="3"/>
    <n v="0"/>
    <n v="13365"/>
    <n v="1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99"/>
    <n v="56999"/>
    <n v="1"/>
    <n v="0"/>
    <n v="170997"/>
    <n v="170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97"/>
    <n v="5097"/>
    <n v="3"/>
    <n v="0"/>
    <n v="91746"/>
    <n v="9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116"/>
    <n v="298116"/>
    <n v="6"/>
    <n v="3"/>
    <n v="-42588"/>
    <n v="-4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52"/>
    <n v="5952"/>
    <n v="3"/>
    <n v="0"/>
    <n v="17856"/>
    <n v="17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28"/>
    <n v="23028"/>
    <n v="3"/>
    <n v="2"/>
    <n v="23028"/>
    <n v="23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52"/>
    <n v="10552"/>
    <n v="5"/>
    <n v="2"/>
    <n v="34294"/>
    <n v="34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36"/>
    <n v="2336"/>
    <n v="2"/>
    <n v="0"/>
    <n v="1168"/>
    <n v="11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976"/>
    <n v="71976"/>
    <n v="3"/>
    <n v="2"/>
    <n v="8997"/>
    <n v="8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56"/>
    <n v="856"/>
    <n v="2"/>
    <n v="0"/>
    <n v="3852"/>
    <n v="3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92"/>
    <n v="1392"/>
    <n v="3"/>
    <n v="2"/>
    <n v="4872"/>
    <n v="4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29"/>
    <n v="251829"/>
    <n v="9"/>
    <n v="0"/>
    <n v="6547554"/>
    <n v="654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57"/>
    <n v="54057"/>
    <n v="3"/>
    <n v="0"/>
    <n v="1405482"/>
    <n v="140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056"/>
    <n v="221056"/>
    <n v="8"/>
    <n v="2"/>
    <n v="773696"/>
    <n v="77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424"/>
    <n v="81424"/>
    <n v="2"/>
    <n v="2"/>
    <n v="-91602"/>
    <n v="-9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8"/>
    <n v="1348"/>
    <n v="10"/>
    <n v="0"/>
    <n v="35048"/>
    <n v="35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582"/>
    <n v="39582"/>
    <n v="9"/>
    <n v="8"/>
    <n v="-59373"/>
    <n v="-59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688"/>
    <n v="44688"/>
    <n v="7"/>
    <n v="2"/>
    <n v="50274"/>
    <n v="5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744"/>
    <n v="31744"/>
    <n v="2"/>
    <n v="2"/>
    <n v="23808"/>
    <n v="2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98"/>
    <n v="4098"/>
    <n v="5"/>
    <n v="8"/>
    <n v="-65568"/>
    <n v="-65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168"/>
    <n v="3168"/>
    <n v="3"/>
    <n v="8"/>
    <n v="-50688"/>
    <n v="-5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84"/>
    <n v="1884"/>
    <n v="5"/>
    <n v="2"/>
    <n v="-35325"/>
    <n v="-3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25"/>
    <n v="36225"/>
    <n v="6"/>
    <n v="3"/>
    <n v="0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552"/>
    <n v="63552"/>
    <n v="6"/>
    <n v="6"/>
    <n v="-349536"/>
    <n v="-34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552"/>
    <n v="129552"/>
    <n v="3"/>
    <n v="2"/>
    <n v="-226716"/>
    <n v="-22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984"/>
    <n v="5984"/>
    <n v="2"/>
    <n v="2"/>
    <n v="2244"/>
    <n v="2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76"/>
    <n v="86176"/>
    <n v="4"/>
    <n v="0"/>
    <n v="2499104"/>
    <n v="249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96"/>
    <n v="6696"/>
    <n v="4"/>
    <n v="0"/>
    <n v="26784"/>
    <n v="2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24"/>
    <n v="624"/>
    <n v="2"/>
    <n v="0"/>
    <n v="30576"/>
    <n v="3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168"/>
    <n v="435168"/>
    <n v="4"/>
    <n v="2"/>
    <n v="-598356"/>
    <n v="-59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9"/>
    <n v="149"/>
    <n v="5"/>
    <n v="0"/>
    <n v="6854"/>
    <n v="6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8"/>
    <n v="158"/>
    <n v="4"/>
    <n v="0"/>
    <n v="4108"/>
    <n v="4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9"/>
    <n v="729"/>
    <n v="5"/>
    <n v="0"/>
    <n v="26973"/>
    <n v="26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352"/>
    <n v="206352"/>
    <n v="3"/>
    <n v="2"/>
    <n v="51588"/>
    <n v="5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992"/>
    <n v="7992"/>
    <n v="1"/>
    <n v="2"/>
    <n v="26973"/>
    <n v="2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36"/>
    <n v="8136"/>
    <n v="5"/>
    <n v="2"/>
    <n v="-19323"/>
    <n v="-19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232"/>
    <n v="20232"/>
    <n v="8"/>
    <n v="7"/>
    <n v="-161856"/>
    <n v="-16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056"/>
    <n v="389056"/>
    <n v="4"/>
    <n v="2"/>
    <n v="48632"/>
    <n v="48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736"/>
    <n v="20736"/>
    <n v="4"/>
    <n v="2"/>
    <n v="72576"/>
    <n v="7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472"/>
    <n v="41472"/>
    <n v="8"/>
    <n v="2"/>
    <n v="145152"/>
    <n v="14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36"/>
    <n v="3336"/>
    <n v="4"/>
    <n v="0"/>
    <n v="1668"/>
    <n v="16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882"/>
    <n v="90882"/>
    <n v="3"/>
    <n v="7"/>
    <n v="-1908522"/>
    <n v="-190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992"/>
    <n v="15992"/>
    <n v="1"/>
    <n v="2"/>
    <n v="-29985"/>
    <n v="-2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784"/>
    <n v="120784"/>
    <n v="1"/>
    <n v="2"/>
    <n v="135882"/>
    <n v="13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792"/>
    <n v="519792"/>
    <n v="4"/>
    <n v="4"/>
    <n v="-1126216"/>
    <n v="-112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176"/>
    <n v="31176"/>
    <n v="3"/>
    <n v="2"/>
    <n v="-54558"/>
    <n v="-5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368"/>
    <n v="10368"/>
    <n v="2"/>
    <n v="2"/>
    <n v="36288"/>
    <n v="3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724"/>
    <n v="2724"/>
    <n v="2"/>
    <n v="7"/>
    <n v="-19068"/>
    <n v="-1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352"/>
    <n v="254352"/>
    <n v="3"/>
    <n v="2"/>
    <n v="0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762"/>
    <n v="3762"/>
    <n v="3"/>
    <n v="7"/>
    <n v="-27588"/>
    <n v="-2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272"/>
    <n v="10272"/>
    <n v="3"/>
    <n v="2"/>
    <n v="321"/>
    <n v="3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97"/>
    <n v="65997"/>
    <n v="3"/>
    <n v="0"/>
    <n v="197991"/>
    <n v="197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73"/>
    <n v="11373"/>
    <n v="3"/>
    <n v="0"/>
    <n v="329817"/>
    <n v="32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104"/>
    <n v="5104"/>
    <n v="1"/>
    <n v="2"/>
    <n v="16588"/>
    <n v="1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448"/>
    <n v="16448"/>
    <n v="2"/>
    <n v="2"/>
    <n v="55512"/>
    <n v="5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92"/>
    <n v="8192"/>
    <n v="4"/>
    <n v="0"/>
    <n v="221184"/>
    <n v="22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9"/>
    <n v="2549"/>
    <n v="5"/>
    <n v="0"/>
    <n v="7647"/>
    <n v="76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12"/>
    <n v="1512"/>
    <n v="5"/>
    <n v="2"/>
    <n v="4914"/>
    <n v="4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872"/>
    <n v="7872"/>
    <n v="3"/>
    <n v="2"/>
    <n v="8856"/>
    <n v="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32"/>
    <n v="832"/>
    <n v="5"/>
    <n v="2"/>
    <n v="2808"/>
    <n v="2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95"/>
    <n v="8995"/>
    <n v="5"/>
    <n v="0"/>
    <n v="43176"/>
    <n v="43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2"/>
    <n v="252"/>
    <n v="4"/>
    <n v="0"/>
    <n v="11592"/>
    <n v="11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59"/>
    <n v="3759"/>
    <n v="3"/>
    <n v="0"/>
    <n v="176673"/>
    <n v="17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97"/>
    <n v="1497"/>
    <n v="1"/>
    <n v="0"/>
    <n v="41916"/>
    <n v="4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98"/>
    <n v="198"/>
    <n v="2"/>
    <n v="0"/>
    <n v="891"/>
    <n v="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936"/>
    <n v="39936"/>
    <n v="4"/>
    <n v="7"/>
    <n v="-26624"/>
    <n v="-26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464"/>
    <n v="18464"/>
    <n v="2"/>
    <n v="2"/>
    <n v="2308"/>
    <n v="2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896"/>
    <n v="4896"/>
    <n v="3"/>
    <n v="7"/>
    <n v="-34272"/>
    <n v="-3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764"/>
    <n v="145764"/>
    <n v="6"/>
    <n v="7"/>
    <n v="-2477988"/>
    <n v="-247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612"/>
    <n v="9612"/>
    <n v="6"/>
    <n v="7"/>
    <n v="-73692"/>
    <n v="-7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75"/>
    <n v="19975"/>
    <n v="5"/>
    <n v="0"/>
    <n v="8789"/>
    <n v="87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184"/>
    <n v="1673184"/>
    <n v="12"/>
    <n v="2"/>
    <n v="209148"/>
    <n v="20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18"/>
    <n v="1218"/>
    <n v="7"/>
    <n v="0"/>
    <n v="38976"/>
    <n v="3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68"/>
    <n v="5768"/>
    <n v="4"/>
    <n v="0"/>
    <n v="190344"/>
    <n v="19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96"/>
    <n v="26396"/>
    <n v="4"/>
    <n v="0"/>
    <n v="765484"/>
    <n v="76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94"/>
    <n v="29994"/>
    <n v="6"/>
    <n v="0"/>
    <n v="1289742"/>
    <n v="128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76"/>
    <n v="2576"/>
    <n v="7"/>
    <n v="0"/>
    <n v="5152"/>
    <n v="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9"/>
    <n v="2719"/>
    <n v="2"/>
    <n v="0"/>
    <n v="78851"/>
    <n v="78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84"/>
    <n v="4584"/>
    <n v="3"/>
    <n v="0"/>
    <n v="155856"/>
    <n v="15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82"/>
    <n v="982"/>
    <n v="2"/>
    <n v="0"/>
    <n v="32406"/>
    <n v="3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36"/>
    <n v="9336"/>
    <n v="12"/>
    <n v="0"/>
    <n v="9336"/>
    <n v="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24"/>
    <n v="54124"/>
    <n v="4"/>
    <n v="0"/>
    <n v="54124"/>
    <n v="5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32"/>
    <n v="10632"/>
    <n v="3"/>
    <n v="0"/>
    <n v="499704"/>
    <n v="49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9"/>
    <n v="13239"/>
    <n v="5"/>
    <n v="0"/>
    <n v="383931"/>
    <n v="383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624"/>
    <n v="126624"/>
    <n v="6"/>
    <n v="2"/>
    <n v="411528"/>
    <n v="41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944"/>
    <n v="125944"/>
    <n v="7"/>
    <n v="2"/>
    <n v="15743"/>
    <n v="15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92"/>
    <n v="66392"/>
    <n v="5"/>
    <n v="2"/>
    <n v="207475"/>
    <n v="207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120"/>
    <n v="8"/>
    <n v="0"/>
    <n v="132"/>
    <n v="13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29"/>
    <n v="329"/>
    <n v="1"/>
    <n v="0"/>
    <n v="14805"/>
    <n v="1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84"/>
    <n v="1884"/>
    <n v="3"/>
    <n v="0"/>
    <n v="60288"/>
    <n v="6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672"/>
    <n v="60672"/>
    <n v="6"/>
    <n v="2"/>
    <n v="128928"/>
    <n v="12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816"/>
    <n v="30816"/>
    <n v="9"/>
    <n v="2"/>
    <n v="26964"/>
    <n v="26964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792"/>
    <n v="52792"/>
    <n v="1"/>
    <n v="2"/>
    <n v="46193"/>
    <n v="4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9"/>
    <n v="839"/>
    <n v="10"/>
    <n v="0"/>
    <n v="20975"/>
    <n v="20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76"/>
    <n v="1176"/>
    <n v="2"/>
    <n v="0"/>
    <n v="57624"/>
    <n v="5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992"/>
    <n v="4992"/>
    <n v="3"/>
    <n v="8"/>
    <n v="-129792"/>
    <n v="-12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92"/>
    <n v="8792"/>
    <n v="5"/>
    <n v="2"/>
    <n v="29673"/>
    <n v="29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93"/>
    <n v="65793"/>
    <n v="5"/>
    <n v="3"/>
    <n v="-9399"/>
    <n v="-93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044"/>
    <n v="1044"/>
    <n v="1"/>
    <n v="8"/>
    <n v="-1827"/>
    <n v="-1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68"/>
    <n v="21068"/>
    <n v="2"/>
    <n v="0"/>
    <n v="505632"/>
    <n v="50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8"/>
    <n v="788"/>
    <n v="1"/>
    <n v="0"/>
    <n v="1576"/>
    <n v="1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99"/>
    <n v="1999"/>
    <n v="1"/>
    <n v="0"/>
    <n v="67966"/>
    <n v="6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68"/>
    <n v="77268"/>
    <n v="4"/>
    <n v="0"/>
    <n v="1081752"/>
    <n v="108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08"/>
    <n v="10608"/>
    <n v="6"/>
    <n v="2"/>
    <n v="-9282"/>
    <n v="-9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076"/>
    <n v="23076"/>
    <n v="3"/>
    <n v="6"/>
    <n v="-109611"/>
    <n v="-10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92"/>
    <n v="2592"/>
    <n v="5"/>
    <n v="2"/>
    <n v="9072"/>
    <n v="9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952"/>
    <n v="47952"/>
    <n v="3"/>
    <n v="2"/>
    <n v="161838"/>
    <n v="16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984"/>
    <n v="984"/>
    <n v="2"/>
    <n v="8"/>
    <n v="-1476"/>
    <n v="-1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384"/>
    <n v="75384"/>
    <n v="9"/>
    <n v="6"/>
    <n v="-207306"/>
    <n v="-20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608"/>
    <n v="4608"/>
    <n v="2"/>
    <n v="2"/>
    <n v="16704"/>
    <n v="1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68"/>
    <n v="3768"/>
    <n v="6"/>
    <n v="0"/>
    <n v="16956"/>
    <n v="16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91"/>
    <n v="4191"/>
    <n v="3"/>
    <n v="0"/>
    <n v="108966"/>
    <n v="10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999"/>
    <n v="435999"/>
    <n v="3"/>
    <n v="15"/>
    <n v="51294"/>
    <n v="5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704"/>
    <n v="388704"/>
    <n v="6"/>
    <n v="2"/>
    <n v="388704"/>
    <n v="38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58"/>
    <n v="57258"/>
    <n v="6"/>
    <n v="0"/>
    <n v="343548"/>
    <n v="34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18"/>
    <n v="3318"/>
    <n v="2"/>
    <n v="0"/>
    <n v="11613"/>
    <n v="11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88"/>
    <n v="6388"/>
    <n v="4"/>
    <n v="0"/>
    <n v="249132"/>
    <n v="24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72"/>
    <n v="2672"/>
    <n v="1"/>
    <n v="0"/>
    <n v="117568"/>
    <n v="11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056"/>
    <n v="295056"/>
    <n v="9"/>
    <n v="2"/>
    <n v="1069578"/>
    <n v="106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25"/>
    <n v="39325"/>
    <n v="5"/>
    <n v="0"/>
    <n v="1297725"/>
    <n v="129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214"/>
    <n v="2214"/>
    <n v="3"/>
    <n v="7"/>
    <n v="-1476"/>
    <n v="-1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272"/>
    <n v="16272"/>
    <n v="3"/>
    <n v="2"/>
    <n v="52884"/>
    <n v="5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86"/>
    <n v="70686"/>
    <n v="7"/>
    <n v="0"/>
    <n v="1979208"/>
    <n v="197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97"/>
    <n v="597"/>
    <n v="5"/>
    <n v="7"/>
    <n v="-4577"/>
    <n v="-4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184"/>
    <n v="21184"/>
    <n v="1"/>
    <n v="2"/>
    <n v="47664"/>
    <n v="4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376"/>
    <n v="41376"/>
    <n v="6"/>
    <n v="2"/>
    <n v="31032"/>
    <n v="3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94"/>
    <n v="1794"/>
    <n v="3"/>
    <n v="0"/>
    <n v="4485"/>
    <n v="4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655"/>
    <n v="2655"/>
    <n v="1"/>
    <n v="7"/>
    <n v="-18585"/>
    <n v="-1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35"/>
    <n v="89235"/>
    <n v="5"/>
    <n v="0"/>
    <n v="267705"/>
    <n v="267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666"/>
    <n v="307666"/>
    <n v="2"/>
    <n v="15"/>
    <n v="289568"/>
    <n v="28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82"/>
    <n v="72882"/>
    <n v="9"/>
    <n v="0"/>
    <n v="291528"/>
    <n v="29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36"/>
    <n v="4136"/>
    <n v="5"/>
    <n v="2"/>
    <n v="13959"/>
    <n v="13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176"/>
    <n v="43176"/>
    <n v="3"/>
    <n v="2"/>
    <n v="151116"/>
    <n v="15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16"/>
    <n v="416"/>
    <n v="2"/>
    <n v="0"/>
    <n v="17472"/>
    <n v="1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4"/>
    <n v="614"/>
    <n v="5"/>
    <n v="0"/>
    <n v="28858"/>
    <n v="28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448"/>
    <n v="24448"/>
    <n v="2"/>
    <n v="2"/>
    <n v="88624"/>
    <n v="8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96"/>
    <n v="26396"/>
    <n v="4"/>
    <n v="0"/>
    <n v="712692"/>
    <n v="71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97"/>
    <n v="35997"/>
    <n v="3"/>
    <n v="0"/>
    <n v="1007916"/>
    <n v="100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96"/>
    <n v="1296"/>
    <n v="2"/>
    <n v="0"/>
    <n v="62208"/>
    <n v="6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82"/>
    <n v="11682"/>
    <n v="3"/>
    <n v="0"/>
    <n v="5841"/>
    <n v="5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784"/>
    <n v="276784"/>
    <n v="2"/>
    <n v="2"/>
    <n v="899548"/>
    <n v="89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97"/>
    <n v="23997"/>
    <n v="3"/>
    <n v="0"/>
    <n v="863892"/>
    <n v="86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02"/>
    <n v="1602"/>
    <n v="6"/>
    <n v="0"/>
    <n v="60876"/>
    <n v="6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56"/>
    <n v="45456"/>
    <n v="5"/>
    <n v="2"/>
    <n v="-107958"/>
    <n v="-107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42"/>
    <n v="14142"/>
    <n v="5"/>
    <n v="6"/>
    <n v="-1873815"/>
    <n v="-187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744"/>
    <n v="310744"/>
    <n v="4"/>
    <n v="3"/>
    <n v="-266352"/>
    <n v="-26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736"/>
    <n v="12736"/>
    <n v="4"/>
    <n v="2"/>
    <n v="22288"/>
    <n v="2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47"/>
    <n v="647"/>
    <n v="5"/>
    <n v="8"/>
    <n v="-9705"/>
    <n v="-9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748"/>
    <n v="13748"/>
    <n v="14"/>
    <n v="8"/>
    <n v="-226842"/>
    <n v="-22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224"/>
    <n v="15224"/>
    <n v="2"/>
    <n v="8"/>
    <n v="-388212"/>
    <n v="-38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42"/>
    <n v="2742"/>
    <n v="3"/>
    <n v="0"/>
    <n v="93228"/>
    <n v="9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98"/>
    <n v="16598"/>
    <n v="1"/>
    <n v="0"/>
    <n v="74691"/>
    <n v="74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75"/>
    <n v="3"/>
    <n v="0"/>
    <n v="18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272"/>
    <n v="134272"/>
    <n v="8"/>
    <n v="2"/>
    <n v="469952"/>
    <n v="46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544"/>
    <n v="146544"/>
    <n v="6"/>
    <n v="2"/>
    <n v="476268"/>
    <n v="47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904"/>
    <n v="131904"/>
    <n v="3"/>
    <n v="2"/>
    <n v="478152"/>
    <n v="47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88"/>
    <n v="20388"/>
    <n v="5"/>
    <n v="2"/>
    <n v="20388"/>
    <n v="20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301"/>
    <n v="14301"/>
    <n v="7"/>
    <n v="7"/>
    <n v="-104874"/>
    <n v="-10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64"/>
    <n v="71864"/>
    <n v="10"/>
    <n v="2"/>
    <n v="-161694"/>
    <n v="-161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1"/>
    <n v="611"/>
    <n v="5"/>
    <n v="0"/>
    <n v="1833"/>
    <n v="18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08"/>
    <n v="2808"/>
    <n v="3"/>
    <n v="2"/>
    <n v="5265"/>
    <n v="5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496"/>
    <n v="10496"/>
    <n v="4"/>
    <n v="2"/>
    <n v="11808"/>
    <n v="1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92"/>
    <n v="3992"/>
    <n v="2"/>
    <n v="2"/>
    <n v="12974"/>
    <n v="12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58"/>
    <n v="7758"/>
    <n v="9"/>
    <n v="0"/>
    <n v="201708"/>
    <n v="20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36"/>
    <n v="26936"/>
    <n v="7"/>
    <n v="0"/>
    <n v="700336"/>
    <n v="70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76"/>
    <n v="576"/>
    <n v="2"/>
    <n v="0"/>
    <n v="28224"/>
    <n v="2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9"/>
    <n v="1099"/>
    <n v="5"/>
    <n v="0"/>
    <n v="3297"/>
    <n v="32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88"/>
    <n v="2388"/>
    <n v="3"/>
    <n v="0"/>
    <n v="105072"/>
    <n v="10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2"/>
    <n v="262"/>
    <n v="4"/>
    <n v="0"/>
    <n v="12052"/>
    <n v="12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96"/>
    <n v="1296"/>
    <n v="2"/>
    <n v="0"/>
    <n v="62208"/>
    <n v="6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95"/>
    <n v="23495"/>
    <n v="5"/>
    <n v="0"/>
    <n v="32893"/>
    <n v="32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25"/>
    <n v="11825"/>
    <n v="5"/>
    <n v="0"/>
    <n v="342925"/>
    <n v="34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28"/>
    <n v="428"/>
    <n v="1"/>
    <n v="0"/>
    <n v="1926"/>
    <n v="1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85"/>
    <n v="2685"/>
    <n v="3"/>
    <n v="0"/>
    <n v="51015"/>
    <n v="5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6"/>
    <n v="33576"/>
    <n v="3"/>
    <n v="2"/>
    <n v="37773"/>
    <n v="377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26"/>
    <n v="826"/>
    <n v="2"/>
    <n v="0"/>
    <n v="37996"/>
    <n v="3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32"/>
    <n v="297332"/>
    <n v="7"/>
    <n v="2"/>
    <n v="3344985"/>
    <n v="334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79"/>
    <n v="10479"/>
    <n v="7"/>
    <n v="0"/>
    <n v="293412"/>
    <n v="29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728"/>
    <n v="775728"/>
    <n v="6"/>
    <n v="2"/>
    <n v="581796"/>
    <n v="58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0664"/>
    <n v="890664"/>
    <n v="1"/>
    <n v="32"/>
    <n v="-170274"/>
    <n v="-17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44"/>
    <n v="17544"/>
    <n v="6"/>
    <n v="2"/>
    <n v="52632"/>
    <n v="52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336"/>
    <n v="438336"/>
    <n v="4"/>
    <n v="2"/>
    <n v="-876672"/>
    <n v="-87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544"/>
    <n v="215544"/>
    <n v="4"/>
    <n v="3"/>
    <n v="-585048"/>
    <n v="-58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584"/>
    <n v="55584"/>
    <n v="6"/>
    <n v="2"/>
    <n v="20844"/>
    <n v="20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386"/>
    <n v="127386"/>
    <n v="2"/>
    <n v="3"/>
    <n v="-254772"/>
    <n v="-25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43"/>
    <n v="24843"/>
    <n v="5"/>
    <n v="3"/>
    <n v="-17745"/>
    <n v="-17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648"/>
    <n v="11648"/>
    <n v="4"/>
    <n v="8"/>
    <n v="-308672"/>
    <n v="-30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246"/>
    <n v="85246"/>
    <n v="2"/>
    <n v="3"/>
    <n v="-12178"/>
    <n v="-1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64"/>
    <n v="2064"/>
    <n v="5"/>
    <n v="2"/>
    <n v="2322"/>
    <n v="2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02"/>
    <n v="14802"/>
    <n v="3"/>
    <n v="0"/>
    <n v="414456"/>
    <n v="41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29"/>
    <n v="3329"/>
    <n v="1"/>
    <n v="0"/>
    <n v="79896"/>
    <n v="7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95"/>
    <n v="20495"/>
    <n v="5"/>
    <n v="0"/>
    <n v="1004255"/>
    <n v="100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344"/>
    <n v="526344"/>
    <n v="4"/>
    <n v="3"/>
    <n v="-75192"/>
    <n v="-75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96"/>
    <n v="4196"/>
    <n v="2"/>
    <n v="0"/>
    <n v="109096"/>
    <n v="10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152"/>
    <n v="451152"/>
    <n v="3"/>
    <n v="2"/>
    <n v="0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504"/>
    <n v="31504"/>
    <n v="11"/>
    <n v="2"/>
    <n v="110264"/>
    <n v="11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672"/>
    <n v="30672"/>
    <n v="3"/>
    <n v="2"/>
    <n v="9585"/>
    <n v="9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976"/>
    <n v="1079976"/>
    <n v="4"/>
    <n v="4"/>
    <n v="1259972"/>
    <n v="125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568"/>
    <n v="161568"/>
    <n v="2"/>
    <n v="2"/>
    <n v="-282744"/>
    <n v="-28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934"/>
    <n v="2934"/>
    <n v="3"/>
    <n v="8"/>
    <n v="-49878"/>
    <n v="-4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528"/>
    <n v="18528"/>
    <n v="2"/>
    <n v="2"/>
    <n v="44004"/>
    <n v="4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752"/>
    <n v="670752"/>
    <n v="3"/>
    <n v="2"/>
    <n v="-125766"/>
    <n v="-125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96"/>
    <n v="6496"/>
    <n v="5"/>
    <n v="6"/>
    <n v="-43848"/>
    <n v="-43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94"/>
    <n v="4194"/>
    <n v="2"/>
    <n v="0"/>
    <n v="150984"/>
    <n v="15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96"/>
    <n v="1196"/>
    <n v="2"/>
    <n v="0"/>
    <n v="58604"/>
    <n v="5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12"/>
    <n v="1312"/>
    <n v="4"/>
    <n v="0"/>
    <n v="38048"/>
    <n v="3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41"/>
    <n v="53541"/>
    <n v="3"/>
    <n v="0"/>
    <n v="160623"/>
    <n v="160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78"/>
    <n v="7278"/>
    <n v="3"/>
    <n v="6"/>
    <n v="-709605"/>
    <n v="-70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84"/>
    <n v="3684"/>
    <n v="3"/>
    <n v="0"/>
    <n v="173148"/>
    <n v="17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71"/>
    <n v="8771"/>
    <n v="7"/>
    <n v="0"/>
    <n v="412237"/>
    <n v="41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2925"/>
    <n v="5622925"/>
    <n v="7"/>
    <n v="45"/>
    <n v="-2555875"/>
    <n v="-255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52"/>
    <n v="5652"/>
    <n v="9"/>
    <n v="0"/>
    <n v="214776"/>
    <n v="21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264"/>
    <n v="11264"/>
    <n v="8"/>
    <n v="2"/>
    <n v="12672"/>
    <n v="1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08"/>
    <n v="28408"/>
    <n v="10"/>
    <n v="2"/>
    <n v="24857"/>
    <n v="24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496"/>
    <n v="18496"/>
    <n v="4"/>
    <n v="2"/>
    <n v="67048"/>
    <n v="6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73"/>
    <n v="1473"/>
    <n v="3"/>
    <n v="0"/>
    <n v="72177"/>
    <n v="7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54"/>
    <n v="18654"/>
    <n v="3"/>
    <n v="0"/>
    <n v="503658"/>
    <n v="50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728"/>
    <n v="557728"/>
    <n v="4"/>
    <n v="2"/>
    <n v="69716"/>
    <n v="6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968"/>
    <n v="159968"/>
    <n v="4"/>
    <n v="2"/>
    <n v="-319936"/>
    <n v="-31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9"/>
    <n v="4719"/>
    <n v="6"/>
    <n v="0"/>
    <n v="155727"/>
    <n v="155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52"/>
    <n v="352"/>
    <n v="2"/>
    <n v="0"/>
    <n v="16896"/>
    <n v="1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12"/>
    <n v="4912"/>
    <n v="4"/>
    <n v="0"/>
    <n v="230864"/>
    <n v="23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16"/>
    <n v="2016"/>
    <n v="7"/>
    <n v="0"/>
    <n v="98784"/>
    <n v="9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68"/>
    <n v="1068"/>
    <n v="2"/>
    <n v="0"/>
    <n v="50196"/>
    <n v="5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96"/>
    <n v="14196"/>
    <n v="2"/>
    <n v="0"/>
    <n v="397488"/>
    <n v="39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48"/>
    <n v="3248"/>
    <n v="2"/>
    <n v="0"/>
    <n v="4872"/>
    <n v="4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04"/>
    <n v="2004"/>
    <n v="3"/>
    <n v="0"/>
    <n v="96192"/>
    <n v="9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96"/>
    <n v="1399996"/>
    <n v="4"/>
    <n v="0"/>
    <n v="67199808"/>
    <n v="6719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38"/>
    <n v="2"/>
    <n v="0"/>
    <n v="3808"/>
    <n v="38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96"/>
    <n v="6196"/>
    <n v="2"/>
    <n v="0"/>
    <n v="27882"/>
    <n v="27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372"/>
    <n v="239372"/>
    <n v="2"/>
    <n v="3"/>
    <n v="-239372"/>
    <n v="-23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95"/>
    <n v="5"/>
    <n v="0"/>
    <n v="952"/>
    <n v="95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032"/>
    <n v="16032"/>
    <n v="3"/>
    <n v="2"/>
    <n v="56112"/>
    <n v="5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75"/>
    <n v="19975"/>
    <n v="5"/>
    <n v="0"/>
    <n v="8789"/>
    <n v="87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96"/>
    <n v="22796"/>
    <n v="2"/>
    <n v="0"/>
    <n v="364736"/>
    <n v="36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52"/>
    <n v="29352"/>
    <n v="6"/>
    <n v="0"/>
    <n v="763152"/>
    <n v="76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98"/>
    <n v="30798"/>
    <n v="2"/>
    <n v="0"/>
    <n v="893142"/>
    <n v="89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96"/>
    <n v="9696"/>
    <n v="6"/>
    <n v="0"/>
    <n v="33936"/>
    <n v="33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488"/>
    <n v="117488"/>
    <n v="7"/>
    <n v="2"/>
    <n v="411208"/>
    <n v="41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952"/>
    <n v="11952"/>
    <n v="3"/>
    <n v="2"/>
    <n v="41832"/>
    <n v="4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499"/>
    <n v="512499"/>
    <n v="3"/>
    <n v="15"/>
    <n v="-30147"/>
    <n v="-30147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128"/>
    <n v="863128"/>
    <n v="7"/>
    <n v="2"/>
    <n v="-323673"/>
    <n v="-32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86"/>
    <n v="203686"/>
    <n v="7"/>
    <n v="0"/>
    <n v="3666348"/>
    <n v="366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568"/>
    <n v="449568"/>
    <n v="2"/>
    <n v="2"/>
    <n v="-730548"/>
    <n v="-73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96"/>
    <n v="10896"/>
    <n v="3"/>
    <n v="0"/>
    <n v="32688"/>
    <n v="32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18"/>
    <n v="26418"/>
    <n v="7"/>
    <n v="0"/>
    <n v="686868"/>
    <n v="68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88"/>
    <n v="288"/>
    <n v="1"/>
    <n v="0"/>
    <n v="14112"/>
    <n v="1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904"/>
    <n v="41904"/>
    <n v="6"/>
    <n v="2"/>
    <n v="141426"/>
    <n v="14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92"/>
    <n v="2392"/>
    <n v="4"/>
    <n v="0"/>
    <n v="40664"/>
    <n v="4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512"/>
    <n v="156512"/>
    <n v="4"/>
    <n v="2"/>
    <n v="528228"/>
    <n v="52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34"/>
    <n v="12834"/>
    <n v="6"/>
    <n v="0"/>
    <n v="372186"/>
    <n v="37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95"/>
    <n v="47495"/>
    <n v="5"/>
    <n v="0"/>
    <n v="142485"/>
    <n v="142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98"/>
    <n v="99998"/>
    <n v="2"/>
    <n v="0"/>
    <n v="449991"/>
    <n v="449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5"/>
    <n v="2775"/>
    <n v="4"/>
    <n v="5"/>
    <n v="-1887"/>
    <n v="-188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704"/>
    <n v="1252704"/>
    <n v="8"/>
    <n v="4"/>
    <n v="-4802032"/>
    <n v="-480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97"/>
    <n v="11097"/>
    <n v="5"/>
    <n v="4"/>
    <n v="-240435"/>
    <n v="-24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608"/>
    <n v="22608"/>
    <n v="3"/>
    <n v="6"/>
    <n v="-101736"/>
    <n v="-10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892"/>
    <n v="1892"/>
    <n v="1"/>
    <n v="6"/>
    <n v="-9933"/>
    <n v="-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312"/>
    <n v="63312"/>
    <n v="3"/>
    <n v="2"/>
    <n v="205764"/>
    <n v="20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824"/>
    <n v="7824"/>
    <n v="1"/>
    <n v="2"/>
    <n v="2934"/>
    <n v="2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072"/>
    <n v="170072"/>
    <n v="4"/>
    <n v="3"/>
    <n v="-12148"/>
    <n v="-12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82"/>
    <n v="6282"/>
    <n v="9"/>
    <n v="0"/>
    <n v="295254"/>
    <n v="29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44"/>
    <n v="1944"/>
    <n v="3"/>
    <n v="0"/>
    <n v="93312"/>
    <n v="9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38"/>
    <n v="738"/>
    <n v="1"/>
    <n v="0"/>
    <n v="36162"/>
    <n v="3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88"/>
    <n v="3888"/>
    <n v="6"/>
    <n v="0"/>
    <n v="186624"/>
    <n v="18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76"/>
    <n v="18776"/>
    <n v="4"/>
    <n v="0"/>
    <n v="769816"/>
    <n v="76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048"/>
    <n v="6048"/>
    <n v="7"/>
    <n v="7"/>
    <n v="-42336"/>
    <n v="-4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352"/>
    <n v="98352"/>
    <n v="3"/>
    <n v="2"/>
    <n v="98352"/>
    <n v="9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744"/>
    <n v="335744"/>
    <n v="2"/>
    <n v="2"/>
    <n v="251808"/>
    <n v="25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96"/>
    <n v="896"/>
    <n v="2"/>
    <n v="0"/>
    <n v="43904"/>
    <n v="4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568"/>
    <n v="89568"/>
    <n v="4"/>
    <n v="2"/>
    <n v="-11196"/>
    <n v="-1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96"/>
    <n v="7196"/>
    <n v="5"/>
    <n v="2"/>
    <n v="7196"/>
    <n v="7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552"/>
    <n v="15552"/>
    <n v="3"/>
    <n v="2"/>
    <n v="54432"/>
    <n v="5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43"/>
    <n v="1043"/>
    <n v="5"/>
    <n v="8"/>
    <n v="-182525"/>
    <n v="-18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784"/>
    <n v="72784"/>
    <n v="1"/>
    <n v="2"/>
    <n v="-18196"/>
    <n v="-18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15"/>
    <n v="6715"/>
    <n v="5"/>
    <n v="0"/>
    <n v="167875"/>
    <n v="16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98"/>
    <n v="54998"/>
    <n v="2"/>
    <n v="0"/>
    <n v="1429948"/>
    <n v="142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82"/>
    <n v="1182"/>
    <n v="3"/>
    <n v="0"/>
    <n v="4728"/>
    <n v="4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8"/>
    <n v="46438"/>
    <n v="4"/>
    <n v="0"/>
    <n v="2229024"/>
    <n v="2229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764"/>
    <n v="577764"/>
    <n v="2"/>
    <n v="1"/>
    <n v="1155528"/>
    <n v="115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5155"/>
    <n v="1915155"/>
    <n v="1"/>
    <n v="45"/>
    <n v="-766062"/>
    <n v="-76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624"/>
    <n v="2624"/>
    <n v="1"/>
    <n v="2"/>
    <n v="4264"/>
    <n v="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764"/>
    <n v="1369764"/>
    <n v="6"/>
    <n v="7"/>
    <n v="-913176"/>
    <n v="-913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368"/>
    <n v="294368"/>
    <n v="4"/>
    <n v="2"/>
    <n v="-588736"/>
    <n v="-58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568"/>
    <n v="81568"/>
    <n v="2"/>
    <n v="2"/>
    <n v="71372"/>
    <n v="7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46"/>
    <n v="4446"/>
    <n v="5"/>
    <n v="6"/>
    <n v="-17784"/>
    <n v="-17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088"/>
    <n v="314088"/>
    <n v="3"/>
    <n v="2"/>
    <n v="196305"/>
    <n v="19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336"/>
    <n v="6336"/>
    <n v="4"/>
    <n v="7"/>
    <n v="-46464"/>
    <n v="-4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48"/>
    <n v="1048"/>
    <n v="1"/>
    <n v="2"/>
    <n v="3799"/>
    <n v="3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469"/>
    <n v="2469"/>
    <n v="1"/>
    <n v="7"/>
    <n v="-18106"/>
    <n v="-1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264"/>
    <n v="3264"/>
    <n v="2"/>
    <n v="7"/>
    <n v="-22848"/>
    <n v="-2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344"/>
    <n v="4344"/>
    <n v="3"/>
    <n v="2"/>
    <n v="8688"/>
    <n v="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776"/>
    <n v="31776"/>
    <n v="3"/>
    <n v="6"/>
    <n v="-190656"/>
    <n v="-19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928"/>
    <n v="4928"/>
    <n v="2"/>
    <n v="2"/>
    <n v="17248"/>
    <n v="1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788"/>
    <n v="1788"/>
    <n v="3"/>
    <n v="8"/>
    <n v="-30396"/>
    <n v="-3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072"/>
    <n v="15072"/>
    <n v="4"/>
    <n v="2"/>
    <n v="-3768"/>
    <n v="-3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624"/>
    <n v="12624"/>
    <n v="2"/>
    <n v="2"/>
    <n v="-25248"/>
    <n v="-2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88"/>
    <n v="18588"/>
    <n v="6"/>
    <n v="0"/>
    <n v="83646"/>
    <n v="83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96"/>
    <n v="1296"/>
    <n v="2"/>
    <n v="0"/>
    <n v="62208"/>
    <n v="6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7"/>
    <n v="1897"/>
    <n v="10"/>
    <n v="0"/>
    <n v="91056"/>
    <n v="91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99"/>
    <n v="4099"/>
    <n v="1"/>
    <n v="0"/>
    <n v="200851"/>
    <n v="20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64"/>
    <n v="8264"/>
    <n v="2"/>
    <n v="0"/>
    <n v="74376"/>
    <n v="7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02"/>
    <n v="3102"/>
    <n v="2"/>
    <n v="0"/>
    <n v="80652"/>
    <n v="8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97"/>
    <n v="8997"/>
    <n v="3"/>
    <n v="0"/>
    <n v="377874"/>
    <n v="37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97"/>
    <n v="3597"/>
    <n v="3"/>
    <n v="0"/>
    <n v="97119"/>
    <n v="9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86"/>
    <n v="126686"/>
    <n v="7"/>
    <n v="0"/>
    <n v="2913778"/>
    <n v="291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45"/>
    <n v="16945"/>
    <n v="5"/>
    <n v="0"/>
    <n v="423625"/>
    <n v="42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68"/>
    <n v="4068"/>
    <n v="2"/>
    <n v="0"/>
    <n v="4068"/>
    <n v="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328"/>
    <n v="3328"/>
    <n v="2"/>
    <n v="2"/>
    <n v="416"/>
    <n v="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262"/>
    <n v="933262"/>
    <n v="4"/>
    <n v="45"/>
    <n v="-4581468"/>
    <n v="-458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92"/>
    <n v="280392"/>
    <n v="5"/>
    <n v="2"/>
    <n v="0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768"/>
    <n v="4768"/>
    <n v="2"/>
    <n v="2"/>
    <n v="-7748"/>
    <n v="-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672"/>
    <n v="6672"/>
    <n v="1"/>
    <n v="2"/>
    <n v="2502"/>
    <n v="2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448"/>
    <n v="4448"/>
    <n v="2"/>
    <n v="2"/>
    <n v="1112"/>
    <n v="1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936"/>
    <n v="43936"/>
    <n v="4"/>
    <n v="2"/>
    <n v="60412"/>
    <n v="6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744"/>
    <n v="23744"/>
    <n v="2"/>
    <n v="2"/>
    <n v="83104"/>
    <n v="8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57"/>
    <n v="3"/>
    <n v="0"/>
    <n v="5712"/>
    <n v="57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336"/>
    <n v="806336"/>
    <n v="8"/>
    <n v="2"/>
    <n v="50396"/>
    <n v="50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44"/>
    <n v="8544"/>
    <n v="3"/>
    <n v="0"/>
    <n v="316128"/>
    <n v="31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91"/>
    <n v="34491"/>
    <n v="3"/>
    <n v="0"/>
    <n v="103473"/>
    <n v="10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97"/>
    <n v="7097"/>
    <n v="5"/>
    <n v="8"/>
    <n v="-191619"/>
    <n v="-191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784"/>
    <n v="36784"/>
    <n v="2"/>
    <n v="2"/>
    <n v="36784"/>
    <n v="3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988"/>
    <n v="743988"/>
    <n v="2"/>
    <n v="4"/>
    <n v="-123998"/>
    <n v="-123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212"/>
    <n v="11212"/>
    <n v="2"/>
    <n v="8"/>
    <n v="-16818"/>
    <n v="-16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712"/>
    <n v="4712"/>
    <n v="2"/>
    <n v="6"/>
    <n v="-18848"/>
    <n v="-1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98"/>
    <n v="18098"/>
    <n v="5"/>
    <n v="8"/>
    <n v="-470548"/>
    <n v="-470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416"/>
    <n v="60416"/>
    <n v="2"/>
    <n v="2"/>
    <n v="60416"/>
    <n v="6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99"/>
    <n v="29999"/>
    <n v="1"/>
    <n v="0"/>
    <n v="89997"/>
    <n v="89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16"/>
    <n v="19216"/>
    <n v="4"/>
    <n v="0"/>
    <n v="922368"/>
    <n v="92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624"/>
    <n v="242624"/>
    <n v="8"/>
    <n v="2"/>
    <n v="272952"/>
    <n v="27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74"/>
    <n v="4674"/>
    <n v="3"/>
    <n v="0"/>
    <n v="11685"/>
    <n v="11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95"/>
    <n v="17495"/>
    <n v="5"/>
    <n v="0"/>
    <n v="122465"/>
    <n v="12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704"/>
    <n v="100704"/>
    <n v="6"/>
    <n v="2"/>
    <n v="37764"/>
    <n v="37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91"/>
    <n v="36891"/>
    <n v="9"/>
    <n v="0"/>
    <n v="1807659"/>
    <n v="180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02"/>
    <n v="802"/>
    <n v="1"/>
    <n v="0"/>
    <n v="37694"/>
    <n v="3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04"/>
    <n v="17104"/>
    <n v="4"/>
    <n v="0"/>
    <n v="444704"/>
    <n v="44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44"/>
    <n v="1944"/>
    <n v="3"/>
    <n v="0"/>
    <n v="93312"/>
    <n v="9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092"/>
    <n v="13092"/>
    <n v="4"/>
    <n v="7"/>
    <n v="-100372"/>
    <n v="-10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94"/>
    <n v="12294"/>
    <n v="3"/>
    <n v="0"/>
    <n v="30735"/>
    <n v="30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448"/>
    <n v="35448"/>
    <n v="7"/>
    <n v="2"/>
    <n v="128499"/>
    <n v="12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98"/>
    <n v="1998"/>
    <n v="2"/>
    <n v="0"/>
    <n v="51948"/>
    <n v="5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375"/>
    <n v="69375"/>
    <n v="1"/>
    <n v="5"/>
    <n v="-47175"/>
    <n v="-47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68"/>
    <n v="3168"/>
    <n v="4"/>
    <n v="2"/>
    <n v="2772"/>
    <n v="2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168"/>
    <n v="2003168"/>
    <n v="4"/>
    <n v="2"/>
    <n v="250396"/>
    <n v="250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344"/>
    <n v="9344"/>
    <n v="2"/>
    <n v="2"/>
    <n v="31536"/>
    <n v="3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056"/>
    <n v="2563056"/>
    <n v="8"/>
    <n v="1"/>
    <n v="3132624"/>
    <n v="313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136"/>
    <n v="387136"/>
    <n v="4"/>
    <n v="2"/>
    <n v="48392"/>
    <n v="4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424"/>
    <n v="3424"/>
    <n v="1"/>
    <n v="2"/>
    <n v="2996"/>
    <n v="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42"/>
    <n v="108542"/>
    <n v="7"/>
    <n v="0"/>
    <n v="2822092"/>
    <n v="282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056"/>
    <n v="43056"/>
    <n v="9"/>
    <n v="2"/>
    <n v="156078"/>
    <n v="15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762"/>
    <n v="3762"/>
    <n v="3"/>
    <n v="7"/>
    <n v="-27588"/>
    <n v="-2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86"/>
    <n v="3486"/>
    <n v="2"/>
    <n v="7"/>
    <n v="-26726"/>
    <n v="-26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456"/>
    <n v="432456"/>
    <n v="3"/>
    <n v="2"/>
    <n v="324342"/>
    <n v="32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06"/>
    <n v="67506"/>
    <n v="3"/>
    <n v="0"/>
    <n v="877578"/>
    <n v="87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232"/>
    <n v="65232"/>
    <n v="3"/>
    <n v="2"/>
    <n v="220158"/>
    <n v="22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207"/>
    <n v="3"/>
    <n v="2"/>
    <n v="25875"/>
    <n v="25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53"/>
    <n v="60053"/>
    <n v="2"/>
    <n v="3"/>
    <n v="137264"/>
    <n v="137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904"/>
    <n v="59904"/>
    <n v="2"/>
    <n v="2"/>
    <n v="142272"/>
    <n v="14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44"/>
    <n v="63744"/>
    <n v="8"/>
    <n v="2"/>
    <n v="135456"/>
    <n v="135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756"/>
    <n v="51756"/>
    <n v="3"/>
    <n v="6"/>
    <n v="-336414"/>
    <n v="-33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104"/>
    <n v="31104"/>
    <n v="6"/>
    <n v="2"/>
    <n v="108864"/>
    <n v="10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96"/>
    <n v="4796"/>
    <n v="5"/>
    <n v="2"/>
    <n v="41965"/>
    <n v="4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928"/>
    <n v="158928"/>
    <n v="7"/>
    <n v="2"/>
    <n v="417186"/>
    <n v="41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248"/>
    <n v="211248"/>
    <n v="6"/>
    <n v="2"/>
    <n v="158436"/>
    <n v="15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552"/>
    <n v="5552"/>
    <n v="2"/>
    <n v="2"/>
    <n v="-1041"/>
    <n v="-1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952"/>
    <n v="2952"/>
    <n v="1"/>
    <n v="2"/>
    <n v="9963"/>
    <n v="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332"/>
    <n v="10332"/>
    <n v="3"/>
    <n v="7"/>
    <n v="-75768"/>
    <n v="-7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368"/>
    <n v="18368"/>
    <n v="4"/>
    <n v="2"/>
    <n v="59696"/>
    <n v="5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9"/>
    <n v="2999"/>
    <n v="2"/>
    <n v="0"/>
    <n v="74975"/>
    <n v="74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55"/>
    <n v="2655"/>
    <n v="9"/>
    <n v="0"/>
    <n v="12744"/>
    <n v="12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98"/>
    <n v="11198"/>
    <n v="2"/>
    <n v="0"/>
    <n v="268752"/>
    <n v="26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928"/>
    <n v="4928"/>
    <n v="2"/>
    <n v="2"/>
    <n v="7392"/>
    <n v="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784"/>
    <n v="11784"/>
    <n v="3"/>
    <n v="2"/>
    <n v="42717"/>
    <n v="4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98"/>
    <n v="798"/>
    <n v="3"/>
    <n v="0"/>
    <n v="20748"/>
    <n v="2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96"/>
    <n v="18096"/>
    <n v="2"/>
    <n v="0"/>
    <n v="81432"/>
    <n v="81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95"/>
    <n v="164995"/>
    <n v="5"/>
    <n v="0"/>
    <n v="65998"/>
    <n v="659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352"/>
    <n v="362352"/>
    <n v="3"/>
    <n v="2"/>
    <n v="45294"/>
    <n v="45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584"/>
    <n v="73584"/>
    <n v="2"/>
    <n v="2"/>
    <n v="82782"/>
    <n v="8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368"/>
    <n v="486368"/>
    <n v="4"/>
    <n v="2"/>
    <n v="364776"/>
    <n v="36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4"/>
    <n v="324"/>
    <n v="5"/>
    <n v="0"/>
    <n v="15552"/>
    <n v="15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86"/>
    <n v="4186"/>
    <n v="7"/>
    <n v="0"/>
    <n v="192556"/>
    <n v="19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56"/>
    <n v="7756"/>
    <n v="2"/>
    <n v="0"/>
    <n v="356776"/>
    <n v="35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17"/>
    <n v="3717"/>
    <n v="9"/>
    <n v="0"/>
    <n v="11151"/>
    <n v="11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352"/>
    <n v="137352"/>
    <n v="3"/>
    <n v="2"/>
    <n v="85845"/>
    <n v="8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509"/>
    <n v="376509"/>
    <n v="3"/>
    <n v="3"/>
    <n v="-430296"/>
    <n v="-43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72"/>
    <n v="6272"/>
    <n v="4"/>
    <n v="0"/>
    <n v="244608"/>
    <n v="24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93"/>
    <n v="293993"/>
    <n v="7"/>
    <n v="0"/>
    <n v="7643818"/>
    <n v="764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358"/>
    <n v="512358"/>
    <n v="3"/>
    <n v="3"/>
    <n v="-146388"/>
    <n v="-14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488"/>
    <n v="3488"/>
    <n v="2"/>
    <n v="2"/>
    <n v="5668"/>
    <n v="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288"/>
    <n v="22288"/>
    <n v="7"/>
    <n v="2"/>
    <n v="39004"/>
    <n v="3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032"/>
    <n v="16032"/>
    <n v="3"/>
    <n v="2"/>
    <n v="56112"/>
    <n v="5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752"/>
    <n v="1752"/>
    <n v="1"/>
    <n v="2"/>
    <n v="1533"/>
    <n v="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992"/>
    <n v="20992"/>
    <n v="8"/>
    <n v="2"/>
    <n v="23616"/>
    <n v="2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21"/>
    <n v="1121"/>
    <n v="1"/>
    <n v="0"/>
    <n v="3363"/>
    <n v="3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04"/>
    <n v="4504"/>
    <n v="2"/>
    <n v="2"/>
    <n v="4504"/>
    <n v="4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624"/>
    <n v="15624"/>
    <n v="2"/>
    <n v="8"/>
    <n v="-249984"/>
    <n v="-24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74"/>
    <n v="874"/>
    <n v="2"/>
    <n v="0"/>
    <n v="22724"/>
    <n v="2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75"/>
    <n v="4475"/>
    <n v="5"/>
    <n v="0"/>
    <n v="20585"/>
    <n v="20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68"/>
    <n v="6168"/>
    <n v="5"/>
    <n v="2"/>
    <n v="5397"/>
    <n v="5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376"/>
    <n v="158376"/>
    <n v="3"/>
    <n v="2"/>
    <n v="138579"/>
    <n v="13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864"/>
    <n v="2864"/>
    <n v="4"/>
    <n v="8"/>
    <n v="-45824"/>
    <n v="-4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192"/>
    <n v="94192"/>
    <n v="7"/>
    <n v="8"/>
    <n v="-164836"/>
    <n v="-164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7"/>
    <n v="1437"/>
    <n v="3"/>
    <n v="0"/>
    <n v="68976"/>
    <n v="68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48"/>
    <n v="648"/>
    <n v="1"/>
    <n v="0"/>
    <n v="31104"/>
    <n v="3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88"/>
    <n v="788"/>
    <n v="4"/>
    <n v="0"/>
    <n v="25216"/>
    <n v="2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21"/>
    <n v="1121"/>
    <n v="1"/>
    <n v="0"/>
    <n v="3363"/>
    <n v="3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9"/>
    <n v="3549"/>
    <n v="5"/>
    <n v="0"/>
    <n v="88725"/>
    <n v="88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94"/>
    <n v="1794"/>
    <n v="3"/>
    <n v="0"/>
    <n v="87906"/>
    <n v="8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8"/>
    <n v="518"/>
    <n v="4"/>
    <n v="0"/>
    <n v="2331"/>
    <n v="23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52"/>
    <n v="29952"/>
    <n v="9"/>
    <n v="0"/>
    <n v="14976"/>
    <n v="149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7"/>
    <n v="77"/>
    <n v="2"/>
    <n v="0"/>
    <n v="3157"/>
    <n v="3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92"/>
    <n v="2392"/>
    <n v="4"/>
    <n v="0"/>
    <n v="117208"/>
    <n v="11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498"/>
    <n v="5"/>
    <n v="0"/>
    <n v="18426"/>
    <n v="184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704"/>
    <n v="436704"/>
    <n v="6"/>
    <n v="2"/>
    <n v="-382116"/>
    <n v="-38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4"/>
    <n v="324"/>
    <n v="5"/>
    <n v="0"/>
    <n v="15552"/>
    <n v="15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44"/>
    <n v="6144"/>
    <n v="3"/>
    <n v="0"/>
    <n v="165888"/>
    <n v="16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36"/>
    <n v="7336"/>
    <n v="7"/>
    <n v="0"/>
    <n v="198072"/>
    <n v="19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2"/>
    <n v="592"/>
    <n v="5"/>
    <n v="2"/>
    <n v="222"/>
    <n v="22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952"/>
    <n v="32952"/>
    <n v="3"/>
    <n v="2"/>
    <n v="65904"/>
    <n v="6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376"/>
    <n v="218376"/>
    <n v="3"/>
    <n v="2"/>
    <n v="-109188"/>
    <n v="-10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4"/>
    <n v="314"/>
    <n v="5"/>
    <n v="0"/>
    <n v="13188"/>
    <n v="13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48"/>
    <n v="948"/>
    <n v="1"/>
    <n v="0"/>
    <n v="3792"/>
    <n v="3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5"/>
    <n v="2095"/>
    <n v="10"/>
    <n v="0"/>
    <n v="5866"/>
    <n v="58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3"/>
    <n v="243"/>
    <n v="5"/>
    <n v="0"/>
    <n v="10449"/>
    <n v="10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48"/>
    <n v="648"/>
    <n v="1"/>
    <n v="0"/>
    <n v="31104"/>
    <n v="3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448"/>
    <n v="32448"/>
    <n v="2"/>
    <n v="2"/>
    <n v="73008"/>
    <n v="7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388"/>
    <n v="26388"/>
    <n v="4"/>
    <n v="7"/>
    <n v="-17592"/>
    <n v="-17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47"/>
    <n v="37347"/>
    <n v="5"/>
    <n v="4"/>
    <n v="-112041"/>
    <n v="-112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2"/>
    <n v="642"/>
    <n v="5"/>
    <n v="7"/>
    <n v="-4494"/>
    <n v="-44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8"/>
    <n v="2"/>
    <n v="2"/>
    <n v="28"/>
    <n v="2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54"/>
    <n v="18654"/>
    <n v="3"/>
    <n v="0"/>
    <n v="410388"/>
    <n v="41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08"/>
    <n v="8708"/>
    <n v="7"/>
    <n v="0"/>
    <n v="243824"/>
    <n v="24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584"/>
    <n v="105584"/>
    <n v="2"/>
    <n v="2"/>
    <n v="92386"/>
    <n v="9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44"/>
    <n v="21744"/>
    <n v="6"/>
    <n v="0"/>
    <n v="913248"/>
    <n v="91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744"/>
    <n v="31744"/>
    <n v="2"/>
    <n v="2"/>
    <n v="3968"/>
    <n v="3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432"/>
    <n v="5432"/>
    <n v="2"/>
    <n v="8"/>
    <n v="-1358"/>
    <n v="-13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43"/>
    <n v="91343"/>
    <n v="5"/>
    <n v="3"/>
    <n v="-169637"/>
    <n v="-169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144"/>
    <n v="372144"/>
    <n v="3"/>
    <n v="2"/>
    <n v="279108"/>
    <n v="27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984"/>
    <n v="751984"/>
    <n v="2"/>
    <n v="2"/>
    <n v="845982"/>
    <n v="84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768"/>
    <n v="604768"/>
    <n v="4"/>
    <n v="2"/>
    <n v="604768"/>
    <n v="60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36"/>
    <n v="2736"/>
    <n v="4"/>
    <n v="0"/>
    <n v="73872"/>
    <n v="7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56"/>
    <n v="2056"/>
    <n v="2"/>
    <n v="0"/>
    <n v="96632"/>
    <n v="9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92"/>
    <n v="8392"/>
    <n v="5"/>
    <n v="2"/>
    <n v="3147"/>
    <n v="31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712"/>
    <n v="902712"/>
    <n v="3"/>
    <n v="2"/>
    <n v="338517"/>
    <n v="33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666"/>
    <n v="120666"/>
    <n v="2"/>
    <n v="15"/>
    <n v="21294"/>
    <n v="21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984"/>
    <n v="4984"/>
    <n v="1"/>
    <n v="8"/>
    <n v="-84728"/>
    <n v="-8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26"/>
    <n v="8226"/>
    <n v="3"/>
    <n v="0"/>
    <n v="337266"/>
    <n v="33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74"/>
    <n v="2974"/>
    <n v="1"/>
    <n v="0"/>
    <n v="4461"/>
    <n v="4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36"/>
    <n v="8736"/>
    <n v="6"/>
    <n v="0"/>
    <n v="235872"/>
    <n v="23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16"/>
    <n v="5616"/>
    <n v="6"/>
    <n v="2"/>
    <n v="1755"/>
    <n v="17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384"/>
    <n v="64384"/>
    <n v="1"/>
    <n v="2"/>
    <n v="8048"/>
    <n v="8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784"/>
    <n v="64784"/>
    <n v="1"/>
    <n v="2"/>
    <n v="-145764"/>
    <n v="-14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552"/>
    <n v="15552"/>
    <n v="3"/>
    <n v="2"/>
    <n v="56376"/>
    <n v="5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888"/>
    <n v="223888"/>
    <n v="7"/>
    <n v="2"/>
    <n v="69965"/>
    <n v="69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896"/>
    <n v="10896"/>
    <n v="3"/>
    <n v="2"/>
    <n v="3405"/>
    <n v="3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784"/>
    <n v="84784"/>
    <n v="2"/>
    <n v="2"/>
    <n v="-201362"/>
    <n v="-20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5"/>
    <n v="2415"/>
    <n v="4"/>
    <n v="3"/>
    <n v="0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97"/>
    <n v="5997"/>
    <n v="3"/>
    <n v="0"/>
    <n v="149925"/>
    <n v="14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36"/>
    <n v="1336"/>
    <n v="2"/>
    <n v="0"/>
    <n v="64128"/>
    <n v="6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808"/>
    <n v="11808"/>
    <n v="3"/>
    <n v="2"/>
    <n v="41328"/>
    <n v="4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24"/>
    <n v="1624"/>
    <n v="1"/>
    <n v="0"/>
    <n v="2436"/>
    <n v="2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55"/>
    <n v="7755"/>
    <n v="5"/>
    <n v="0"/>
    <n v="21714"/>
    <n v="21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12"/>
    <n v="7612"/>
    <n v="2"/>
    <n v="0"/>
    <n v="220748"/>
    <n v="22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184"/>
    <n v="17184"/>
    <n v="6"/>
    <n v="2"/>
    <n v="62292"/>
    <n v="6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76"/>
    <n v="1176"/>
    <n v="2"/>
    <n v="0"/>
    <n v="57624"/>
    <n v="5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46"/>
    <n v="2746"/>
    <n v="2"/>
    <n v="0"/>
    <n v="98856"/>
    <n v="9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94"/>
    <n v="13794"/>
    <n v="3"/>
    <n v="0"/>
    <n v="358644"/>
    <n v="35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15"/>
    <n v="11115"/>
    <n v="5"/>
    <n v="0"/>
    <n v="48906"/>
    <n v="48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95"/>
    <n v="90195"/>
    <n v="3"/>
    <n v="0"/>
    <n v="2976435"/>
    <n v="297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009"/>
    <n v="366009"/>
    <n v="3"/>
    <n v="3"/>
    <n v="-470583"/>
    <n v="-47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688"/>
    <n v="310688"/>
    <n v="7"/>
    <n v="2"/>
    <n v="1087408"/>
    <n v="108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68"/>
    <n v="768"/>
    <n v="5"/>
    <n v="8"/>
    <n v="-1152"/>
    <n v="-11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372"/>
    <n v="155372"/>
    <n v="2"/>
    <n v="3"/>
    <n v="-355136"/>
    <n v="-35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744"/>
    <n v="10744"/>
    <n v="1"/>
    <n v="2"/>
    <n v="8058"/>
    <n v="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4"/>
    <n v="2324"/>
    <n v="5"/>
    <n v="2"/>
    <n v="78435"/>
    <n v="78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646"/>
    <n v="164646"/>
    <n v="3"/>
    <n v="1"/>
    <n v="128058"/>
    <n v="12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68"/>
    <n v="2268"/>
    <n v="2"/>
    <n v="0"/>
    <n v="111132"/>
    <n v="11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52"/>
    <n v="10552"/>
    <n v="4"/>
    <n v="0"/>
    <n v="485392"/>
    <n v="48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92"/>
    <n v="8392"/>
    <n v="4"/>
    <n v="0"/>
    <n v="58744"/>
    <n v="5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9"/>
    <n v="1419"/>
    <n v="5"/>
    <n v="0"/>
    <n v="58179"/>
    <n v="58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98"/>
    <n v="3998"/>
    <n v="2"/>
    <n v="0"/>
    <n v="91954"/>
    <n v="9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91"/>
    <n v="2891"/>
    <n v="7"/>
    <n v="0"/>
    <n v="8673"/>
    <n v="8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95"/>
    <n v="17495"/>
    <n v="5"/>
    <n v="0"/>
    <n v="45487"/>
    <n v="45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528"/>
    <n v="110528"/>
    <n v="4"/>
    <n v="2"/>
    <n v="386848"/>
    <n v="38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024"/>
    <n v="630024"/>
    <n v="4"/>
    <n v="4"/>
    <n v="-1995076"/>
    <n v="-199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86"/>
    <n v="2786"/>
    <n v="7"/>
    <n v="0"/>
    <n v="91938"/>
    <n v="9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408"/>
    <n v="933408"/>
    <n v="4"/>
    <n v="3"/>
    <n v="-1733472"/>
    <n v="-173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84"/>
    <n v="5184"/>
    <n v="10"/>
    <n v="2"/>
    <n v="18144"/>
    <n v="18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6"/>
    <n v="1656"/>
    <n v="3"/>
    <n v="2"/>
    <n v="-621"/>
    <n v="-6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32"/>
    <n v="10632"/>
    <n v="3"/>
    <n v="0"/>
    <n v="499704"/>
    <n v="49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92"/>
    <n v="14792"/>
    <n v="5"/>
    <n v="2"/>
    <n v="46225"/>
    <n v="46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28"/>
    <n v="10428"/>
    <n v="3"/>
    <n v="0"/>
    <n v="2607"/>
    <n v="26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85"/>
    <n v="28685"/>
    <n v="1"/>
    <n v="0"/>
    <n v="63107"/>
    <n v="63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96"/>
    <n v="6696"/>
    <n v="4"/>
    <n v="0"/>
    <n v="26784"/>
    <n v="2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98"/>
    <n v="19998"/>
    <n v="2"/>
    <n v="0"/>
    <n v="879912"/>
    <n v="87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45"/>
    <n v="3"/>
    <n v="0"/>
    <n v="495"/>
    <n v="4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9"/>
    <n v="179"/>
    <n v="5"/>
    <n v="0"/>
    <n v="8771"/>
    <n v="8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48"/>
    <n v="4048"/>
    <n v="2"/>
    <n v="0"/>
    <n v="174064"/>
    <n v="17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9"/>
    <n v="21549"/>
    <n v="5"/>
    <n v="0"/>
    <n v="129294"/>
    <n v="129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432"/>
    <n v="18432"/>
    <n v="8"/>
    <n v="7"/>
    <n v="-12288"/>
    <n v="-12288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944"/>
    <n v="10944"/>
    <n v="2"/>
    <n v="2"/>
    <n v="9576"/>
    <n v="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36"/>
    <n v="436"/>
    <n v="2"/>
    <n v="0"/>
    <n v="1744"/>
    <n v="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352"/>
    <n v="62352"/>
    <n v="6"/>
    <n v="2"/>
    <n v="-109116"/>
    <n v="-10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92"/>
    <n v="30392"/>
    <n v="5"/>
    <n v="2"/>
    <n v="-30392"/>
    <n v="-30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3"/>
    <n v="1293"/>
    <n v="2"/>
    <n v="0"/>
    <n v="6465"/>
    <n v="6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2"/>
    <n v="2742"/>
    <n v="10"/>
    <n v="0"/>
    <n v="112422"/>
    <n v="112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048"/>
    <n v="6048"/>
    <n v="4"/>
    <n v="2"/>
    <n v="-13608"/>
    <n v="-1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848"/>
    <n v="6848"/>
    <n v="2"/>
    <n v="2"/>
    <n v="214"/>
    <n v="2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96"/>
    <n v="996"/>
    <n v="5"/>
    <n v="6"/>
    <n v="-6723"/>
    <n v="-6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552"/>
    <n v="8552"/>
    <n v="2"/>
    <n v="8"/>
    <n v="-136832"/>
    <n v="-13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584"/>
    <n v="45584"/>
    <n v="11"/>
    <n v="2"/>
    <n v="165242"/>
    <n v="16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488"/>
    <n v="25488"/>
    <n v="2"/>
    <n v="2"/>
    <n v="44604"/>
    <n v="4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96"/>
    <n v="13696"/>
    <n v="4"/>
    <n v="2"/>
    <n v="5136"/>
    <n v="51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616"/>
    <n v="49616"/>
    <n v="2"/>
    <n v="2"/>
    <n v="49616"/>
    <n v="4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584"/>
    <n v="10584"/>
    <n v="3"/>
    <n v="2"/>
    <n v="34398"/>
    <n v="3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416"/>
    <n v="84416"/>
    <n v="4"/>
    <n v="2"/>
    <n v="274352"/>
    <n v="27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94"/>
    <n v="43194"/>
    <n v="2"/>
    <n v="4"/>
    <n v="-7199"/>
    <n v="-71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043"/>
    <n v="2043"/>
    <n v="1"/>
    <n v="7"/>
    <n v="-14982"/>
    <n v="-1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238"/>
    <n v="68238"/>
    <n v="3"/>
    <n v="4"/>
    <n v="-125103"/>
    <n v="-12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744"/>
    <n v="240744"/>
    <n v="4"/>
    <n v="3"/>
    <n v="-137568"/>
    <n v="-13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35"/>
    <n v="4"/>
    <n v="0"/>
    <n v="147"/>
    <n v="14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68"/>
    <n v="21068"/>
    <n v="2"/>
    <n v="0"/>
    <n v="505632"/>
    <n v="50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896"/>
    <n v="637896"/>
    <n v="3"/>
    <n v="3"/>
    <n v="-1275792"/>
    <n v="-127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44"/>
    <n v="4344"/>
    <n v="8"/>
    <n v="0"/>
    <n v="212856"/>
    <n v="21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22"/>
    <n v="222"/>
    <n v="1"/>
    <n v="0"/>
    <n v="666"/>
    <n v="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96"/>
    <n v="167996"/>
    <n v="5"/>
    <n v="2"/>
    <n v="125997"/>
    <n v="125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372"/>
    <n v="344372"/>
    <n v="4"/>
    <n v="3"/>
    <n v="-934724"/>
    <n v="-93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936"/>
    <n v="1554936"/>
    <n v="3"/>
    <n v="2"/>
    <n v="777468"/>
    <n v="77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88"/>
    <n v="12788"/>
    <n v="5"/>
    <n v="6"/>
    <n v="-67137"/>
    <n v="-67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384"/>
    <n v="222384"/>
    <n v="2"/>
    <n v="2"/>
    <n v="222384"/>
    <n v="22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869"/>
    <n v="106869"/>
    <n v="3"/>
    <n v="3"/>
    <n v="-290073"/>
    <n v="-29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564"/>
    <n v="3564"/>
    <n v="3"/>
    <n v="8"/>
    <n v="-6237"/>
    <n v="-6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68"/>
    <n v="2568"/>
    <n v="3"/>
    <n v="8"/>
    <n v="-39804"/>
    <n v="-39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384"/>
    <n v="12384"/>
    <n v="3"/>
    <n v="8"/>
    <n v="-198144"/>
    <n v="-19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3"/>
    <n v="253"/>
    <n v="5"/>
    <n v="0"/>
    <n v="11891"/>
    <n v="11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94"/>
    <n v="9594"/>
    <n v="3"/>
    <n v="0"/>
    <n v="9594"/>
    <n v="9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5"/>
    <n v="75"/>
    <n v="2"/>
    <n v="0"/>
    <n v="36"/>
    <n v="3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376"/>
    <n v="302376"/>
    <n v="3"/>
    <n v="2"/>
    <n v="226782"/>
    <n v="22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688"/>
    <n v="46688"/>
    <n v="4"/>
    <n v="2"/>
    <n v="-2918"/>
    <n v="-2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94"/>
    <n v="1794"/>
    <n v="3"/>
    <n v="0"/>
    <n v="30498"/>
    <n v="3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14"/>
    <n v="37014"/>
    <n v="3"/>
    <n v="0"/>
    <n v="1443546"/>
    <n v="144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928"/>
    <n v="8928"/>
    <n v="2"/>
    <n v="2"/>
    <n v="31248"/>
    <n v="3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94"/>
    <n v="267894"/>
    <n v="6"/>
    <n v="0"/>
    <n v="2411046"/>
    <n v="241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136"/>
    <n v="387136"/>
    <n v="4"/>
    <n v="2"/>
    <n v="-145176"/>
    <n v="-14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408"/>
    <n v="45408"/>
    <n v="2"/>
    <n v="2"/>
    <n v="119196"/>
    <n v="11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952"/>
    <n v="77952"/>
    <n v="3"/>
    <n v="2"/>
    <n v="-116928"/>
    <n v="-11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3"/>
    <n v="1"/>
    <n v="2"/>
    <n v="105"/>
    <n v="1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952"/>
    <n v="9952"/>
    <n v="1"/>
    <n v="2"/>
    <n v="9952"/>
    <n v="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896"/>
    <n v="37896"/>
    <n v="4"/>
    <n v="7"/>
    <n v="-290536"/>
    <n v="-29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584"/>
    <n v="65584"/>
    <n v="2"/>
    <n v="2"/>
    <n v="237742"/>
    <n v="23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784"/>
    <n v="44784"/>
    <n v="1"/>
    <n v="2"/>
    <n v="162342"/>
    <n v="162342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8"/>
    <n v="10358"/>
    <n v="4"/>
    <n v="0"/>
    <n v="269308"/>
    <n v="269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76"/>
    <n v="576"/>
    <n v="2"/>
    <n v="0"/>
    <n v="16704"/>
    <n v="1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98"/>
    <n v="1998"/>
    <n v="2"/>
    <n v="0"/>
    <n v="8991"/>
    <n v="8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98"/>
    <n v="3598"/>
    <n v="2"/>
    <n v="0"/>
    <n v="100744"/>
    <n v="10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656"/>
    <n v="16656"/>
    <n v="3"/>
    <n v="2"/>
    <n v="33312"/>
    <n v="3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7"/>
    <n v="207"/>
    <n v="2"/>
    <n v="0"/>
    <n v="9936"/>
    <n v="9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7"/>
    <n v="837"/>
    <n v="5"/>
    <n v="0"/>
    <n v="41013"/>
    <n v="41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8"/>
    <n v="1998"/>
    <n v="10"/>
    <n v="0"/>
    <n v="71928"/>
    <n v="71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68"/>
    <n v="4568"/>
    <n v="2"/>
    <n v="0"/>
    <n v="210128"/>
    <n v="21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96"/>
    <n v="11096"/>
    <n v="2"/>
    <n v="0"/>
    <n v="532608"/>
    <n v="53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94"/>
    <n v="1194"/>
    <n v="3"/>
    <n v="0"/>
    <n v="597"/>
    <n v="5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95"/>
    <n v="874995"/>
    <n v="5"/>
    <n v="0"/>
    <n v="2799984"/>
    <n v="2799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4"/>
    <n v="364"/>
    <n v="8"/>
    <n v="0"/>
    <n v="182"/>
    <n v="18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69"/>
    <n v="1869"/>
    <n v="7"/>
    <n v="0"/>
    <n v="71022"/>
    <n v="7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94"/>
    <n v="594"/>
    <n v="3"/>
    <n v="0"/>
    <n v="1188"/>
    <n v="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736"/>
    <n v="60736"/>
    <n v="8"/>
    <n v="2"/>
    <n v="204984"/>
    <n v="20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976"/>
    <n v="479976"/>
    <n v="3"/>
    <n v="2"/>
    <n v="1619919"/>
    <n v="161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08"/>
    <n v="608"/>
    <n v="1"/>
    <n v="8"/>
    <n v="-10336"/>
    <n v="-10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6"/>
    <n v="1656"/>
    <n v="3"/>
    <n v="2"/>
    <n v="-621"/>
    <n v="-6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52"/>
    <n v="5952"/>
    <n v="3"/>
    <n v="0"/>
    <n v="154752"/>
    <n v="15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97"/>
    <n v="47997"/>
    <n v="3"/>
    <n v="0"/>
    <n v="1775889"/>
    <n v="177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62"/>
    <n v="1862"/>
    <n v="2"/>
    <n v="0"/>
    <n v="53998"/>
    <n v="5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632"/>
    <n v="49632"/>
    <n v="6"/>
    <n v="2"/>
    <n v="167508"/>
    <n v="16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82"/>
    <n v="9782"/>
    <n v="2"/>
    <n v="0"/>
    <n v="459754"/>
    <n v="45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984"/>
    <n v="15984"/>
    <n v="2"/>
    <n v="2"/>
    <n v="11988"/>
    <n v="1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752"/>
    <n v="184752"/>
    <n v="3"/>
    <n v="2"/>
    <n v="-207846"/>
    <n v="-20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96"/>
    <n v="1296"/>
    <n v="2"/>
    <n v="0"/>
    <n v="62208"/>
    <n v="6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744"/>
    <n v="366744"/>
    <n v="4"/>
    <n v="3"/>
    <n v="-1100232"/>
    <n v="-110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856"/>
    <n v="8856"/>
    <n v="9"/>
    <n v="8"/>
    <n v="-141696"/>
    <n v="-14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96"/>
    <n v="2796"/>
    <n v="5"/>
    <n v="2"/>
    <n v="8388"/>
    <n v="8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352"/>
    <n v="146352"/>
    <n v="3"/>
    <n v="2"/>
    <n v="493938"/>
    <n v="49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23"/>
    <n v="17523"/>
    <n v="11"/>
    <n v="0"/>
    <n v="613305"/>
    <n v="61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99"/>
    <n v="12599"/>
    <n v="1"/>
    <n v="0"/>
    <n v="314975"/>
    <n v="31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3"/>
    <n v="2"/>
    <n v="0"/>
    <n v="1035"/>
    <n v="10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584"/>
    <n v="25584"/>
    <n v="2"/>
    <n v="2"/>
    <n v="89544"/>
    <n v="8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784"/>
    <n v="73784"/>
    <n v="2"/>
    <n v="6"/>
    <n v="-774732"/>
    <n v="-77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736"/>
    <n v="20736"/>
    <n v="4"/>
    <n v="2"/>
    <n v="72576"/>
    <n v="7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52"/>
    <n v="1752"/>
    <n v="3"/>
    <n v="0"/>
    <n v="82344"/>
    <n v="8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76"/>
    <n v="3576"/>
    <n v="12"/>
    <n v="0"/>
    <n v="100128"/>
    <n v="10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64"/>
    <n v="364"/>
    <n v="2"/>
    <n v="0"/>
    <n v="9828"/>
    <n v="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336"/>
    <n v="30336"/>
    <n v="6"/>
    <n v="6"/>
    <n v="-174432"/>
    <n v="-17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99"/>
    <n v="1299"/>
    <n v="1"/>
    <n v="0"/>
    <n v="15588"/>
    <n v="1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22"/>
    <n v="18222"/>
    <n v="3"/>
    <n v="0"/>
    <n v="45555"/>
    <n v="45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94"/>
    <n v="30294"/>
    <n v="3"/>
    <n v="0"/>
    <n v="181764"/>
    <n v="18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992"/>
    <n v="54992"/>
    <n v="14"/>
    <n v="2"/>
    <n v="89362"/>
    <n v="8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99"/>
    <n v="1299"/>
    <n v="1"/>
    <n v="0"/>
    <n v="2598"/>
    <n v="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86"/>
    <n v="5586"/>
    <n v="7"/>
    <n v="0"/>
    <n v="2793"/>
    <n v="27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376"/>
    <n v="44376"/>
    <n v="2"/>
    <n v="4"/>
    <n v="-7396"/>
    <n v="-7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264"/>
    <n v="51264"/>
    <n v="6"/>
    <n v="2"/>
    <n v="76896"/>
    <n v="7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193"/>
    <n v="5193"/>
    <n v="3"/>
    <n v="7"/>
    <n v="-3462"/>
    <n v="-3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984"/>
    <n v="159984"/>
    <n v="2"/>
    <n v="2"/>
    <n v="439956"/>
    <n v="43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224"/>
    <n v="54224"/>
    <n v="2"/>
    <n v="2"/>
    <n v="3389"/>
    <n v="3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424"/>
    <n v="241424"/>
    <n v="2"/>
    <n v="2"/>
    <n v="-362136"/>
    <n v="-36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36"/>
    <n v="3336"/>
    <n v="4"/>
    <n v="0"/>
    <n v="1668"/>
    <n v="16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76"/>
    <n v="1376"/>
    <n v="2"/>
    <n v="0"/>
    <n v="63296"/>
    <n v="6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86"/>
    <n v="49686"/>
    <n v="7"/>
    <n v="0"/>
    <n v="24843"/>
    <n v="24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97"/>
    <n v="38997"/>
    <n v="3"/>
    <n v="0"/>
    <n v="350973"/>
    <n v="35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82"/>
    <n v="982"/>
    <n v="2"/>
    <n v="0"/>
    <n v="48118"/>
    <n v="4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4"/>
    <n v="564"/>
    <n v="3"/>
    <n v="0"/>
    <n v="3384"/>
    <n v="3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312"/>
    <n v="18312"/>
    <n v="4"/>
    <n v="7"/>
    <n v="-12208"/>
    <n v="-12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92"/>
    <n v="2592"/>
    <n v="5"/>
    <n v="2"/>
    <n v="9072"/>
    <n v="9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016"/>
    <n v="8016"/>
    <n v="3"/>
    <n v="2"/>
    <n v="1002"/>
    <n v="1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984"/>
    <n v="479984"/>
    <n v="2"/>
    <n v="2"/>
    <n v="59998"/>
    <n v="59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84"/>
    <n v="3084"/>
    <n v="5"/>
    <n v="2"/>
    <n v="96375"/>
    <n v="9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568"/>
    <n v="33568"/>
    <n v="2"/>
    <n v="2"/>
    <n v="16784"/>
    <n v="1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625"/>
    <n v="422625"/>
    <n v="7"/>
    <n v="3"/>
    <n v="0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98"/>
    <n v="19998"/>
    <n v="2"/>
    <n v="0"/>
    <n v="839916"/>
    <n v="83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24"/>
    <n v="2024"/>
    <n v="1"/>
    <n v="0"/>
    <n v="87032"/>
    <n v="8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92"/>
    <n v="3992"/>
    <n v="4"/>
    <n v="0"/>
    <n v="111776"/>
    <n v="11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54"/>
    <n v="3254"/>
    <n v="2"/>
    <n v="0"/>
    <n v="159446"/>
    <n v="15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9"/>
    <n v="3"/>
    <n v="0"/>
    <n v="1755"/>
    <n v="17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6"/>
    <n v="126"/>
    <n v="4"/>
    <n v="0"/>
    <n v="6048"/>
    <n v="6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64"/>
    <n v="2464"/>
    <n v="4"/>
    <n v="2"/>
    <n v="4004"/>
    <n v="4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264"/>
    <n v="6264"/>
    <n v="3"/>
    <n v="2"/>
    <n v="20358"/>
    <n v="2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432"/>
    <n v="14432"/>
    <n v="4"/>
    <n v="2"/>
    <n v="34276"/>
    <n v="3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976"/>
    <n v="719976"/>
    <n v="3"/>
    <n v="2"/>
    <n v="1349955"/>
    <n v="134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92"/>
    <n v="23992"/>
    <n v="8"/>
    <n v="0"/>
    <n v="23992"/>
    <n v="23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86"/>
    <n v="105686"/>
    <n v="7"/>
    <n v="0"/>
    <n v="158529"/>
    <n v="158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944"/>
    <n v="447944"/>
    <n v="7"/>
    <n v="2"/>
    <n v="895888"/>
    <n v="89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408"/>
    <n v="150408"/>
    <n v="9"/>
    <n v="2"/>
    <n v="-338418"/>
    <n v="-33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576"/>
    <n v="453576"/>
    <n v="3"/>
    <n v="2"/>
    <n v="396879"/>
    <n v="39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36"/>
    <n v="4536"/>
    <n v="9"/>
    <n v="2"/>
    <n v="14742"/>
    <n v="14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88"/>
    <n v="28788"/>
    <n v="3"/>
    <n v="2"/>
    <n v="35985"/>
    <n v="35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88"/>
    <n v="13188"/>
    <n v="3"/>
    <n v="2"/>
    <n v="148365"/>
    <n v="14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328"/>
    <n v="2328"/>
    <n v="2"/>
    <n v="6"/>
    <n v="-7566"/>
    <n v="-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9"/>
    <n v="14549"/>
    <n v="5"/>
    <n v="0"/>
    <n v="378274"/>
    <n v="378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842"/>
    <n v="4842"/>
    <n v="3"/>
    <n v="7"/>
    <n v="-35508"/>
    <n v="-3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704"/>
    <n v="220704"/>
    <n v="6"/>
    <n v="2"/>
    <n v="-82764"/>
    <n v="-8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176"/>
    <n v="67176"/>
    <n v="3"/>
    <n v="2"/>
    <n v="67176"/>
    <n v="6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232"/>
    <n v="15232"/>
    <n v="4"/>
    <n v="2"/>
    <n v="55216"/>
    <n v="5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104"/>
    <n v="31104"/>
    <n v="6"/>
    <n v="2"/>
    <n v="108864"/>
    <n v="10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744"/>
    <n v="968744"/>
    <n v="7"/>
    <n v="2"/>
    <n v="3148418"/>
    <n v="314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352"/>
    <n v="222352"/>
    <n v="13"/>
    <n v="2"/>
    <n v="778232"/>
    <n v="77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984"/>
    <n v="479984"/>
    <n v="2"/>
    <n v="2"/>
    <n v="89997"/>
    <n v="89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272"/>
    <n v="10272"/>
    <n v="3"/>
    <n v="2"/>
    <n v="321"/>
    <n v="3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85"/>
    <n v="99885"/>
    <n v="5"/>
    <n v="4"/>
    <n v="-19977"/>
    <n v="-199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56"/>
    <n v="2456"/>
    <n v="2"/>
    <n v="0"/>
    <n v="115432"/>
    <n v="11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67"/>
    <n v="567"/>
    <n v="3"/>
    <n v="0"/>
    <n v="1134"/>
    <n v="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336"/>
    <n v="14336"/>
    <n v="4"/>
    <n v="2"/>
    <n v="896"/>
    <n v="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3"/>
    <n v="1023"/>
    <n v="1"/>
    <n v="0"/>
    <n v="26598"/>
    <n v="26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52"/>
    <n v="60752"/>
    <n v="2"/>
    <n v="0"/>
    <n v="972032"/>
    <n v="97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16"/>
    <n v="3116"/>
    <n v="2"/>
    <n v="0"/>
    <n v="779"/>
    <n v="7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61"/>
    <n v="261"/>
    <n v="1"/>
    <n v="0"/>
    <n v="12006"/>
    <n v="1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332"/>
    <n v="10332"/>
    <n v="3"/>
    <n v="6"/>
    <n v="-59409"/>
    <n v="-5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368"/>
    <n v="10368"/>
    <n v="2"/>
    <n v="2"/>
    <n v="36288"/>
    <n v="3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784"/>
    <n v="20784"/>
    <n v="2"/>
    <n v="2"/>
    <n v="-36372"/>
    <n v="-3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96"/>
    <n v="6696"/>
    <n v="5"/>
    <n v="2"/>
    <n v="-13392"/>
    <n v="-13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248"/>
    <n v="17248"/>
    <n v="2"/>
    <n v="2"/>
    <n v="60368"/>
    <n v="6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088"/>
    <n v="11088"/>
    <n v="7"/>
    <n v="7"/>
    <n v="-81312"/>
    <n v="-8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45"/>
    <n v="128745"/>
    <n v="5"/>
    <n v="0"/>
    <n v="2446155"/>
    <n v="244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1"/>
    <n v="1681"/>
    <n v="5"/>
    <n v="0"/>
    <n v="43706"/>
    <n v="43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968"/>
    <n v="51968"/>
    <n v="2"/>
    <n v="2"/>
    <n v="-103936"/>
    <n v="-10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768"/>
    <n v="4768"/>
    <n v="2"/>
    <n v="2"/>
    <n v="4768"/>
    <n v="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98"/>
    <n v="798"/>
    <n v="3"/>
    <n v="0"/>
    <n v="39102"/>
    <n v="3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688"/>
    <n v="18688"/>
    <n v="2"/>
    <n v="2"/>
    <n v="7008"/>
    <n v="7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664"/>
    <n v="11664"/>
    <n v="3"/>
    <n v="2"/>
    <n v="33534"/>
    <n v="3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976"/>
    <n v="191976"/>
    <n v="3"/>
    <n v="2"/>
    <n v="383952"/>
    <n v="38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168"/>
    <n v="499168"/>
    <n v="4"/>
    <n v="2"/>
    <n v="31198"/>
    <n v="31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88"/>
    <n v="1188"/>
    <n v="2"/>
    <n v="0"/>
    <n v="5346"/>
    <n v="5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44"/>
    <n v="3544"/>
    <n v="1"/>
    <n v="0"/>
    <n v="166568"/>
    <n v="16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136"/>
    <n v="67136"/>
    <n v="4"/>
    <n v="2"/>
    <n v="25176"/>
    <n v="25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32"/>
    <n v="432"/>
    <n v="3"/>
    <n v="2"/>
    <n v="1512"/>
    <n v="1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94"/>
    <n v="1494"/>
    <n v="3"/>
    <n v="0"/>
    <n v="70218"/>
    <n v="7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54"/>
    <n v="4054"/>
    <n v="2"/>
    <n v="0"/>
    <n v="113512"/>
    <n v="11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312"/>
    <n v="7312"/>
    <n v="1"/>
    <n v="2"/>
    <n v="25592"/>
    <n v="2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944"/>
    <n v="475944"/>
    <n v="7"/>
    <n v="2"/>
    <n v="59493"/>
    <n v="59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08"/>
    <n v="3008"/>
    <n v="2"/>
    <n v="2"/>
    <n v="-5264"/>
    <n v="-5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6"/>
    <n v="1656"/>
    <n v="3"/>
    <n v="2"/>
    <n v="-621"/>
    <n v="-6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96"/>
    <n v="18096"/>
    <n v="5"/>
    <n v="2"/>
    <n v="13572"/>
    <n v="13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18"/>
    <n v="2318"/>
    <n v="2"/>
    <n v="0"/>
    <n v="76494"/>
    <n v="7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96"/>
    <n v="5696"/>
    <n v="2"/>
    <n v="0"/>
    <n v="210752"/>
    <n v="21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56"/>
    <n v="1556"/>
    <n v="4"/>
    <n v="0"/>
    <n v="40456"/>
    <n v="4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568"/>
    <n v="353568"/>
    <n v="2"/>
    <n v="2"/>
    <n v="-44196"/>
    <n v="-44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96"/>
    <n v="1396"/>
    <n v="2"/>
    <n v="0"/>
    <n v="67008"/>
    <n v="6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95"/>
    <n v="8295"/>
    <n v="5"/>
    <n v="0"/>
    <n v="290325"/>
    <n v="29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68"/>
    <n v="3968"/>
    <n v="2"/>
    <n v="0"/>
    <n v="103168"/>
    <n v="10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97"/>
    <n v="47997"/>
    <n v="3"/>
    <n v="0"/>
    <n v="1775889"/>
    <n v="177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38"/>
    <n v="738"/>
    <n v="2"/>
    <n v="0"/>
    <n v="34686"/>
    <n v="3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256"/>
    <n v="14256"/>
    <n v="3"/>
    <n v="2"/>
    <n v="4455"/>
    <n v="4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98"/>
    <n v="8198"/>
    <n v="2"/>
    <n v="0"/>
    <n v="401702"/>
    <n v="40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624"/>
    <n v="39624"/>
    <n v="3"/>
    <n v="2"/>
    <n v="138684"/>
    <n v="13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672"/>
    <n v="399672"/>
    <n v="7"/>
    <n v="2"/>
    <n v="-149877"/>
    <n v="-14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12"/>
    <n v="6512"/>
    <n v="4"/>
    <n v="0"/>
    <n v="169312"/>
    <n v="16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56"/>
    <n v="3056"/>
    <n v="5"/>
    <n v="6"/>
    <n v="-19864"/>
    <n v="-19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768"/>
    <n v="20768"/>
    <n v="2"/>
    <n v="2"/>
    <n v="23364"/>
    <n v="2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808"/>
    <n v="39808"/>
    <n v="4"/>
    <n v="2"/>
    <n v="39808"/>
    <n v="3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104"/>
    <n v="121104"/>
    <n v="6"/>
    <n v="7"/>
    <n v="-10092"/>
    <n v="-100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96"/>
    <n v="11196"/>
    <n v="5"/>
    <n v="2"/>
    <n v="-13995"/>
    <n v="-1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696"/>
    <n v="15696"/>
    <n v="3"/>
    <n v="2"/>
    <n v="51012"/>
    <n v="5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26"/>
    <n v="7026"/>
    <n v="3"/>
    <n v="0"/>
    <n v="189702"/>
    <n v="18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90"/>
    <n v="5"/>
    <n v="0"/>
    <n v="162"/>
    <n v="16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096"/>
    <n v="6096"/>
    <n v="2"/>
    <n v="2"/>
    <n v="20574"/>
    <n v="2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176"/>
    <n v="481176"/>
    <n v="2"/>
    <n v="4"/>
    <n v="-120294"/>
    <n v="-120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24"/>
    <n v="724"/>
    <n v="4"/>
    <n v="0"/>
    <n v="23892"/>
    <n v="2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45"/>
    <n v="17745"/>
    <n v="5"/>
    <n v="5"/>
    <n v="-78078"/>
    <n v="-78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764"/>
    <n v="1369764"/>
    <n v="6"/>
    <n v="7"/>
    <n v="-913176"/>
    <n v="-913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48"/>
    <n v="948"/>
    <n v="3"/>
    <n v="2"/>
    <n v="711"/>
    <n v="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98"/>
    <n v="13098"/>
    <n v="2"/>
    <n v="5"/>
    <n v="-890664"/>
    <n v="-89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95"/>
    <n v="17495"/>
    <n v="5"/>
    <n v="0"/>
    <n v="45487"/>
    <n v="45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826"/>
    <n v="5"/>
    <n v="0"/>
    <n v="21476"/>
    <n v="214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58"/>
    <n v="13958"/>
    <n v="7"/>
    <n v="0"/>
    <n v="390824"/>
    <n v="39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95"/>
    <n v="39995"/>
    <n v="5"/>
    <n v="0"/>
    <n v="143982"/>
    <n v="143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39"/>
    <n v="1239"/>
    <n v="3"/>
    <n v="0"/>
    <n v="58233"/>
    <n v="5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98"/>
    <n v="76098"/>
    <n v="5"/>
    <n v="8"/>
    <n v="-114147"/>
    <n v="-1141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86"/>
    <n v="6786"/>
    <n v="6"/>
    <n v="7"/>
    <n v="-4524"/>
    <n v="-45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504"/>
    <n v="31504"/>
    <n v="11"/>
    <n v="2"/>
    <n v="11814"/>
    <n v="11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04"/>
    <n v="504"/>
    <n v="1"/>
    <n v="2"/>
    <n v="1638"/>
    <n v="1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879"/>
    <n v="39879"/>
    <n v="7"/>
    <n v="7"/>
    <n v="-292446"/>
    <n v="-29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712"/>
    <n v="4712"/>
    <n v="1"/>
    <n v="2"/>
    <n v="14136"/>
    <n v="1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352"/>
    <n v="194352"/>
    <n v="3"/>
    <n v="2"/>
    <n v="194352"/>
    <n v="19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424"/>
    <n v="97424"/>
    <n v="2"/>
    <n v="2"/>
    <n v="109602"/>
    <n v="10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76"/>
    <n v="70476"/>
    <n v="5"/>
    <n v="2"/>
    <n v="264285"/>
    <n v="26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396"/>
    <n v="27396"/>
    <n v="3"/>
    <n v="7"/>
    <n v="-200904"/>
    <n v="-200904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7"/>
    <n v="57"/>
    <n v="5"/>
    <n v="0"/>
    <n v="2679"/>
    <n v="2679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19"/>
    <n v="1419"/>
    <n v="3"/>
    <n v="0"/>
    <n v="55341"/>
    <n v="55341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3"/>
    <n v="73"/>
    <n v="2"/>
    <n v="0"/>
    <n v="219"/>
    <n v="2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98"/>
    <n v="19998"/>
    <n v="2"/>
    <n v="0"/>
    <n v="759924"/>
    <n v="75992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96"/>
    <n v="14496"/>
    <n v="4"/>
    <n v="0"/>
    <n v="608832"/>
    <n v="60883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118"/>
    <n v="2"/>
    <n v="0"/>
    <n v="2006"/>
    <n v="2006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94"/>
    <n v="4894"/>
    <n v="1"/>
    <n v="0"/>
    <n v="2447"/>
    <n v="24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66"/>
    <n v="2266"/>
    <n v="2"/>
    <n v="0"/>
    <n v="97438"/>
    <n v="9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836"/>
    <n v="836"/>
    <n v="1"/>
    <n v="8"/>
    <n v="-13376"/>
    <n v="-1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96"/>
    <n v="3096"/>
    <n v="6"/>
    <n v="2"/>
    <n v="11223"/>
    <n v="11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92"/>
    <n v="72392"/>
    <n v="5"/>
    <n v="2"/>
    <n v="-81441"/>
    <n v="-81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968"/>
    <n v="21968"/>
    <n v="4"/>
    <n v="6"/>
    <n v="-159268"/>
    <n v="-15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152"/>
    <n v="619152"/>
    <n v="6"/>
    <n v="2"/>
    <n v="696546"/>
    <n v="69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904"/>
    <n v="127904"/>
    <n v="7"/>
    <n v="2"/>
    <n v="415688"/>
    <n v="41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2"/>
    <n v="942"/>
    <n v="5"/>
    <n v="0"/>
    <n v="39564"/>
    <n v="39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5"/>
    <n v="495"/>
    <n v="5"/>
    <n v="0"/>
    <n v="13365"/>
    <n v="13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52"/>
    <n v="1652"/>
    <n v="5"/>
    <n v="2"/>
    <n v="1652"/>
    <n v="1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36"/>
    <n v="5536"/>
    <n v="4"/>
    <n v="2"/>
    <n v="19376"/>
    <n v="19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56"/>
    <n v="1156"/>
    <n v="1"/>
    <n v="2"/>
    <n v="3757"/>
    <n v="3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12"/>
    <n v="1712"/>
    <n v="4"/>
    <n v="0"/>
    <n v="7704"/>
    <n v="7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352"/>
    <n v="182352"/>
    <n v="3"/>
    <n v="2"/>
    <n v="-182352"/>
    <n v="-18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16"/>
    <n v="11816"/>
    <n v="2"/>
    <n v="2"/>
    <n v="-25109"/>
    <n v="-25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368"/>
    <n v="18368"/>
    <n v="2"/>
    <n v="2"/>
    <n v="61992"/>
    <n v="6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558"/>
    <n v="600558"/>
    <n v="3"/>
    <n v="3"/>
    <n v="-85794"/>
    <n v="-8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352"/>
    <n v="50352"/>
    <n v="3"/>
    <n v="2"/>
    <n v="-81822"/>
    <n v="-8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032"/>
    <n v="28032"/>
    <n v="6"/>
    <n v="2"/>
    <n v="3504"/>
    <n v="3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692"/>
    <n v="7692"/>
    <n v="1"/>
    <n v="6"/>
    <n v="-36537"/>
    <n v="-3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405"/>
    <n v="517405"/>
    <n v="5"/>
    <n v="3"/>
    <n v="-813065"/>
    <n v="-81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608"/>
    <n v="8608"/>
    <n v="8"/>
    <n v="8"/>
    <n v="-133424"/>
    <n v="-13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56"/>
    <n v="15956"/>
    <n v="5"/>
    <n v="2"/>
    <n v="339065"/>
    <n v="33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55"/>
    <n v="210455"/>
    <n v="7"/>
    <n v="0"/>
    <n v="6945015"/>
    <n v="694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7"/>
    <n v="407"/>
    <n v="5"/>
    <n v="0"/>
    <n v="11803"/>
    <n v="11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79"/>
    <n v="4779"/>
    <n v="3"/>
    <n v="0"/>
    <n v="162486"/>
    <n v="16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16"/>
    <n v="516"/>
    <n v="2"/>
    <n v="0"/>
    <n v="13416"/>
    <n v="1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21"/>
    <n v="2121"/>
    <n v="7"/>
    <n v="0"/>
    <n v="44541"/>
    <n v="4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36"/>
    <n v="9636"/>
    <n v="6"/>
    <n v="0"/>
    <n v="250536"/>
    <n v="25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72"/>
    <n v="23172"/>
    <n v="2"/>
    <n v="0"/>
    <n v="11586"/>
    <n v="11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9"/>
    <n v="179"/>
    <n v="5"/>
    <n v="0"/>
    <n v="895"/>
    <n v="8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48"/>
    <n v="1248"/>
    <n v="2"/>
    <n v="0"/>
    <n v="5616"/>
    <n v="5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016"/>
    <n v="8016"/>
    <n v="3"/>
    <n v="2"/>
    <n v="11022"/>
    <n v="1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896"/>
    <n v="259896"/>
    <n v="2"/>
    <n v="4"/>
    <n v="-563108"/>
    <n v="-56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188"/>
    <n v="247188"/>
    <n v="2"/>
    <n v="4"/>
    <n v="-494376"/>
    <n v="-49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96"/>
    <n v="27996"/>
    <n v="5"/>
    <n v="2"/>
    <n v="48993"/>
    <n v="48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450"/>
    <n v="5"/>
    <n v="0"/>
    <n v="162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44"/>
    <n v="1944"/>
    <n v="3"/>
    <n v="0"/>
    <n v="95256"/>
    <n v="9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904"/>
    <n v="300904"/>
    <n v="1"/>
    <n v="2"/>
    <n v="112839"/>
    <n v="11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976"/>
    <n v="239976"/>
    <n v="3"/>
    <n v="2"/>
    <n v="269973"/>
    <n v="26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168"/>
    <n v="31168"/>
    <n v="4"/>
    <n v="2"/>
    <n v="93504"/>
    <n v="9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96"/>
    <n v="12096"/>
    <n v="2"/>
    <n v="4"/>
    <n v="-28224"/>
    <n v="-28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936"/>
    <n v="2239936"/>
    <n v="8"/>
    <n v="2"/>
    <n v="2239936"/>
    <n v="223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608"/>
    <n v="76608"/>
    <n v="8"/>
    <n v="2"/>
    <n v="67032"/>
    <n v="6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776"/>
    <n v="142776"/>
    <n v="1"/>
    <n v="2"/>
    <n v="17847"/>
    <n v="17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36"/>
    <n v="9136"/>
    <n v="5"/>
    <n v="2"/>
    <n v="29692"/>
    <n v="29692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552"/>
    <n v="3552"/>
    <n v="2"/>
    <n v="2"/>
    <n v="444"/>
    <n v="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136"/>
    <n v="115136"/>
    <n v="8"/>
    <n v="2"/>
    <n v="115136"/>
    <n v="115136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71"/>
    <n v="471"/>
    <n v="1"/>
    <n v="0"/>
    <n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764"/>
    <n v="172764"/>
    <n v="2"/>
    <n v="1"/>
    <n v="134372"/>
    <n v="13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52"/>
    <n v="352"/>
    <n v="2"/>
    <n v="0"/>
    <n v="16896"/>
    <n v="1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968"/>
    <n v="79968"/>
    <n v="4"/>
    <n v="2"/>
    <n v="-179928"/>
    <n v="-17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9745"/>
    <n v="3059745"/>
    <n v="3"/>
    <n v="15"/>
    <n v="251979"/>
    <n v="25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91"/>
    <n v="34491"/>
    <n v="3"/>
    <n v="0"/>
    <n v="103473"/>
    <n v="10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352"/>
    <n v="626352"/>
    <n v="3"/>
    <n v="2"/>
    <n v="-234882"/>
    <n v="-23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499"/>
    <n v="359499"/>
    <n v="3"/>
    <n v="15"/>
    <n v="-296058"/>
    <n v="-29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952"/>
    <n v="71952"/>
    <n v="6"/>
    <n v="2"/>
    <n v="53964"/>
    <n v="5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8"/>
    <n v="298"/>
    <n v="5"/>
    <n v="2"/>
    <n v="93125"/>
    <n v="9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824"/>
    <n v="1824"/>
    <n v="1"/>
    <n v="7"/>
    <n v="-13984"/>
    <n v="-1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384"/>
    <n v="64384"/>
    <n v="4"/>
    <n v="8"/>
    <n v="-16096"/>
    <n v="-160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984"/>
    <n v="6984"/>
    <n v="2"/>
    <n v="6"/>
    <n v="-45396"/>
    <n v="-4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264"/>
    <n v="11264"/>
    <n v="8"/>
    <n v="2"/>
    <n v="39424"/>
    <n v="3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552"/>
    <n v="15552"/>
    <n v="3"/>
    <n v="2"/>
    <n v="56376"/>
    <n v="5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372"/>
    <n v="379372"/>
    <n v="2"/>
    <n v="3"/>
    <n v="-1192312"/>
    <n v="-119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536"/>
    <n v="67536"/>
    <n v="9"/>
    <n v="2"/>
    <n v="67536"/>
    <n v="6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524"/>
    <n v="1524"/>
    <n v="2"/>
    <n v="8"/>
    <n v="-2667"/>
    <n v="-2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408"/>
    <n v="37408"/>
    <n v="7"/>
    <n v="2"/>
    <n v="130928"/>
    <n v="13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344"/>
    <n v="25344"/>
    <n v="6"/>
    <n v="2"/>
    <n v="88704"/>
    <n v="8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2"/>
    <n v="462"/>
    <n v="4"/>
    <n v="0"/>
    <n v="21252"/>
    <n v="21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728"/>
    <n v="4728"/>
    <n v="3"/>
    <n v="2"/>
    <n v="7092"/>
    <n v="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352"/>
    <n v="53352"/>
    <n v="3"/>
    <n v="2"/>
    <n v="160056"/>
    <n v="16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104"/>
    <n v="131104"/>
    <n v="2"/>
    <n v="2"/>
    <n v="8194"/>
    <n v="8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512"/>
    <n v="22512"/>
    <n v="3"/>
    <n v="2"/>
    <n v="22512"/>
    <n v="2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744"/>
    <n v="72744"/>
    <n v="7"/>
    <n v="2"/>
    <n v="-127302"/>
    <n v="-12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59"/>
    <n v="5259"/>
    <n v="3"/>
    <n v="0"/>
    <n v="15777"/>
    <n v="15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44"/>
    <n v="1944"/>
    <n v="3"/>
    <n v="0"/>
    <n v="93312"/>
    <n v="9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3"/>
    <n v="1263"/>
    <n v="3"/>
    <n v="0"/>
    <n v="40416"/>
    <n v="40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45"/>
    <n v="128745"/>
    <n v="5"/>
    <n v="0"/>
    <n v="2446155"/>
    <n v="244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96"/>
    <n v="6496"/>
    <n v="4"/>
    <n v="0"/>
    <n v="9744"/>
    <n v="9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41"/>
    <n v="53541"/>
    <n v="3"/>
    <n v="0"/>
    <n v="160623"/>
    <n v="160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1"/>
    <n v="81"/>
    <n v="5"/>
    <n v="7"/>
    <n v="-594"/>
    <n v="-5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248"/>
    <n v="13248"/>
    <n v="4"/>
    <n v="2"/>
    <n v="36432"/>
    <n v="3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988"/>
    <n v="83988"/>
    <n v="2"/>
    <n v="4"/>
    <n v="-20997"/>
    <n v="-20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2"/>
    <n v="732"/>
    <n v="5"/>
    <n v="0"/>
    <n v="21228"/>
    <n v="21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74"/>
    <n v="1074"/>
    <n v="3"/>
    <n v="0"/>
    <n v="51552"/>
    <n v="5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032"/>
    <n v="11032"/>
    <n v="1"/>
    <n v="2"/>
    <n v="30338"/>
    <n v="3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04"/>
    <n v="5304"/>
    <n v="3"/>
    <n v="2"/>
    <n v="-4641"/>
    <n v="-4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12"/>
    <n v="1712"/>
    <n v="4"/>
    <n v="0"/>
    <n v="49648"/>
    <n v="4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94"/>
    <n v="5994"/>
    <n v="3"/>
    <n v="0"/>
    <n v="281718"/>
    <n v="28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58"/>
    <n v="21058"/>
    <n v="2"/>
    <n v="0"/>
    <n v="126348"/>
    <n v="12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96"/>
    <n v="3096"/>
    <n v="2"/>
    <n v="2"/>
    <n v="10062"/>
    <n v="10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984"/>
    <n v="239984"/>
    <n v="2"/>
    <n v="2"/>
    <n v="389974"/>
    <n v="38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376"/>
    <n v="3050376"/>
    <n v="3"/>
    <n v="2"/>
    <n v="1143891"/>
    <n v="1143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98"/>
    <n v="13398"/>
    <n v="2"/>
    <n v="0"/>
    <n v="33495"/>
    <n v="33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248"/>
    <n v="93248"/>
    <n v="4"/>
    <n v="2"/>
    <n v="314712"/>
    <n v="31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48"/>
    <n v="17748"/>
    <n v="3"/>
    <n v="2"/>
    <n v="199665"/>
    <n v="19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712"/>
    <n v="17712"/>
    <n v="6"/>
    <n v="2"/>
    <n v="59778"/>
    <n v="5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86"/>
    <n v="486"/>
    <n v="3"/>
    <n v="7"/>
    <n v="-3564"/>
    <n v="-3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258"/>
    <n v="6258"/>
    <n v="2"/>
    <n v="7"/>
    <n v="-5215"/>
    <n v="-5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68"/>
    <n v="3768"/>
    <n v="2"/>
    <n v="0"/>
    <n v="105504"/>
    <n v="10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84"/>
    <n v="5184"/>
    <n v="8"/>
    <n v="0"/>
    <n v="248832"/>
    <n v="24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42"/>
    <n v="2742"/>
    <n v="3"/>
    <n v="0"/>
    <n v="93228"/>
    <n v="9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4"/>
    <n v="54"/>
    <n v="3"/>
    <n v="0"/>
    <n v="2592"/>
    <n v="2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99"/>
    <n v="127099"/>
    <n v="1"/>
    <n v="0"/>
    <n v="635495"/>
    <n v="635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36"/>
    <n v="12536"/>
    <n v="8"/>
    <n v="0"/>
    <n v="589192"/>
    <n v="58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03"/>
    <n v="1403"/>
    <n v="1"/>
    <n v="0"/>
    <n v="40687"/>
    <n v="4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96"/>
    <n v="2796"/>
    <n v="2"/>
    <n v="0"/>
    <n v="72696"/>
    <n v="7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344"/>
    <n v="5344"/>
    <n v="2"/>
    <n v="2"/>
    <n v="7348"/>
    <n v="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696"/>
    <n v="1696"/>
    <n v="2"/>
    <n v="8"/>
    <n v="-2544"/>
    <n v="-2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588"/>
    <n v="24588"/>
    <n v="3"/>
    <n v="8"/>
    <n v="-67617"/>
    <n v="-67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98"/>
    <n v="798"/>
    <n v="5"/>
    <n v="8"/>
    <n v="-13167"/>
    <n v="-13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288"/>
    <n v="4"/>
    <n v="2"/>
    <n v="576"/>
    <n v="57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952"/>
    <n v="146952"/>
    <n v="3"/>
    <n v="2"/>
    <n v="91845"/>
    <n v="9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136"/>
    <n v="83136"/>
    <n v="4"/>
    <n v="2"/>
    <n v="5196"/>
    <n v="5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784"/>
    <n v="942784"/>
    <n v="4"/>
    <n v="2"/>
    <n v="942784"/>
    <n v="94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352"/>
    <n v="74352"/>
    <n v="3"/>
    <n v="2"/>
    <n v="23235"/>
    <n v="23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88"/>
    <n v="2688"/>
    <n v="6"/>
    <n v="0"/>
    <n v="672"/>
    <n v="6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896"/>
    <n v="10896"/>
    <n v="2"/>
    <n v="2"/>
    <n v="38136"/>
    <n v="3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536"/>
    <n v="3536"/>
    <n v="2"/>
    <n v="2"/>
    <n v="3094"/>
    <n v="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43"/>
    <n v="52843"/>
    <n v="5"/>
    <n v="3"/>
    <n v="0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472"/>
    <n v="41472"/>
    <n v="8"/>
    <n v="2"/>
    <n v="145152"/>
    <n v="14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976"/>
    <n v="287976"/>
    <n v="3"/>
    <n v="2"/>
    <n v="71994"/>
    <n v="7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304"/>
    <n v="29304"/>
    <n v="3"/>
    <n v="2"/>
    <n v="25641"/>
    <n v="2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328"/>
    <n v="55328"/>
    <n v="2"/>
    <n v="2"/>
    <n v="62244"/>
    <n v="6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9984"/>
    <n v="12279984"/>
    <n v="6"/>
    <n v="32"/>
    <n v="-361176"/>
    <n v="-36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416"/>
    <n v="20416"/>
    <n v="4"/>
    <n v="2"/>
    <n v="66352"/>
    <n v="6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39"/>
    <n v="112839"/>
    <n v="3"/>
    <n v="0"/>
    <n v="2595297"/>
    <n v="259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608"/>
    <n v="4608"/>
    <n v="2"/>
    <n v="2"/>
    <n v="16704"/>
    <n v="1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96"/>
    <n v="19596"/>
    <n v="5"/>
    <n v="2"/>
    <n v="19596"/>
    <n v="19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552"/>
    <n v="15552"/>
    <n v="3"/>
    <n v="2"/>
    <n v="54432"/>
    <n v="5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968"/>
    <n v="271968"/>
    <n v="4"/>
    <n v="2"/>
    <n v="543936"/>
    <n v="54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352"/>
    <n v="698352"/>
    <n v="3"/>
    <n v="2"/>
    <n v="523764"/>
    <n v="52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728"/>
    <n v="77728"/>
    <n v="2"/>
    <n v="2"/>
    <n v="-38864"/>
    <n v="-3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62"/>
    <n v="4662"/>
    <n v="9"/>
    <n v="0"/>
    <n v="214452"/>
    <n v="21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544"/>
    <n v="537544"/>
    <n v="7"/>
    <n v="2"/>
    <n v="470351"/>
    <n v="47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62"/>
    <n v="1462"/>
    <n v="2"/>
    <n v="0"/>
    <n v="68714"/>
    <n v="6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55"/>
    <n v="2255"/>
    <n v="5"/>
    <n v="0"/>
    <n v="87945"/>
    <n v="8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8"/>
    <n v="5838"/>
    <n v="5"/>
    <n v="2"/>
    <n v="72975"/>
    <n v="72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168"/>
    <n v="211168"/>
    <n v="4"/>
    <n v="2"/>
    <n v="158376"/>
    <n v="15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96"/>
    <n v="1296"/>
    <n v="2"/>
    <n v="0"/>
    <n v="62208"/>
    <n v="6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98"/>
    <n v="4598"/>
    <n v="2"/>
    <n v="0"/>
    <n v="128744"/>
    <n v="12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75"/>
    <n v="129475"/>
    <n v="5"/>
    <n v="0"/>
    <n v="336635"/>
    <n v="336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97"/>
    <n v="179997"/>
    <n v="5"/>
    <n v="4"/>
    <n v="239996"/>
    <n v="239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688"/>
    <n v="10688"/>
    <n v="2"/>
    <n v="2"/>
    <n v="37408"/>
    <n v="3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98"/>
    <n v="22198"/>
    <n v="2"/>
    <n v="0"/>
    <n v="621544"/>
    <n v="62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96"/>
    <n v="34196"/>
    <n v="2"/>
    <n v="0"/>
    <n v="547136"/>
    <n v="54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77"/>
    <n v="3477"/>
    <n v="3"/>
    <n v="0"/>
    <n v="114741"/>
    <n v="11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9"/>
    <n v="189"/>
    <n v="3"/>
    <n v="0"/>
    <n v="8694"/>
    <n v="8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72"/>
    <n v="10272"/>
    <n v="3"/>
    <n v="2"/>
    <n v="37236"/>
    <n v="37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48"/>
    <n v="4048"/>
    <n v="2"/>
    <n v="0"/>
    <n v="145728"/>
    <n v="14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282"/>
    <n v="33282"/>
    <n v="3"/>
    <n v="7"/>
    <n v="-27735"/>
    <n v="-27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65"/>
    <n v="11865"/>
    <n v="5"/>
    <n v="4"/>
    <n v="19775"/>
    <n v="19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76"/>
    <n v="1476"/>
    <n v="5"/>
    <n v="2"/>
    <n v="49815"/>
    <n v="4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52"/>
    <n v="3752"/>
    <n v="4"/>
    <n v="0"/>
    <n v="180096"/>
    <n v="18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144"/>
    <n v="207144"/>
    <n v="3"/>
    <n v="1"/>
    <n v="483336"/>
    <n v="48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9"/>
    <n v="139"/>
    <n v="5"/>
    <n v="0"/>
    <n v="3753"/>
    <n v="3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352"/>
    <n v="266352"/>
    <n v="3"/>
    <n v="2"/>
    <n v="133176"/>
    <n v="13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98"/>
    <n v="30798"/>
    <n v="2"/>
    <n v="0"/>
    <n v="893142"/>
    <n v="89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1"/>
    <n v="441"/>
    <n v="6"/>
    <n v="0"/>
    <n v="20727"/>
    <n v="20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12"/>
    <n v="1312"/>
    <n v="4"/>
    <n v="0"/>
    <n v="56416"/>
    <n v="5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56"/>
    <n v="1656"/>
    <n v="2"/>
    <n v="0"/>
    <n v="77832"/>
    <n v="7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88"/>
    <n v="3888"/>
    <n v="6"/>
    <n v="0"/>
    <n v="186624"/>
    <n v="18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52"/>
    <n v="33552"/>
    <n v="4"/>
    <n v="2"/>
    <n v="117432"/>
    <n v="117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984"/>
    <n v="959984"/>
    <n v="2"/>
    <n v="2"/>
    <n v="3119948"/>
    <n v="311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086"/>
    <n v="4086"/>
    <n v="2"/>
    <n v="7"/>
    <n v="-29964"/>
    <n v="-2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984"/>
    <n v="55984"/>
    <n v="2"/>
    <n v="2"/>
    <n v="41988"/>
    <n v="4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688"/>
    <n v="10688"/>
    <n v="2"/>
    <n v="2"/>
    <n v="37408"/>
    <n v="3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856"/>
    <n v="8856"/>
    <n v="3"/>
    <n v="2"/>
    <n v="28782"/>
    <n v="2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912"/>
    <n v="6912"/>
    <n v="3"/>
    <n v="2"/>
    <n v="25056"/>
    <n v="2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72"/>
    <n v="2672"/>
    <n v="5"/>
    <n v="2"/>
    <n v="9352"/>
    <n v="9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488"/>
    <n v="33488"/>
    <n v="7"/>
    <n v="2"/>
    <n v="10465"/>
    <n v="10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56"/>
    <n v="1056"/>
    <n v="2"/>
    <n v="0"/>
    <n v="4752"/>
    <n v="4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34"/>
    <n v="38634"/>
    <n v="2"/>
    <n v="0"/>
    <n v="540876"/>
    <n v="54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44"/>
    <n v="3344"/>
    <n v="10"/>
    <n v="2"/>
    <n v="11704"/>
    <n v="11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96"/>
    <n v="3996"/>
    <n v="2"/>
    <n v="0"/>
    <n v="143856"/>
    <n v="14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568"/>
    <n v="1217568"/>
    <n v="2"/>
    <n v="2"/>
    <n v="456588"/>
    <n v="456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51"/>
    <n v="1551"/>
    <n v="1"/>
    <n v="0"/>
    <n v="38775"/>
    <n v="3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9"/>
    <n v="899"/>
    <n v="2"/>
    <n v="0"/>
    <n v="25172"/>
    <n v="25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28"/>
    <n v="1428"/>
    <n v="4"/>
    <n v="0"/>
    <n v="37128"/>
    <n v="3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72"/>
    <n v="1272"/>
    <n v="3"/>
    <n v="0"/>
    <n v="49608"/>
    <n v="4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75"/>
    <n v="1575"/>
    <n v="5"/>
    <n v="0"/>
    <n v="756"/>
    <n v="7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95"/>
    <n v="7095"/>
    <n v="3"/>
    <n v="0"/>
    <n v="18447"/>
    <n v="18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568"/>
    <n v="65568"/>
    <n v="2"/>
    <n v="2"/>
    <n v="237684"/>
    <n v="23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97"/>
    <n v="29997"/>
    <n v="3"/>
    <n v="0"/>
    <n v="1319868"/>
    <n v="131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97"/>
    <n v="8997"/>
    <n v="3"/>
    <n v="0"/>
    <n v="395868"/>
    <n v="39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86"/>
    <n v="3186"/>
    <n v="2"/>
    <n v="0"/>
    <n v="11151"/>
    <n v="11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15"/>
    <n v="6715"/>
    <n v="5"/>
    <n v="0"/>
    <n v="167875"/>
    <n v="16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236"/>
    <n v="7236"/>
    <n v="3"/>
    <n v="7"/>
    <n v="-603"/>
    <n v="-6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824"/>
    <n v="4824"/>
    <n v="3"/>
    <n v="2"/>
    <n v="17487"/>
    <n v="1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36"/>
    <n v="9136"/>
    <n v="5"/>
    <n v="2"/>
    <n v="29692"/>
    <n v="29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112"/>
    <n v="130112"/>
    <n v="2"/>
    <n v="2"/>
    <n v="130112"/>
    <n v="13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24"/>
    <n v="7424"/>
    <n v="1"/>
    <n v="2"/>
    <n v="8352"/>
    <n v="8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84"/>
    <n v="15984"/>
    <n v="10"/>
    <n v="2"/>
    <n v="45954"/>
    <n v="45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892"/>
    <n v="2892"/>
    <n v="2"/>
    <n v="7"/>
    <n v="-23136"/>
    <n v="-2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392"/>
    <n v="9392"/>
    <n v="2"/>
    <n v="2"/>
    <n v="32872"/>
    <n v="3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92"/>
    <n v="12392"/>
    <n v="4"/>
    <n v="0"/>
    <n v="55764"/>
    <n v="55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6"/>
    <n v="556"/>
    <n v="5"/>
    <n v="2"/>
    <n v="6255"/>
    <n v="6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976"/>
    <n v="617976"/>
    <n v="3"/>
    <n v="2"/>
    <n v="-77247"/>
    <n v="-7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312"/>
    <n v="21312"/>
    <n v="3"/>
    <n v="2"/>
    <n v="7992"/>
    <n v="7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94"/>
    <n v="20994"/>
    <n v="6"/>
    <n v="0"/>
    <n v="398886"/>
    <n v="39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984"/>
    <n v="31984"/>
    <n v="2"/>
    <n v="2"/>
    <n v="-7996"/>
    <n v="-7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96"/>
    <n v="508396"/>
    <n v="5"/>
    <n v="2"/>
    <n v="1906485"/>
    <n v="1906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96"/>
    <n v="3596"/>
    <n v="1"/>
    <n v="2"/>
    <n v="3596"/>
    <n v="3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05"/>
    <n v="3105"/>
    <n v="3"/>
    <n v="0"/>
    <n v="14904"/>
    <n v="14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92"/>
    <n v="892"/>
    <n v="4"/>
    <n v="0"/>
    <n v="39248"/>
    <n v="3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6"/>
    <n v="2096"/>
    <n v="4"/>
    <n v="0"/>
    <n v="96416"/>
    <n v="96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04"/>
    <n v="11104"/>
    <n v="4"/>
    <n v="0"/>
    <n v="299808"/>
    <n v="29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88"/>
    <n v="3888"/>
    <n v="6"/>
    <n v="0"/>
    <n v="186624"/>
    <n v="18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27"/>
    <n v="3627"/>
    <n v="3"/>
    <n v="0"/>
    <n v="10881"/>
    <n v="10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43"/>
    <n v="49343"/>
    <n v="5"/>
    <n v="3"/>
    <n v="-7049"/>
    <n v="-70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12"/>
    <n v="1112"/>
    <n v="2"/>
    <n v="2"/>
    <n v="3475"/>
    <n v="3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4"/>
    <n v="6864"/>
    <n v="2"/>
    <n v="2"/>
    <n v="7722"/>
    <n v="77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92"/>
    <n v="1592"/>
    <n v="5"/>
    <n v="2"/>
    <n v="5373"/>
    <n v="5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68"/>
    <n v="7068"/>
    <n v="12"/>
    <n v="0"/>
    <n v="310992"/>
    <n v="31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24"/>
    <n v="54124"/>
    <n v="4"/>
    <n v="0"/>
    <n v="54124"/>
    <n v="5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994"/>
    <n v="101994"/>
    <n v="2"/>
    <n v="7"/>
    <n v="-713958"/>
    <n v="-71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264"/>
    <n v="18264"/>
    <n v="2"/>
    <n v="7"/>
    <n v="-133936"/>
    <n v="-13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99"/>
    <n v="2199"/>
    <n v="5"/>
    <n v="8"/>
    <n v="-32985"/>
    <n v="-32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376"/>
    <n v="185376"/>
    <n v="2"/>
    <n v="2"/>
    <n v="-34758"/>
    <n v="-34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924"/>
    <n v="58924"/>
    <n v="1"/>
    <n v="8"/>
    <n v="-1532024"/>
    <n v="-153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80"/>
    <n v="4"/>
    <n v="0"/>
    <n v="2256"/>
    <n v="225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05"/>
    <n v="3405"/>
    <n v="3"/>
    <n v="0"/>
    <n v="9534"/>
    <n v="9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72"/>
    <n v="19272"/>
    <n v="11"/>
    <n v="0"/>
    <n v="925056"/>
    <n v="92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97"/>
    <n v="23997"/>
    <n v="3"/>
    <n v="0"/>
    <n v="863892"/>
    <n v="86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12"/>
    <n v="5012"/>
    <n v="7"/>
    <n v="2"/>
    <n v="-6265"/>
    <n v="-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984"/>
    <n v="15984"/>
    <n v="2"/>
    <n v="2"/>
    <n v="13986"/>
    <n v="1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352"/>
    <n v="14352"/>
    <n v="3"/>
    <n v="2"/>
    <n v="4485"/>
    <n v="4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528"/>
    <n v="6528"/>
    <n v="4"/>
    <n v="7"/>
    <n v="-45696"/>
    <n v="-4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862"/>
    <n v="2862"/>
    <n v="3"/>
    <n v="7"/>
    <n v="-22896"/>
    <n v="-2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856"/>
    <n v="20856"/>
    <n v="8"/>
    <n v="7"/>
    <n v="-166848"/>
    <n v="-16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28"/>
    <n v="27628"/>
    <n v="2"/>
    <n v="0"/>
    <n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64"/>
    <n v="62964"/>
    <n v="9"/>
    <n v="0"/>
    <n v="1070388"/>
    <n v="107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97"/>
    <n v="44997"/>
    <n v="3"/>
    <n v="0"/>
    <n v="2204853"/>
    <n v="220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59"/>
    <n v="192759"/>
    <n v="7"/>
    <n v="0"/>
    <n v="7517601"/>
    <n v="751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78"/>
    <n v="12178"/>
    <n v="2"/>
    <n v="0"/>
    <n v="30445"/>
    <n v="30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672"/>
    <n v="2676672"/>
    <n v="9"/>
    <n v="2"/>
    <n v="2676672"/>
    <n v="267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23"/>
    <n v="48923"/>
    <n v="2"/>
    <n v="3"/>
    <n v="41934"/>
    <n v="41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03"/>
    <n v="31203"/>
    <n v="3"/>
    <n v="0"/>
    <n v="436842"/>
    <n v="43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94"/>
    <n v="1794"/>
    <n v="3"/>
    <n v="0"/>
    <n v="30498"/>
    <n v="3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6"/>
    <n v="1656"/>
    <n v="3"/>
    <n v="2"/>
    <n v="1035"/>
    <n v="10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52"/>
    <n v="3752"/>
    <n v="4"/>
    <n v="0"/>
    <n v="180096"/>
    <n v="18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97"/>
    <n v="49497"/>
    <n v="3"/>
    <n v="0"/>
    <n v="148491"/>
    <n v="148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06"/>
    <n v="2506"/>
    <n v="2"/>
    <n v="0"/>
    <n v="117782"/>
    <n v="11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064"/>
    <n v="32064"/>
    <n v="3"/>
    <n v="6"/>
    <n v="-128256"/>
    <n v="-12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496"/>
    <n v="18496"/>
    <n v="4"/>
    <n v="2"/>
    <n v="67048"/>
    <n v="6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079"/>
    <n v="191079"/>
    <n v="3"/>
    <n v="3"/>
    <n v="-382158"/>
    <n v="-38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368"/>
    <n v="10368"/>
    <n v="2"/>
    <n v="2"/>
    <n v="36288"/>
    <n v="3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53"/>
    <n v="3053"/>
    <n v="1"/>
    <n v="0"/>
    <n v="140438"/>
    <n v="14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84"/>
    <n v="3084"/>
    <n v="3"/>
    <n v="0"/>
    <n v="6168"/>
    <n v="6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06"/>
    <n v="7506"/>
    <n v="9"/>
    <n v="0"/>
    <n v="33777"/>
    <n v="33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976"/>
    <n v="66976"/>
    <n v="7"/>
    <n v="2"/>
    <n v="66976"/>
    <n v="6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72"/>
    <n v="18272"/>
    <n v="8"/>
    <n v="0"/>
    <n v="840512"/>
    <n v="84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93"/>
    <n v="2193"/>
    <n v="3"/>
    <n v="0"/>
    <n v="103071"/>
    <n v="10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976"/>
    <n v="95976"/>
    <n v="3"/>
    <n v="2"/>
    <n v="155961"/>
    <n v="15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928"/>
    <n v="143928"/>
    <n v="9"/>
    <n v="2"/>
    <n v="-323838"/>
    <n v="-32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564"/>
    <n v="3564"/>
    <n v="2"/>
    <n v="7"/>
    <n v="-297"/>
    <n v="-2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928"/>
    <n v="4928"/>
    <n v="2"/>
    <n v="2"/>
    <n v="17248"/>
    <n v="1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656"/>
    <n v="856656"/>
    <n v="6"/>
    <n v="2"/>
    <n v="107082"/>
    <n v="107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184"/>
    <n v="13184"/>
    <n v="4"/>
    <n v="8"/>
    <n v="-204352"/>
    <n v="-20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784"/>
    <n v="48784"/>
    <n v="4"/>
    <n v="8"/>
    <n v="-1317168"/>
    <n v="-131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64"/>
    <n v="7664"/>
    <n v="2"/>
    <n v="2"/>
    <n v="26824"/>
    <n v="26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528"/>
    <n v="18528"/>
    <n v="6"/>
    <n v="8"/>
    <n v="-27792"/>
    <n v="-27792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68"/>
    <n v="17768"/>
    <n v="2"/>
    <n v="0"/>
    <n v="461968"/>
    <n v="46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98"/>
    <n v="15998"/>
    <n v="2"/>
    <n v="0"/>
    <n v="575928"/>
    <n v="575928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68"/>
    <n v="5268"/>
    <n v="3"/>
    <n v="2"/>
    <n v="19755"/>
    <n v="19755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568"/>
    <n v="11568"/>
    <n v="3"/>
    <n v="2"/>
    <n v="26028"/>
    <n v="2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572"/>
    <n v="4572"/>
    <n v="4"/>
    <n v="7"/>
    <n v="-381"/>
    <n v="-3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968"/>
    <n v="1439968"/>
    <n v="4"/>
    <n v="2"/>
    <n v="1439968"/>
    <n v="143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728"/>
    <n v="1728"/>
    <n v="3"/>
    <n v="8"/>
    <n v="-26784"/>
    <n v="-2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1"/>
    <n v="6261"/>
    <n v="3"/>
    <n v="5"/>
    <n v="-538446"/>
    <n v="-538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2"/>
    <n v="992"/>
    <n v="5"/>
    <n v="0"/>
    <n v="25792"/>
    <n v="25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98"/>
    <n v="60998"/>
    <n v="4"/>
    <n v="3"/>
    <n v="-113282"/>
    <n v="-113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372"/>
    <n v="211372"/>
    <n v="2"/>
    <n v="3"/>
    <n v="-45294"/>
    <n v="-45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976"/>
    <n v="239976"/>
    <n v="3"/>
    <n v="2"/>
    <n v="179982"/>
    <n v="17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95"/>
    <n v="9995"/>
    <n v="5"/>
    <n v="0"/>
    <n v="229885"/>
    <n v="22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34"/>
    <n v="2934"/>
    <n v="3"/>
    <n v="0"/>
    <n v="108558"/>
    <n v="10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74"/>
    <n v="1674"/>
    <n v="2"/>
    <n v="0"/>
    <n v="43524"/>
    <n v="4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672"/>
    <n v="12672"/>
    <n v="3"/>
    <n v="2"/>
    <n v="396"/>
    <n v="3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888"/>
    <n v="1119888"/>
    <n v="14"/>
    <n v="2"/>
    <n v="209979"/>
    <n v="209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85"/>
    <n v="20485"/>
    <n v="5"/>
    <n v="0"/>
    <n v="53261"/>
    <n v="53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984"/>
    <n v="135984"/>
    <n v="2"/>
    <n v="2"/>
    <n v="16998"/>
    <n v="16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4"/>
    <n v="164"/>
    <n v="5"/>
    <n v="0"/>
    <n v="7052"/>
    <n v="7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96"/>
    <n v="9296"/>
    <n v="2"/>
    <n v="2"/>
    <n v="31374"/>
    <n v="31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632"/>
    <n v="7632"/>
    <n v="3"/>
    <n v="2"/>
    <n v="-18126"/>
    <n v="-1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158"/>
    <n v="4158"/>
    <n v="7"/>
    <n v="7"/>
    <n v="-3465"/>
    <n v="-3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991"/>
    <n v="179991"/>
    <n v="3"/>
    <n v="7"/>
    <n v="-2519874"/>
    <n v="-251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358"/>
    <n v="239358"/>
    <n v="3"/>
    <n v="3"/>
    <n v="-478716"/>
    <n v="-47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88"/>
    <n v="16488"/>
    <n v="3"/>
    <n v="0"/>
    <n v="807912"/>
    <n v="80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95"/>
    <n v="1095"/>
    <n v="3"/>
    <n v="0"/>
    <n v="3285"/>
    <n v="3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44"/>
    <n v="1944"/>
    <n v="3"/>
    <n v="0"/>
    <n v="93312"/>
    <n v="9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3"/>
    <n v="123"/>
    <n v="5"/>
    <n v="0"/>
    <n v="615"/>
    <n v="6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97"/>
    <n v="1397"/>
    <n v="1"/>
    <n v="0"/>
    <n v="36322"/>
    <n v="3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956"/>
    <n v="934956"/>
    <n v="6"/>
    <n v="4"/>
    <n v="-2493216"/>
    <n v="-249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864"/>
    <n v="46864"/>
    <n v="2"/>
    <n v="2"/>
    <n v="76154"/>
    <n v="7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16"/>
    <n v="2616"/>
    <n v="3"/>
    <n v="2"/>
    <n v="1962"/>
    <n v="1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128"/>
    <n v="23128"/>
    <n v="7"/>
    <n v="2"/>
    <n v="2891"/>
    <n v="2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24"/>
    <n v="5924"/>
    <n v="5"/>
    <n v="2"/>
    <n v="16291"/>
    <n v="16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456"/>
    <n v="155456"/>
    <n v="4"/>
    <n v="2"/>
    <n v="-77728"/>
    <n v="-7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56"/>
    <n v="856"/>
    <n v="2"/>
    <n v="0"/>
    <n v="3852"/>
    <n v="3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21"/>
    <n v="3"/>
    <n v="2"/>
    <n v="5775"/>
    <n v="5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120"/>
    <n v="2"/>
    <n v="5"/>
    <n v="-72"/>
    <n v="-7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96"/>
    <n v="29996"/>
    <n v="5"/>
    <n v="2"/>
    <n v="37495"/>
    <n v="37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84"/>
    <n v="6784"/>
    <n v="5"/>
    <n v="8"/>
    <n v="-179776"/>
    <n v="-179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93"/>
    <n v="85393"/>
    <n v="5"/>
    <n v="3"/>
    <n v="-24398"/>
    <n v="-24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688"/>
    <n v="18688"/>
    <n v="4"/>
    <n v="2"/>
    <n v="37376"/>
    <n v="3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96"/>
    <n v="27396"/>
    <n v="2"/>
    <n v="0"/>
    <n v="712296"/>
    <n v="71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97"/>
    <n v="8997"/>
    <n v="3"/>
    <n v="0"/>
    <n v="188937"/>
    <n v="18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8"/>
    <n v="7568"/>
    <n v="5"/>
    <n v="0"/>
    <n v="7568"/>
    <n v="75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248"/>
    <n v="1248"/>
    <n v="2"/>
    <n v="8"/>
    <n v="-19344"/>
    <n v="-1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72"/>
    <n v="1"/>
    <n v="2"/>
    <n v="144"/>
    <n v="14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155"/>
    <n v="470155"/>
    <n v="7"/>
    <n v="3"/>
    <n v="-13433"/>
    <n v="-13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128"/>
    <n v="39128"/>
    <n v="1"/>
    <n v="2"/>
    <n v="-88038"/>
    <n v="-8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728"/>
    <n v="19728"/>
    <n v="9"/>
    <n v="2"/>
    <n v="17262"/>
    <n v="1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188"/>
    <n v="151188"/>
    <n v="2"/>
    <n v="4"/>
    <n v="-25198"/>
    <n v="-25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764"/>
    <n v="271764"/>
    <n v="2"/>
    <n v="1"/>
    <n v="60392"/>
    <n v="60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496"/>
    <n v="47496"/>
    <n v="1"/>
    <n v="2"/>
    <n v="-11874"/>
    <n v="-1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981"/>
    <n v="344981"/>
    <n v="7"/>
    <n v="15"/>
    <n v="284102"/>
    <n v="28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288"/>
    <n v="36288"/>
    <n v="7"/>
    <n v="2"/>
    <n v="127008"/>
    <n v="12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304"/>
    <n v="78304"/>
    <n v="2"/>
    <n v="2"/>
    <n v="29364"/>
    <n v="29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785"/>
    <n v="127785"/>
    <n v="1"/>
    <n v="3"/>
    <n v="-310335"/>
    <n v="-31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104"/>
    <n v="6104"/>
    <n v="2"/>
    <n v="8"/>
    <n v="-9156"/>
    <n v="-9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76"/>
    <n v="576"/>
    <n v="2"/>
    <n v="0"/>
    <n v="28224"/>
    <n v="2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72"/>
    <n v="172"/>
    <n v="1"/>
    <n v="8"/>
    <n v="-2838"/>
    <n v="-2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952"/>
    <n v="8952"/>
    <n v="2"/>
    <n v="8"/>
    <n v="-147708"/>
    <n v="-14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334"/>
    <n v="2334"/>
    <n v="3"/>
    <n v="8"/>
    <n v="-63018"/>
    <n v="-6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728"/>
    <n v="1728"/>
    <n v="4"/>
    <n v="8"/>
    <n v="-27648"/>
    <n v="-2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04"/>
    <n v="15904"/>
    <n v="5"/>
    <n v="6"/>
    <n v="-194824"/>
    <n v="-194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98"/>
    <n v="14598"/>
    <n v="2"/>
    <n v="5"/>
    <n v="-992664"/>
    <n v="-99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952"/>
    <n v="77952"/>
    <n v="3"/>
    <n v="2"/>
    <n v="126672"/>
    <n v="12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97"/>
    <n v="9597"/>
    <n v="5"/>
    <n v="7"/>
    <n v="-73577"/>
    <n v="-73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584"/>
    <n v="105584"/>
    <n v="2"/>
    <n v="2"/>
    <n v="92386"/>
    <n v="9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344"/>
    <n v="9344"/>
    <n v="2"/>
    <n v="2"/>
    <n v="1168"/>
    <n v="1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68"/>
    <n v="968"/>
    <n v="2"/>
    <n v="0"/>
    <n v="37752"/>
    <n v="3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93"/>
    <n v="489993"/>
    <n v="7"/>
    <n v="0"/>
    <n v="23029671"/>
    <n v="2302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75"/>
    <n v="10475"/>
    <n v="5"/>
    <n v="0"/>
    <n v="219975"/>
    <n v="21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528"/>
    <n v="18528"/>
    <n v="2"/>
    <n v="2"/>
    <n v="44004"/>
    <n v="4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258"/>
    <n v="1875258"/>
    <n v="7"/>
    <n v="4"/>
    <n v="-9688833"/>
    <n v="-968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36"/>
    <n v="9136"/>
    <n v="5"/>
    <n v="2"/>
    <n v="29692"/>
    <n v="29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24"/>
    <n v="15224"/>
    <n v="5"/>
    <n v="2"/>
    <n v="17127"/>
    <n v="17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184"/>
    <n v="35184"/>
    <n v="2"/>
    <n v="2"/>
    <n v="123144"/>
    <n v="12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704"/>
    <n v="56704"/>
    <n v="2"/>
    <n v="2"/>
    <n v="191376"/>
    <n v="19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064"/>
    <n v="274064"/>
    <n v="7"/>
    <n v="2"/>
    <n v="102774"/>
    <n v="102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43"/>
    <n v="45843"/>
    <n v="5"/>
    <n v="3"/>
    <n v="-124431"/>
    <n v="-124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226"/>
    <n v="8226"/>
    <n v="3"/>
    <n v="7"/>
    <n v="-60324"/>
    <n v="-6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95"/>
    <n v="595"/>
    <n v="1"/>
    <n v="0"/>
    <n v="833"/>
    <n v="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24"/>
    <n v="1524"/>
    <n v="3"/>
    <n v="0"/>
    <n v="71628"/>
    <n v="7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94"/>
    <n v="23994"/>
    <n v="6"/>
    <n v="0"/>
    <n v="263934"/>
    <n v="26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84"/>
    <n v="2384"/>
    <n v="8"/>
    <n v="0"/>
    <n v="64368"/>
    <n v="6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52"/>
    <n v="9252"/>
    <n v="6"/>
    <n v="0"/>
    <n v="249804"/>
    <n v="24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76"/>
    <n v="3776"/>
    <n v="1"/>
    <n v="0"/>
    <n v="105728"/>
    <n v="10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38"/>
    <n v="738"/>
    <n v="2"/>
    <n v="0"/>
    <n v="34686"/>
    <n v="3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82"/>
    <n v="582"/>
    <n v="2"/>
    <n v="0"/>
    <n v="27354"/>
    <n v="2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816"/>
    <n v="3816"/>
    <n v="1"/>
    <n v="2"/>
    <n v="11925"/>
    <n v="1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16"/>
    <n v="2616"/>
    <n v="4"/>
    <n v="0"/>
    <n v="128184"/>
    <n v="12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8"/>
    <n v="1008"/>
    <n v="2"/>
    <n v="2"/>
    <n v="2142"/>
    <n v="21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8"/>
    <n v="1358"/>
    <n v="7"/>
    <n v="0"/>
    <n v="66542"/>
    <n v="66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9"/>
    <n v="139"/>
    <n v="5"/>
    <n v="0"/>
    <n v="3753"/>
    <n v="3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4"/>
    <n v="194"/>
    <n v="5"/>
    <n v="0"/>
    <n v="9312"/>
    <n v="9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488"/>
    <n v="13488"/>
    <n v="2"/>
    <n v="2"/>
    <n v="43836"/>
    <n v="4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416"/>
    <n v="11416"/>
    <n v="1"/>
    <n v="2"/>
    <n v="38529"/>
    <n v="3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64"/>
    <n v="1764"/>
    <n v="3"/>
    <n v="0"/>
    <n v="86436"/>
    <n v="8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04"/>
    <n v="1704"/>
    <n v="3"/>
    <n v="2"/>
    <n v="5538"/>
    <n v="5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98"/>
    <n v="9998"/>
    <n v="2"/>
    <n v="0"/>
    <n v="79984"/>
    <n v="7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46"/>
    <n v="2946"/>
    <n v="6"/>
    <n v="0"/>
    <n v="97218"/>
    <n v="9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92"/>
    <n v="16692"/>
    <n v="13"/>
    <n v="7"/>
    <n v="-116844"/>
    <n v="-116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328"/>
    <n v="98328"/>
    <n v="3"/>
    <n v="2"/>
    <n v="98328"/>
    <n v="9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882"/>
    <n v="117882"/>
    <n v="1"/>
    <n v="1"/>
    <n v="13098"/>
    <n v="1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97"/>
    <n v="2097"/>
    <n v="3"/>
    <n v="0"/>
    <n v="90171"/>
    <n v="9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96"/>
    <n v="13996"/>
    <n v="4"/>
    <n v="0"/>
    <n v="97972"/>
    <n v="9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74"/>
    <n v="3774"/>
    <n v="3"/>
    <n v="0"/>
    <n v="128316"/>
    <n v="12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82"/>
    <n v="1482"/>
    <n v="3"/>
    <n v="0"/>
    <n v="62244"/>
    <n v="6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82"/>
    <n v="19182"/>
    <n v="3"/>
    <n v="0"/>
    <n v="613824"/>
    <n v="61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904"/>
    <n v="13904"/>
    <n v="2"/>
    <n v="2"/>
    <n v="45188"/>
    <n v="4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6"/>
    <n v="3146"/>
    <n v="4"/>
    <n v="0"/>
    <n v="103818"/>
    <n v="103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56"/>
    <n v="28356"/>
    <n v="4"/>
    <n v="0"/>
    <n v="453696"/>
    <n v="45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96"/>
    <n v="48796"/>
    <n v="2"/>
    <n v="0"/>
    <n v="146388"/>
    <n v="146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98"/>
    <n v="179398"/>
    <n v="2"/>
    <n v="0"/>
    <n v="8431706"/>
    <n v="843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992"/>
    <n v="2992"/>
    <n v="4"/>
    <n v="8"/>
    <n v="-4488"/>
    <n v="-4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768"/>
    <n v="108768"/>
    <n v="4"/>
    <n v="2"/>
    <n v="27192"/>
    <n v="27192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92"/>
    <n v="2592"/>
    <n v="4"/>
    <n v="0"/>
    <n v="124416"/>
    <n v="124416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58"/>
    <n v="2258"/>
    <n v="2"/>
    <n v="0"/>
    <n v="58708"/>
    <n v="5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176"/>
    <n v="55176"/>
    <n v="3"/>
    <n v="2"/>
    <n v="-124146"/>
    <n v="-12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74"/>
    <n v="989274"/>
    <n v="13"/>
    <n v="0"/>
    <n v="494637"/>
    <n v="4946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915"/>
    <n v="73915"/>
    <n v="1"/>
    <n v="5"/>
    <n v="-458273"/>
    <n v="-45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088"/>
    <n v="337088"/>
    <n v="4"/>
    <n v="2"/>
    <n v="168544"/>
    <n v="16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44"/>
    <n v="6144"/>
    <n v="3"/>
    <n v="0"/>
    <n v="165888"/>
    <n v="16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97"/>
    <n v="47997"/>
    <n v="3"/>
    <n v="0"/>
    <n v="1631898"/>
    <n v="163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984"/>
    <n v="5984"/>
    <n v="2"/>
    <n v="2"/>
    <n v="2244"/>
    <n v="2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95"/>
    <n v="18995"/>
    <n v="5"/>
    <n v="0"/>
    <n v="45588"/>
    <n v="45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95"/>
    <n v="14995"/>
    <n v="5"/>
    <n v="0"/>
    <n v="314895"/>
    <n v="31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95"/>
    <n v="2995"/>
    <n v="5"/>
    <n v="0"/>
    <n v="86855"/>
    <n v="8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4"/>
    <n v="444"/>
    <n v="3"/>
    <n v="0"/>
    <n v="222"/>
    <n v="22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03"/>
    <n v="6603"/>
    <n v="3"/>
    <n v="0"/>
    <n v="171678"/>
    <n v="17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86"/>
    <n v="1086"/>
    <n v="2"/>
    <n v="0"/>
    <n v="53214"/>
    <n v="5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36"/>
    <n v="336"/>
    <n v="2"/>
    <n v="0"/>
    <n v="84"/>
    <n v="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936"/>
    <n v="27936"/>
    <n v="4"/>
    <n v="2"/>
    <n v="94284"/>
    <n v="9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784"/>
    <n v="28784"/>
    <n v="2"/>
    <n v="2"/>
    <n v="28784"/>
    <n v="2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96"/>
    <n v="2196"/>
    <n v="2"/>
    <n v="0"/>
    <n v="61488"/>
    <n v="6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98"/>
    <n v="2198"/>
    <n v="2"/>
    <n v="0"/>
    <n v="85722"/>
    <n v="8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322"/>
    <n v="2621322"/>
    <n v="11"/>
    <n v="1"/>
    <n v="5533902"/>
    <n v="553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76"/>
    <n v="7476"/>
    <n v="7"/>
    <n v="0"/>
    <n v="239232"/>
    <n v="23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776"/>
    <n v="364776"/>
    <n v="3"/>
    <n v="2"/>
    <n v="273582"/>
    <n v="27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17"/>
    <n v="111517"/>
    <n v="7"/>
    <n v="0"/>
    <n v="334551"/>
    <n v="334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696"/>
    <n v="89696"/>
    <n v="4"/>
    <n v="2"/>
    <n v="33636"/>
    <n v="33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12"/>
    <n v="5012"/>
    <n v="4"/>
    <n v="0"/>
    <n v="235564"/>
    <n v="23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48"/>
    <n v="3648"/>
    <n v="6"/>
    <n v="0"/>
    <n v="1824"/>
    <n v="18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192"/>
    <n v="322192"/>
    <n v="13"/>
    <n v="2"/>
    <n v="100685"/>
    <n v="100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946"/>
    <n v="2946"/>
    <n v="3"/>
    <n v="8"/>
    <n v="-48609"/>
    <n v="-4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136"/>
    <n v="19136"/>
    <n v="4"/>
    <n v="2"/>
    <n v="69368"/>
    <n v="6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08"/>
    <n v="2308"/>
    <n v="2"/>
    <n v="0"/>
    <n v="6924"/>
    <n v="6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48"/>
    <n v="9048"/>
    <n v="2"/>
    <n v="0"/>
    <n v="235248"/>
    <n v="23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976"/>
    <n v="215976"/>
    <n v="3"/>
    <n v="2"/>
    <n v="-26997"/>
    <n v="-2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94"/>
    <n v="6594"/>
    <n v="3"/>
    <n v="0"/>
    <n v="309918"/>
    <n v="30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352"/>
    <n v="11352"/>
    <n v="3"/>
    <n v="2"/>
    <n v="26961"/>
    <n v="2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56"/>
    <n v="2456"/>
    <n v="2"/>
    <n v="0"/>
    <n v="68768"/>
    <n v="6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56"/>
    <n v="1656"/>
    <n v="2"/>
    <n v="0"/>
    <n v="77832"/>
    <n v="7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95"/>
    <n v="27995"/>
    <n v="5"/>
    <n v="0"/>
    <n v="67188"/>
    <n v="67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84"/>
    <n v="82884"/>
    <n v="6"/>
    <n v="0"/>
    <n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218"/>
    <n v="7218"/>
    <n v="3"/>
    <n v="7"/>
    <n v="-55338"/>
    <n v="-5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2"/>
    <n v="272"/>
    <n v="4"/>
    <n v="2"/>
    <n v="204"/>
    <n v="2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97"/>
    <n v="8997"/>
    <n v="3"/>
    <n v="0"/>
    <n v="188937"/>
    <n v="18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08"/>
    <n v="31808"/>
    <n v="4"/>
    <n v="0"/>
    <n v="349888"/>
    <n v="34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8"/>
    <n v="58"/>
    <n v="1"/>
    <n v="0"/>
    <n v="261"/>
    <n v="2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952"/>
    <n v="143952"/>
    <n v="6"/>
    <n v="2"/>
    <n v="17994"/>
    <n v="17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44"/>
    <n v="1944"/>
    <n v="3"/>
    <n v="0"/>
    <n v="93312"/>
    <n v="9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56"/>
    <n v="556"/>
    <n v="2"/>
    <n v="0"/>
    <n v="14456"/>
    <n v="1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73"/>
    <n v="14673"/>
    <n v="3"/>
    <n v="0"/>
    <n v="29346"/>
    <n v="2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9"/>
    <n v="299"/>
    <n v="5"/>
    <n v="0"/>
    <n v="13455"/>
    <n v="13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784"/>
    <n v="276784"/>
    <n v="2"/>
    <n v="2"/>
    <n v="899548"/>
    <n v="89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032"/>
    <n v="93032"/>
    <n v="2"/>
    <n v="8"/>
    <n v="-2511864"/>
    <n v="-251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965"/>
    <n v="454965"/>
    <n v="5"/>
    <n v="3"/>
    <n v="-1364895"/>
    <n v="-136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168"/>
    <n v="246168"/>
    <n v="3"/>
    <n v="2"/>
    <n v="215397"/>
    <n v="21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4"/>
    <n v="2954"/>
    <n v="5"/>
    <n v="2"/>
    <n v="-627725"/>
    <n v="-62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56"/>
    <n v="34856"/>
    <n v="8"/>
    <n v="0"/>
    <n v="104568"/>
    <n v="104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552"/>
    <n v="15552"/>
    <n v="3"/>
    <n v="2"/>
    <n v="54432"/>
    <n v="5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94"/>
    <n v="48294"/>
    <n v="6"/>
    <n v="5"/>
    <n v="-3766932"/>
    <n v="-376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98"/>
    <n v="29998"/>
    <n v="2"/>
    <n v="0"/>
    <n v="839944"/>
    <n v="83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68"/>
    <n v="40368"/>
    <n v="6"/>
    <n v="0"/>
    <n v="181656"/>
    <n v="181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9"/>
    <n v="419"/>
    <n v="2"/>
    <n v="0"/>
    <n v="11732"/>
    <n v="11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91"/>
    <n v="2891"/>
    <n v="7"/>
    <n v="0"/>
    <n v="132986"/>
    <n v="13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4"/>
    <n v="324"/>
    <n v="5"/>
    <n v="0"/>
    <n v="15552"/>
    <n v="15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544"/>
    <n v="369544"/>
    <n v="7"/>
    <n v="2"/>
    <n v="277158"/>
    <n v="27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368"/>
    <n v="10368"/>
    <n v="2"/>
    <n v="2"/>
    <n v="37584"/>
    <n v="3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88"/>
    <n v="79188"/>
    <n v="3"/>
    <n v="2"/>
    <n v="1286805"/>
    <n v="128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64"/>
    <n v="2364"/>
    <n v="3"/>
    <n v="2"/>
    <n v="5319"/>
    <n v="5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784"/>
    <n v="84784"/>
    <n v="2"/>
    <n v="2"/>
    <n v="-169568"/>
    <n v="-16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96"/>
    <n v="6496"/>
    <n v="5"/>
    <n v="6"/>
    <n v="-84448"/>
    <n v="-84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06"/>
    <n v="3206"/>
    <n v="10"/>
    <n v="8"/>
    <n v="-51296"/>
    <n v="-51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648"/>
    <n v="177648"/>
    <n v="2"/>
    <n v="2"/>
    <n v="-288678"/>
    <n v="-28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91"/>
    <n v="28791"/>
    <n v="3"/>
    <n v="4"/>
    <n v="335895"/>
    <n v="33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368"/>
    <n v="22368"/>
    <n v="2"/>
    <n v="2"/>
    <n v="16776"/>
    <n v="1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368"/>
    <n v="32368"/>
    <n v="7"/>
    <n v="2"/>
    <n v="117334"/>
    <n v="11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984"/>
    <n v="207984"/>
    <n v="2"/>
    <n v="2"/>
    <n v="363972"/>
    <n v="36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4"/>
    <n v="364"/>
    <n v="5"/>
    <n v="0"/>
    <n v="17472"/>
    <n v="17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96"/>
    <n v="2296"/>
    <n v="2"/>
    <n v="0"/>
    <n v="43624"/>
    <n v="4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2"/>
    <n v="3152"/>
    <n v="4"/>
    <n v="0"/>
    <n v="6304"/>
    <n v="6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18"/>
    <n v="1518"/>
    <n v="3"/>
    <n v="0"/>
    <n v="71346"/>
    <n v="7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96"/>
    <n v="62396"/>
    <n v="5"/>
    <n v="2"/>
    <n v="389975"/>
    <n v="38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6"/>
    <n v="4296"/>
    <n v="2"/>
    <n v="4"/>
    <n v="-9308"/>
    <n v="-93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968"/>
    <n v="31968"/>
    <n v="2"/>
    <n v="2"/>
    <n v="63936"/>
    <n v="6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271"/>
    <n v="887271"/>
    <n v="3"/>
    <n v="3"/>
    <n v="-633765"/>
    <n v="-63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696"/>
    <n v="21696"/>
    <n v="4"/>
    <n v="2"/>
    <n v="70512"/>
    <n v="7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05"/>
    <n v="2205"/>
    <n v="7"/>
    <n v="0"/>
    <n v="10584"/>
    <n v="10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9"/>
    <n v="999"/>
    <n v="5"/>
    <n v="0"/>
    <n v="46953"/>
    <n v="46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86"/>
    <n v="9086"/>
    <n v="7"/>
    <n v="0"/>
    <n v="263494"/>
    <n v="26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78"/>
    <n v="778"/>
    <n v="1"/>
    <n v="0"/>
    <n v="3501"/>
    <n v="3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759"/>
    <n v="78759"/>
    <n v="9"/>
    <n v="7"/>
    <n v="-577566"/>
    <n v="-57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552"/>
    <n v="9552"/>
    <n v="3"/>
    <n v="6"/>
    <n v="-38208"/>
    <n v="-3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344"/>
    <n v="5344"/>
    <n v="4"/>
    <n v="6"/>
    <n v="-21376"/>
    <n v="-2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28"/>
    <n v="828"/>
    <n v="2"/>
    <n v="0"/>
    <n v="34776"/>
    <n v="3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136"/>
    <n v="50136"/>
    <n v="3"/>
    <n v="2"/>
    <n v="-112806"/>
    <n v="-11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074"/>
    <n v="88074"/>
    <n v="7"/>
    <n v="7"/>
    <n v="-58716"/>
    <n v="-58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47"/>
    <n v="30147"/>
    <n v="3"/>
    <n v="5"/>
    <n v="-241176"/>
    <n v="-241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656"/>
    <n v="18656"/>
    <n v="2"/>
    <n v="2"/>
    <n v="16324"/>
    <n v="1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46"/>
    <n v="2746"/>
    <n v="2"/>
    <n v="0"/>
    <n v="98856"/>
    <n v="9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13"/>
    <n v="12513"/>
    <n v="3"/>
    <n v="0"/>
    <n v="362877"/>
    <n v="36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96"/>
    <n v="55596"/>
    <n v="5"/>
    <n v="2"/>
    <n v="41697"/>
    <n v="41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552"/>
    <n v="129552"/>
    <n v="3"/>
    <n v="2"/>
    <n v="-226716"/>
    <n v="-22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984"/>
    <n v="51984"/>
    <n v="1"/>
    <n v="2"/>
    <n v="-51984"/>
    <n v="-5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272"/>
    <n v="10272"/>
    <n v="3"/>
    <n v="2"/>
    <n v="34668"/>
    <n v="3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336"/>
    <n v="18336"/>
    <n v="2"/>
    <n v="7"/>
    <n v="-12224"/>
    <n v="-12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96"/>
    <n v="18096"/>
    <n v="5"/>
    <n v="2"/>
    <n v="13572"/>
    <n v="13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944"/>
    <n v="475944"/>
    <n v="7"/>
    <n v="2"/>
    <n v="951888"/>
    <n v="95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98"/>
    <n v="15998"/>
    <n v="2"/>
    <n v="0"/>
    <n v="47994"/>
    <n v="47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6"/>
    <n v="436"/>
    <n v="4"/>
    <n v="0"/>
    <n v="12208"/>
    <n v="12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288"/>
    <n v="8288"/>
    <n v="2"/>
    <n v="2"/>
    <n v="30044"/>
    <n v="3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128"/>
    <n v="1123128"/>
    <n v="9"/>
    <n v="2"/>
    <n v="701955"/>
    <n v="70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9"/>
    <n v="649"/>
    <n v="5"/>
    <n v="0"/>
    <n v="18821"/>
    <n v="18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808"/>
    <n v="2808"/>
    <n v="3"/>
    <n v="8"/>
    <n v="-44928"/>
    <n v="-4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98"/>
    <n v="9998"/>
    <n v="2"/>
    <n v="0"/>
    <n v="429914"/>
    <n v="42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04"/>
    <n v="804"/>
    <n v="6"/>
    <n v="0"/>
    <n v="27336"/>
    <n v="2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29"/>
    <n v="156429"/>
    <n v="13"/>
    <n v="0"/>
    <n v="4067154"/>
    <n v="406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56"/>
    <n v="13856"/>
    <n v="4"/>
    <n v="0"/>
    <n v="665088"/>
    <n v="66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52"/>
    <n v="6552"/>
    <n v="5"/>
    <n v="1"/>
    <n v="12376"/>
    <n v="12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576"/>
    <n v="14576"/>
    <n v="2"/>
    <n v="2"/>
    <n v="23686"/>
    <n v="2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2"/>
    <n v="232"/>
    <n v="2"/>
    <n v="2"/>
    <n v="145"/>
    <n v="1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464"/>
    <n v="16464"/>
    <n v="7"/>
    <n v="2"/>
    <n v="18522"/>
    <n v="1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312"/>
    <n v="19312"/>
    <n v="2"/>
    <n v="2"/>
    <n v="31382"/>
    <n v="3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08"/>
    <n v="4008"/>
    <n v="6"/>
    <n v="0"/>
    <n v="192384"/>
    <n v="19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96"/>
    <n v="10196"/>
    <n v="2"/>
    <n v="0"/>
    <n v="275292"/>
    <n v="27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74"/>
    <n v="25974"/>
    <n v="13"/>
    <n v="0"/>
    <n v="1246752"/>
    <n v="124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42"/>
    <n v="25542"/>
    <n v="9"/>
    <n v="0"/>
    <n v="1047222"/>
    <n v="104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338"/>
    <n v="4338"/>
    <n v="3"/>
    <n v="7"/>
    <n v="-30366"/>
    <n v="-3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88"/>
    <n v="1188"/>
    <n v="5"/>
    <n v="7"/>
    <n v="-792"/>
    <n v="-7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86"/>
    <n v="40586"/>
    <n v="7"/>
    <n v="0"/>
    <n v="324688"/>
    <n v="32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01"/>
    <n v="68001"/>
    <n v="3"/>
    <n v="0"/>
    <n v="1768026"/>
    <n v="176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376"/>
    <n v="2376"/>
    <n v="3"/>
    <n v="2"/>
    <n v="7425"/>
    <n v="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128"/>
    <n v="143128"/>
    <n v="2"/>
    <n v="8"/>
    <n v="-393602"/>
    <n v="-393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8"/>
    <n v="44768"/>
    <n v="4"/>
    <n v="2"/>
    <n v="50364"/>
    <n v="503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85"/>
    <n v="10485"/>
    <n v="1"/>
    <n v="0"/>
    <n v="50328"/>
    <n v="50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44"/>
    <n v="24144"/>
    <n v="3"/>
    <n v="0"/>
    <n v="72432"/>
    <n v="72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76"/>
    <n v="31976"/>
    <n v="14"/>
    <n v="0"/>
    <n v="1470896"/>
    <n v="147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68"/>
    <n v="4568"/>
    <n v="2"/>
    <n v="0"/>
    <n v="210128"/>
    <n v="21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96"/>
    <n v="3196"/>
    <n v="2"/>
    <n v="0"/>
    <n v="1598"/>
    <n v="1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9"/>
    <n v="479"/>
    <n v="1"/>
    <n v="0"/>
    <n v="22992"/>
    <n v="22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94"/>
    <n v="111294"/>
    <n v="3"/>
    <n v="0"/>
    <n v="222588"/>
    <n v="222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92"/>
    <n v="2292"/>
    <n v="3"/>
    <n v="0"/>
    <n v="112308"/>
    <n v="11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976"/>
    <n v="71976"/>
    <n v="3"/>
    <n v="2"/>
    <n v="8997"/>
    <n v="8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44"/>
    <n v="1944"/>
    <n v="3"/>
    <n v="0"/>
    <n v="93312"/>
    <n v="9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086"/>
    <n v="31086"/>
    <n v="3"/>
    <n v="7"/>
    <n v="-20724"/>
    <n v="-20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98"/>
    <n v="1398"/>
    <n v="2"/>
    <n v="0"/>
    <n v="39144"/>
    <n v="3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65"/>
    <n v="2365"/>
    <n v="1"/>
    <n v="0"/>
    <n v="6149"/>
    <n v="6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88"/>
    <n v="70788"/>
    <n v="3"/>
    <n v="2"/>
    <n v="442425"/>
    <n v="44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952"/>
    <n v="11952"/>
    <n v="3"/>
    <n v="2"/>
    <n v="41832"/>
    <n v="4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128"/>
    <n v="31128"/>
    <n v="3"/>
    <n v="2"/>
    <n v="11673"/>
    <n v="11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76"/>
    <n v="5576"/>
    <n v="4"/>
    <n v="0"/>
    <n v="78064"/>
    <n v="7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56"/>
    <n v="2456"/>
    <n v="2"/>
    <n v="0"/>
    <n v="115432"/>
    <n v="11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75"/>
    <n v="5175"/>
    <n v="1"/>
    <n v="0"/>
    <n v="15525"/>
    <n v="15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184"/>
    <n v="207184"/>
    <n v="1"/>
    <n v="2"/>
    <n v="25898"/>
    <n v="25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1"/>
    <n v="14731"/>
    <n v="5"/>
    <n v="0"/>
    <n v="412468"/>
    <n v="412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488"/>
    <n v="3488"/>
    <n v="2"/>
    <n v="2"/>
    <n v="-6976"/>
    <n v="-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728"/>
    <n v="21728"/>
    <n v="4"/>
    <n v="2"/>
    <n v="38024"/>
    <n v="3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072"/>
    <n v="663072"/>
    <n v="6"/>
    <n v="2"/>
    <n v="-165768"/>
    <n v="-165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588"/>
    <n v="99588"/>
    <n v="2"/>
    <n v="7"/>
    <n v="-8299"/>
    <n v="-82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568"/>
    <n v="49568"/>
    <n v="2"/>
    <n v="2"/>
    <n v="1549"/>
    <n v="15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372"/>
    <n v="29372"/>
    <n v="7"/>
    <n v="8"/>
    <n v="-469952"/>
    <n v="-46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704"/>
    <n v="344704"/>
    <n v="2"/>
    <n v="2"/>
    <n v="387792"/>
    <n v="38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992"/>
    <n v="47992"/>
    <n v="7"/>
    <n v="2"/>
    <n v="35994"/>
    <n v="3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24"/>
    <n v="10224"/>
    <n v="4"/>
    <n v="2"/>
    <n v="-16614"/>
    <n v="-16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96"/>
    <n v="3996"/>
    <n v="2"/>
    <n v="0"/>
    <n v="191808"/>
    <n v="19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1432"/>
    <n v="5"/>
    <n v="2"/>
    <n v="1253"/>
    <n v="125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04"/>
    <n v="4104"/>
    <n v="6"/>
    <n v="0"/>
    <n v="110808"/>
    <n v="11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784"/>
    <n v="256784"/>
    <n v="1"/>
    <n v="2"/>
    <n v="32098"/>
    <n v="32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98"/>
    <n v="12098"/>
    <n v="1"/>
    <n v="0"/>
    <n v="12098"/>
    <n v="12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98"/>
    <n v="31598"/>
    <n v="1"/>
    <n v="0"/>
    <n v="1485106"/>
    <n v="148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752"/>
    <n v="28752"/>
    <n v="3"/>
    <n v="2"/>
    <n v="100632"/>
    <n v="10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95"/>
    <n v="11495"/>
    <n v="5"/>
    <n v="0"/>
    <n v="32186"/>
    <n v="32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04"/>
    <n v="2304"/>
    <n v="8"/>
    <n v="0"/>
    <n v="6912"/>
    <n v="6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48"/>
    <n v="1548"/>
    <n v="3"/>
    <n v="0"/>
    <n v="44892"/>
    <n v="4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84"/>
    <n v="5184"/>
    <n v="8"/>
    <n v="0"/>
    <n v="248832"/>
    <n v="24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816"/>
    <n v="39816"/>
    <n v="3"/>
    <n v="2"/>
    <n v="74655"/>
    <n v="7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06"/>
    <n v="1606"/>
    <n v="1"/>
    <n v="0"/>
    <n v="41756"/>
    <n v="4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28"/>
    <n v="728"/>
    <n v="1"/>
    <n v="0"/>
    <n v="34944"/>
    <n v="3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4"/>
    <n v="54"/>
    <n v="3"/>
    <n v="0"/>
    <n v="2592"/>
    <n v="2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44"/>
    <n v="1944"/>
    <n v="3"/>
    <n v="0"/>
    <n v="93312"/>
    <n v="9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88"/>
    <n v="3988"/>
    <n v="2"/>
    <n v="0"/>
    <n v="111664"/>
    <n v="11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44"/>
    <n v="7944"/>
    <n v="3"/>
    <n v="0"/>
    <n v="285984"/>
    <n v="28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664"/>
    <n v="20664"/>
    <n v="7"/>
    <n v="2"/>
    <n v="69741"/>
    <n v="6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4"/>
    <n v="324"/>
    <n v="5"/>
    <n v="0"/>
    <n v="15552"/>
    <n v="15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762"/>
    <n v="13762"/>
    <n v="1"/>
    <n v="8"/>
    <n v="-247716"/>
    <n v="-24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28"/>
    <n v="1528"/>
    <n v="2"/>
    <n v="0"/>
    <n v="74872"/>
    <n v="7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688"/>
    <n v="44688"/>
    <n v="7"/>
    <n v="2"/>
    <n v="33516"/>
    <n v="3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47"/>
    <n v="30147"/>
    <n v="3"/>
    <n v="5"/>
    <n v="-2049996"/>
    <n v="-204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07"/>
    <n v="1107"/>
    <n v="3"/>
    <n v="0"/>
    <n v="52029"/>
    <n v="5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52"/>
    <n v="150452"/>
    <n v="4"/>
    <n v="0"/>
    <n v="3460396"/>
    <n v="346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92"/>
    <n v="2592"/>
    <n v="4"/>
    <n v="0"/>
    <n v="124416"/>
    <n v="12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536"/>
    <n v="7536"/>
    <n v="6"/>
    <n v="8"/>
    <n v="-13188"/>
    <n v="-13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408"/>
    <n v="1408"/>
    <n v="2"/>
    <n v="8"/>
    <n v="-23232"/>
    <n v="-2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144"/>
    <n v="4144"/>
    <n v="4"/>
    <n v="8"/>
    <n v="-64232"/>
    <n v="-6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752"/>
    <n v="52752"/>
    <n v="3"/>
    <n v="2"/>
    <n v="-125286"/>
    <n v="-12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36"/>
    <n v="38136"/>
    <n v="7"/>
    <n v="0"/>
    <n v="1067808"/>
    <n v="106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72"/>
    <n v="672"/>
    <n v="4"/>
    <n v="0"/>
    <n v="336"/>
    <n v="3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192"/>
    <n v="15192"/>
    <n v="3"/>
    <n v="2"/>
    <n v="55071"/>
    <n v="5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32"/>
    <n v="5832"/>
    <n v="9"/>
    <n v="0"/>
    <n v="279936"/>
    <n v="279936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764"/>
    <n v="946764"/>
    <n v="6"/>
    <n v="7"/>
    <n v="-6942936"/>
    <n v="-694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68"/>
    <n v="9468"/>
    <n v="9"/>
    <n v="0"/>
    <n v="312444"/>
    <n v="31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67"/>
    <n v="2367"/>
    <n v="3"/>
    <n v="0"/>
    <n v="9468"/>
    <n v="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168"/>
    <n v="1091168"/>
    <n v="4"/>
    <n v="2"/>
    <n v="68198"/>
    <n v="68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69"/>
    <n v="1869"/>
    <n v="7"/>
    <n v="0"/>
    <n v="52332"/>
    <n v="5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728"/>
    <n v="568728"/>
    <n v="3"/>
    <n v="2"/>
    <n v="284364"/>
    <n v="28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312"/>
    <n v="7312"/>
    <n v="1"/>
    <n v="2"/>
    <n v="25592"/>
    <n v="2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568"/>
    <n v="147568"/>
    <n v="2"/>
    <n v="2"/>
    <n v="-36892"/>
    <n v="-3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784"/>
    <n v="56784"/>
    <n v="7"/>
    <n v="2"/>
    <n v="205842"/>
    <n v="20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607"/>
    <n v="5607"/>
    <n v="3"/>
    <n v="7"/>
    <n v="-39249"/>
    <n v="-3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576"/>
    <n v="6576"/>
    <n v="3"/>
    <n v="2"/>
    <n v="5754"/>
    <n v="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304"/>
    <n v="14304"/>
    <n v="6"/>
    <n v="2"/>
    <n v="46488"/>
    <n v="4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833"/>
    <n v="119833"/>
    <n v="1"/>
    <n v="15"/>
    <n v="7049"/>
    <n v="7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56"/>
    <n v="556"/>
    <n v="2"/>
    <n v="0"/>
    <n v="2224"/>
    <n v="2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4"/>
    <n v="324"/>
    <n v="5"/>
    <n v="0"/>
    <n v="15552"/>
    <n v="15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84"/>
    <n v="984"/>
    <n v="3"/>
    <n v="0"/>
    <n v="28536"/>
    <n v="2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78"/>
    <n v="278"/>
    <n v="1"/>
    <n v="0"/>
    <n v="7228"/>
    <n v="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64"/>
    <n v="364"/>
    <n v="1"/>
    <n v="2"/>
    <n v="1365"/>
    <n v="1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93"/>
    <n v="88193"/>
    <n v="7"/>
    <n v="0"/>
    <n v="2204825"/>
    <n v="220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84"/>
    <n v="11584"/>
    <n v="8"/>
    <n v="0"/>
    <n v="544448"/>
    <n v="54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648"/>
    <n v="107648"/>
    <n v="2"/>
    <n v="2"/>
    <n v="3364"/>
    <n v="33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95"/>
    <n v="19995"/>
    <n v="5"/>
    <n v="0"/>
    <n v="63984"/>
    <n v="63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96"/>
    <n v="1296"/>
    <n v="2"/>
    <n v="0"/>
    <n v="62208"/>
    <n v="6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89"/>
    <n v="6089"/>
    <n v="1"/>
    <n v="0"/>
    <n v="152225"/>
    <n v="15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94"/>
    <n v="1494"/>
    <n v="3"/>
    <n v="0"/>
    <n v="68724"/>
    <n v="6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64"/>
    <n v="964"/>
    <n v="2"/>
    <n v="0"/>
    <n v="44344"/>
    <n v="4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94"/>
    <n v="33294"/>
    <n v="3"/>
    <n v="0"/>
    <n v="532704"/>
    <n v="53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9"/>
    <n v="519"/>
    <n v="3"/>
    <n v="0"/>
    <n v="24393"/>
    <n v="24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96"/>
    <n v="6496"/>
    <n v="2"/>
    <n v="0"/>
    <n v="25984"/>
    <n v="2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5"/>
    <n v="255"/>
    <n v="3"/>
    <n v="0"/>
    <n v="663"/>
    <n v="6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976"/>
    <n v="215976"/>
    <n v="3"/>
    <n v="2"/>
    <n v="-26997"/>
    <n v="-2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97"/>
    <n v="38997"/>
    <n v="3"/>
    <n v="0"/>
    <n v="350973"/>
    <n v="35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91"/>
    <n v="26991"/>
    <n v="5"/>
    <n v="1"/>
    <n v="53982"/>
    <n v="53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673"/>
    <n v="11673"/>
    <n v="3"/>
    <n v="7"/>
    <n v="-7782"/>
    <n v="-7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848"/>
    <n v="64848"/>
    <n v="7"/>
    <n v="2"/>
    <n v="24318"/>
    <n v="24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56"/>
    <n v="1456"/>
    <n v="2"/>
    <n v="0"/>
    <n v="55328"/>
    <n v="5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582"/>
    <n v="102582"/>
    <n v="1"/>
    <n v="1"/>
    <n v="68388"/>
    <n v="6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04"/>
    <n v="2004"/>
    <n v="3"/>
    <n v="0"/>
    <n v="96192"/>
    <n v="9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088"/>
    <n v="32088"/>
    <n v="7"/>
    <n v="2"/>
    <n v="112308"/>
    <n v="11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552"/>
    <n v="4305552"/>
    <n v="6"/>
    <n v="2"/>
    <n v="14531238"/>
    <n v="1453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02"/>
    <n v="1002"/>
    <n v="3"/>
    <n v="0"/>
    <n v="44088"/>
    <n v="4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96"/>
    <n v="63196"/>
    <n v="4"/>
    <n v="0"/>
    <n v="3033408"/>
    <n v="303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94"/>
    <n v="157794"/>
    <n v="3"/>
    <n v="0"/>
    <n v="7574112"/>
    <n v="757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85"/>
    <n v="25585"/>
    <n v="7"/>
    <n v="0"/>
    <n v="112574"/>
    <n v="112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704"/>
    <n v="184704"/>
    <n v="6"/>
    <n v="2"/>
    <n v="138528"/>
    <n v="13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92"/>
    <n v="4792"/>
    <n v="2"/>
    <n v="2"/>
    <n v="1198"/>
    <n v="11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936"/>
    <n v="15936"/>
    <n v="4"/>
    <n v="2"/>
    <n v="51792"/>
    <n v="5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001"/>
    <n v="8001"/>
    <n v="7"/>
    <n v="7"/>
    <n v="-56007"/>
    <n v="-5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972"/>
    <n v="398972"/>
    <n v="2"/>
    <n v="3"/>
    <n v="-28498"/>
    <n v="-28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88"/>
    <n v="16388"/>
    <n v="2"/>
    <n v="0"/>
    <n v="4097"/>
    <n v="40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9"/>
    <n v="679"/>
    <n v="5"/>
    <n v="0"/>
    <n v="2037"/>
    <n v="20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224"/>
    <n v="72224"/>
    <n v="4"/>
    <n v="2"/>
    <n v="252784"/>
    <n v="25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696"/>
    <n v="11696"/>
    <n v="2"/>
    <n v="2"/>
    <n v="39474"/>
    <n v="3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94"/>
    <n v="39294"/>
    <n v="3"/>
    <n v="0"/>
    <n v="432234"/>
    <n v="43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176"/>
    <n v="18176"/>
    <n v="1"/>
    <n v="2"/>
    <n v="47712"/>
    <n v="4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888"/>
    <n v="6888"/>
    <n v="3"/>
    <n v="8"/>
    <n v="-110208"/>
    <n v="-11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485"/>
    <n v="457485"/>
    <n v="3"/>
    <n v="3"/>
    <n v="-849615"/>
    <n v="-84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316"/>
    <n v="1079316"/>
    <n v="6"/>
    <n v="3"/>
    <n v="-154188"/>
    <n v="-15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91"/>
    <n v="4891"/>
    <n v="1"/>
    <n v="0"/>
    <n v="229877"/>
    <n v="22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84"/>
    <n v="984"/>
    <n v="3"/>
    <n v="0"/>
    <n v="28536"/>
    <n v="2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5"/>
    <n v="345"/>
    <n v="3"/>
    <n v="0"/>
    <n v="15525"/>
    <n v="15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556"/>
    <n v="556"/>
    <n v="1"/>
    <n v="8"/>
    <n v="-9452"/>
    <n v="-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8"/>
    <n v="438"/>
    <n v="6"/>
    <n v="0"/>
    <n v="20586"/>
    <n v="20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872"/>
    <n v="13872"/>
    <n v="3"/>
    <n v="2"/>
    <n v="50286"/>
    <n v="5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96"/>
    <n v="11596"/>
    <n v="4"/>
    <n v="5"/>
    <n v="-649376"/>
    <n v="-64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424"/>
    <n v="41424"/>
    <n v="2"/>
    <n v="2"/>
    <n v="82848"/>
    <n v="8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768"/>
    <n v="244768"/>
    <n v="4"/>
    <n v="2"/>
    <n v="244768"/>
    <n v="24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352"/>
    <n v="74352"/>
    <n v="3"/>
    <n v="2"/>
    <n v="65058"/>
    <n v="6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312"/>
    <n v="4312"/>
    <n v="2"/>
    <n v="8"/>
    <n v="-68992"/>
    <n v="-6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686"/>
    <n v="56686"/>
    <n v="1"/>
    <n v="3"/>
    <n v="-20245"/>
    <n v="-20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968"/>
    <n v="97968"/>
    <n v="2"/>
    <n v="2"/>
    <n v="6123"/>
    <n v="6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872"/>
    <n v="7872"/>
    <n v="3"/>
    <n v="2"/>
    <n v="8856"/>
    <n v="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552"/>
    <n v="15552"/>
    <n v="3"/>
    <n v="2"/>
    <n v="54432"/>
    <n v="5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476"/>
    <n v="1476"/>
    <n v="1"/>
    <n v="8"/>
    <n v="-22878"/>
    <n v="-2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4"/>
    <n v="84"/>
    <n v="5"/>
    <n v="0"/>
    <n v="2184"/>
    <n v="2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56"/>
    <n v="656"/>
    <n v="2"/>
    <n v="0"/>
    <n v="19024"/>
    <n v="1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88"/>
    <n v="1488"/>
    <n v="2"/>
    <n v="0"/>
    <n v="372"/>
    <n v="3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48"/>
    <n v="4548"/>
    <n v="4"/>
    <n v="0"/>
    <n v="15918"/>
    <n v="15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44"/>
    <n v="2544"/>
    <n v="6"/>
    <n v="0"/>
    <n v="99216"/>
    <n v="9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688"/>
    <n v="146688"/>
    <n v="8"/>
    <n v="2"/>
    <n v="4584"/>
    <n v="45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928"/>
    <n v="4928"/>
    <n v="2"/>
    <n v="2"/>
    <n v="17248"/>
    <n v="1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488"/>
    <n v="63488"/>
    <n v="4"/>
    <n v="2"/>
    <n v="47616"/>
    <n v="4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32"/>
    <n v="41832"/>
    <n v="7"/>
    <n v="0"/>
    <n v="1171296"/>
    <n v="117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858"/>
    <n v="123858"/>
    <n v="2"/>
    <n v="1"/>
    <n v="467908"/>
    <n v="46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782"/>
    <n v="118782"/>
    <n v="3"/>
    <n v="4"/>
    <n v="-277158"/>
    <n v="-27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184"/>
    <n v="769184"/>
    <n v="4"/>
    <n v="2"/>
    <n v="-1634516"/>
    <n v="-163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904"/>
    <n v="47904"/>
    <n v="1"/>
    <n v="2"/>
    <n v="-2994"/>
    <n v="-2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36"/>
    <n v="1336"/>
    <n v="2"/>
    <n v="0"/>
    <n v="64128"/>
    <n v="6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764"/>
    <n v="163764"/>
    <n v="2"/>
    <n v="1"/>
    <n v="254744"/>
    <n v="25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92"/>
    <n v="18392"/>
    <n v="4"/>
    <n v="0"/>
    <n v="312664"/>
    <n v="31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376"/>
    <n v="11376"/>
    <n v="3"/>
    <n v="6"/>
    <n v="-5688"/>
    <n v="-5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112"/>
    <n v="66112"/>
    <n v="4"/>
    <n v="6"/>
    <n v="-842928"/>
    <n v="-84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04"/>
    <n v="21104"/>
    <n v="8"/>
    <n v="0"/>
    <n v="970784"/>
    <n v="97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816"/>
    <n v="594816"/>
    <n v="2"/>
    <n v="2"/>
    <n v="594816"/>
    <n v="59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96"/>
    <n v="7296"/>
    <n v="3"/>
    <n v="2"/>
    <n v="23712"/>
    <n v="23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96"/>
    <n v="8096"/>
    <n v="4"/>
    <n v="0"/>
    <n v="348128"/>
    <n v="34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712"/>
    <n v="455712"/>
    <n v="2"/>
    <n v="2"/>
    <n v="341784"/>
    <n v="34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98"/>
    <n v="2598"/>
    <n v="1"/>
    <n v="0"/>
    <n v="72744"/>
    <n v="7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28"/>
    <n v="4528"/>
    <n v="4"/>
    <n v="0"/>
    <n v="153952"/>
    <n v="15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56"/>
    <n v="1556"/>
    <n v="2"/>
    <n v="0"/>
    <n v="73132"/>
    <n v="7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2"/>
    <n v="8592"/>
    <n v="3"/>
    <n v="2"/>
    <n v="7518"/>
    <n v="75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68"/>
    <n v="19568"/>
    <n v="4"/>
    <n v="0"/>
    <n v="508768"/>
    <n v="50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2"/>
    <n v="142"/>
    <n v="4"/>
    <n v="0"/>
    <n v="6674"/>
    <n v="6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352"/>
    <n v="314352"/>
    <n v="3"/>
    <n v="2"/>
    <n v="-157176"/>
    <n v="-15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608"/>
    <n v="4608"/>
    <n v="2"/>
    <n v="2"/>
    <n v="14976"/>
    <n v="1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9"/>
    <n v="179"/>
    <n v="5"/>
    <n v="0"/>
    <n v="8771"/>
    <n v="8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992"/>
    <n v="2992"/>
    <n v="1"/>
    <n v="2"/>
    <n v="1122"/>
    <n v="1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064"/>
    <n v="20064"/>
    <n v="6"/>
    <n v="2"/>
    <n v="70224"/>
    <n v="7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73"/>
    <n v="14673"/>
    <n v="3"/>
    <n v="0"/>
    <n v="689631"/>
    <n v="68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75"/>
    <n v="1875"/>
    <n v="5"/>
    <n v="0"/>
    <n v="9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576"/>
    <n v="117576"/>
    <n v="3"/>
    <n v="2"/>
    <n v="117576"/>
    <n v="11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184"/>
    <n v="51184"/>
    <n v="7"/>
    <n v="2"/>
    <n v="19194"/>
    <n v="19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97"/>
    <n v="45597"/>
    <n v="5"/>
    <n v="4"/>
    <n v="-106393"/>
    <n v="-106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715"/>
    <n v="5715"/>
    <n v="5"/>
    <n v="7"/>
    <n v="-47625"/>
    <n v="-4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594"/>
    <n v="57594"/>
    <n v="1"/>
    <n v="4"/>
    <n v="-115188"/>
    <n v="-11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144"/>
    <n v="30144"/>
    <n v="2"/>
    <n v="2"/>
    <n v="82896"/>
    <n v="8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43"/>
    <n v="89943"/>
    <n v="5"/>
    <n v="3"/>
    <n v="-12849"/>
    <n v="-12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72"/>
    <n v="84272"/>
    <n v="8"/>
    <n v="0"/>
    <n v="2022528"/>
    <n v="202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96"/>
    <n v="4196"/>
    <n v="2"/>
    <n v="0"/>
    <n v="109096"/>
    <n v="10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216"/>
    <n v="13216"/>
    <n v="4"/>
    <n v="2"/>
    <n v="44604"/>
    <n v="4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752"/>
    <n v="184752"/>
    <n v="3"/>
    <n v="2"/>
    <n v="-207846"/>
    <n v="-20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464"/>
    <n v="520464"/>
    <n v="2"/>
    <n v="3"/>
    <n v="-148704"/>
    <n v="-14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424"/>
    <n v="11424"/>
    <n v="3"/>
    <n v="2"/>
    <n v="37128"/>
    <n v="3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44"/>
    <n v="1944"/>
    <n v="3"/>
    <n v="0"/>
    <n v="93312"/>
    <n v="9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64"/>
    <n v="364"/>
    <n v="2"/>
    <n v="0"/>
    <n v="10192"/>
    <n v="1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54"/>
    <n v="1854"/>
    <n v="2"/>
    <n v="0"/>
    <n v="87138"/>
    <n v="8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12"/>
    <n v="4312"/>
    <n v="5"/>
    <n v="2"/>
    <n v="15092"/>
    <n v="15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722"/>
    <n v="313722"/>
    <n v="3"/>
    <n v="4"/>
    <n v="-993453"/>
    <n v="-99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98"/>
    <n v="4598"/>
    <n v="1"/>
    <n v="0"/>
    <n v="78166"/>
    <n v="7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68"/>
    <n v="42868"/>
    <n v="7"/>
    <n v="0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576"/>
    <n v="30576"/>
    <n v="6"/>
    <n v="2"/>
    <n v="103194"/>
    <n v="10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02"/>
    <n v="1302"/>
    <n v="7"/>
    <n v="0"/>
    <n v="3906"/>
    <n v="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14"/>
    <n v="2214"/>
    <n v="3"/>
    <n v="0"/>
    <n v="64206"/>
    <n v="6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32"/>
    <n v="35932"/>
    <n v="4"/>
    <n v="0"/>
    <n v="71864"/>
    <n v="7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56"/>
    <n v="1156"/>
    <n v="2"/>
    <n v="0"/>
    <n v="56644"/>
    <n v="5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48"/>
    <n v="6848"/>
    <n v="2"/>
    <n v="2"/>
    <n v="2568"/>
    <n v="25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88"/>
    <n v="167688"/>
    <n v="6"/>
    <n v="0"/>
    <n v="83844"/>
    <n v="83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94"/>
    <n v="3794"/>
    <n v="2"/>
    <n v="0"/>
    <n v="182112"/>
    <n v="18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97"/>
    <n v="27297"/>
    <n v="3"/>
    <n v="0"/>
    <n v="436752"/>
    <n v="43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568"/>
    <n v="41568"/>
    <n v="4"/>
    <n v="2"/>
    <n v="-41568"/>
    <n v="-4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058"/>
    <n v="317058"/>
    <n v="3"/>
    <n v="3"/>
    <n v="-860586"/>
    <n v="-86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04"/>
    <n v="804"/>
    <n v="5"/>
    <n v="2"/>
    <n v="29145"/>
    <n v="2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944"/>
    <n v="419944"/>
    <n v="7"/>
    <n v="2"/>
    <n v="52493"/>
    <n v="52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38"/>
    <n v="6138"/>
    <n v="6"/>
    <n v="0"/>
    <n v="159588"/>
    <n v="15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50"/>
    <n v="2"/>
    <n v="0"/>
    <n v="105"/>
    <n v="10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8"/>
    <n v="318"/>
    <n v="3"/>
    <n v="0"/>
    <n v="13674"/>
    <n v="13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56"/>
    <n v="3256"/>
    <n v="2"/>
    <n v="0"/>
    <n v="84656"/>
    <n v="8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072"/>
    <n v="7072"/>
    <n v="2"/>
    <n v="2"/>
    <n v="23868"/>
    <n v="2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528"/>
    <n v="45528"/>
    <n v="3"/>
    <n v="2"/>
    <n v="159348"/>
    <n v="15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784"/>
    <n v="64784"/>
    <n v="1"/>
    <n v="2"/>
    <n v="64784"/>
    <n v="6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272"/>
    <n v="424272"/>
    <n v="2"/>
    <n v="2"/>
    <n v="-106068"/>
    <n v="-10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344"/>
    <n v="1344"/>
    <n v="1"/>
    <n v="2"/>
    <n v="504"/>
    <n v="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92"/>
    <n v="8392"/>
    <n v="5"/>
    <n v="2"/>
    <n v="-1049"/>
    <n v="-1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92"/>
    <n v="2592"/>
    <n v="4"/>
    <n v="0"/>
    <n v="124416"/>
    <n v="12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576"/>
    <n v="120576"/>
    <n v="8"/>
    <n v="2"/>
    <n v="331584"/>
    <n v="33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92"/>
    <n v="7992"/>
    <n v="4"/>
    <n v="0"/>
    <n v="375624"/>
    <n v="37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28"/>
    <n v="1228"/>
    <n v="1"/>
    <n v="0"/>
    <n v="57716"/>
    <n v="5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94"/>
    <n v="54294"/>
    <n v="3"/>
    <n v="0"/>
    <n v="1520232"/>
    <n v="152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04"/>
    <n v="204"/>
    <n v="1"/>
    <n v="0"/>
    <n v="9588"/>
    <n v="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92"/>
    <n v="22892"/>
    <n v="5"/>
    <n v="2"/>
    <n v="143075"/>
    <n v="14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992"/>
    <n v="7992"/>
    <n v="1"/>
    <n v="2"/>
    <n v="25974"/>
    <n v="2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336"/>
    <n v="582336"/>
    <n v="8"/>
    <n v="2"/>
    <n v="-291168"/>
    <n v="-29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95"/>
    <n v="62995"/>
    <n v="5"/>
    <n v="0"/>
    <n v="1574875"/>
    <n v="157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782"/>
    <n v="631782"/>
    <n v="2"/>
    <n v="1"/>
    <n v="140396"/>
    <n v="140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568"/>
    <n v="801568"/>
    <n v="2"/>
    <n v="2"/>
    <n v="-100196"/>
    <n v="-10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18"/>
    <n v="7518"/>
    <n v="6"/>
    <n v="0"/>
    <n v="353346"/>
    <n v="35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98"/>
    <n v="3098"/>
    <n v="1"/>
    <n v="0"/>
    <n v="80548"/>
    <n v="8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91"/>
    <n v="134991"/>
    <n v="9"/>
    <n v="0"/>
    <n v="6614559"/>
    <n v="661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112"/>
    <n v="14112"/>
    <n v="6"/>
    <n v="2"/>
    <n v="12348"/>
    <n v="1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12"/>
    <n v="3112"/>
    <n v="4"/>
    <n v="0"/>
    <n v="146264"/>
    <n v="14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272"/>
    <n v="4272"/>
    <n v="2"/>
    <n v="2"/>
    <n v="9612"/>
    <n v="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148"/>
    <n v="209148"/>
    <n v="2"/>
    <n v="4"/>
    <n v="-662302"/>
    <n v="-66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02"/>
    <n v="159102"/>
    <n v="6"/>
    <n v="0"/>
    <n v="2863836"/>
    <n v="286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92"/>
    <n v="792"/>
    <n v="5"/>
    <n v="2"/>
    <n v="1683"/>
    <n v="1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91"/>
    <n v="57491"/>
    <n v="2"/>
    <n v="3"/>
    <n v="156047"/>
    <n v="156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448"/>
    <n v="8448"/>
    <n v="2"/>
    <n v="2"/>
    <n v="264"/>
    <n v="2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1071"/>
    <n v="9"/>
    <n v="0"/>
    <n v="17136"/>
    <n v="171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07"/>
    <n v="1207"/>
    <n v="1"/>
    <n v="0"/>
    <n v="39831"/>
    <n v="3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273"/>
    <n v="3273"/>
    <n v="1"/>
    <n v="7"/>
    <n v="-25093"/>
    <n v="-2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92"/>
    <n v="8792"/>
    <n v="5"/>
    <n v="2"/>
    <n v="15386"/>
    <n v="15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696"/>
    <n v="104696"/>
    <n v="1"/>
    <n v="2"/>
    <n v="65435"/>
    <n v="6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92"/>
    <n v="280392"/>
    <n v="5"/>
    <n v="2"/>
    <n v="0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816"/>
    <n v="6816"/>
    <n v="2"/>
    <n v="8"/>
    <n v="-115872"/>
    <n v="-11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584"/>
    <n v="249584"/>
    <n v="2"/>
    <n v="2"/>
    <n v="15599"/>
    <n v="15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94"/>
    <n v="1794"/>
    <n v="3"/>
    <n v="0"/>
    <n v="87906"/>
    <n v="8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11"/>
    <n v="1011"/>
    <n v="3"/>
    <n v="0"/>
    <n v="32352"/>
    <n v="3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368"/>
    <n v="10368"/>
    <n v="2"/>
    <n v="2"/>
    <n v="36288"/>
    <n v="3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952"/>
    <n v="11952"/>
    <n v="3"/>
    <n v="2"/>
    <n v="40338"/>
    <n v="4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224"/>
    <n v="15224"/>
    <n v="2"/>
    <n v="8"/>
    <n v="-388212"/>
    <n v="-38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984"/>
    <n v="21984"/>
    <n v="6"/>
    <n v="8"/>
    <n v="-560592"/>
    <n v="-56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752"/>
    <n v="604752"/>
    <n v="6"/>
    <n v="2"/>
    <n v="604752"/>
    <n v="60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7"/>
    <n v="407"/>
    <n v="5"/>
    <n v="0"/>
    <n v="11803"/>
    <n v="11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376"/>
    <n v="302376"/>
    <n v="3"/>
    <n v="2"/>
    <n v="37797"/>
    <n v="37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45"/>
    <n v="3"/>
    <n v="0"/>
    <n v="495"/>
    <n v="4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292"/>
    <n v="3785292"/>
    <n v="6"/>
    <n v="1"/>
    <n v="420588"/>
    <n v="420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4"/>
    <n v="354"/>
    <n v="5"/>
    <n v="0"/>
    <n v="13452"/>
    <n v="13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9"/>
    <n v="1999"/>
    <n v="5"/>
    <n v="0"/>
    <n v="3998"/>
    <n v="39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96"/>
    <n v="121296"/>
    <n v="8"/>
    <n v="3"/>
    <n v="-69312"/>
    <n v="-69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96"/>
    <n v="109996"/>
    <n v="5"/>
    <n v="2"/>
    <n v="82497"/>
    <n v="82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481"/>
    <n v="103481"/>
    <n v="1"/>
    <n v="3"/>
    <n v="-162613"/>
    <n v="-16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904"/>
    <n v="5904"/>
    <n v="2"/>
    <n v="2"/>
    <n v="19926"/>
    <n v="1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08"/>
    <n v="3008"/>
    <n v="2"/>
    <n v="2"/>
    <n v="-5264"/>
    <n v="-5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288"/>
    <n v="36288"/>
    <n v="7"/>
    <n v="2"/>
    <n v="127008"/>
    <n v="12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272"/>
    <n v="10272"/>
    <n v="3"/>
    <n v="2"/>
    <n v="11556"/>
    <n v="1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8"/>
    <n v="2528"/>
    <n v="4"/>
    <n v="2"/>
    <n v="-316"/>
    <n v="-31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946"/>
    <n v="2946"/>
    <n v="2"/>
    <n v="7"/>
    <n v="-20622"/>
    <n v="-2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96"/>
    <n v="1296"/>
    <n v="2"/>
    <n v="0"/>
    <n v="62208"/>
    <n v="6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576"/>
    <n v="285576"/>
    <n v="4"/>
    <n v="4"/>
    <n v="-571152"/>
    <n v="-57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24"/>
    <n v="2224"/>
    <n v="2"/>
    <n v="2"/>
    <n v="2502"/>
    <n v="2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62"/>
    <n v="1462"/>
    <n v="2"/>
    <n v="0"/>
    <n v="67252"/>
    <n v="6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36"/>
    <n v="4836"/>
    <n v="5"/>
    <n v="2"/>
    <n v="6045"/>
    <n v="6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256"/>
    <n v="16256"/>
    <n v="2"/>
    <n v="2"/>
    <n v="12192"/>
    <n v="1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184"/>
    <n v="219184"/>
    <n v="2"/>
    <n v="2"/>
    <n v="191786"/>
    <n v="19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84"/>
    <n v="9584"/>
    <n v="4"/>
    <n v="2"/>
    <n v="34742"/>
    <n v="34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39"/>
    <n v="1239"/>
    <n v="3"/>
    <n v="0"/>
    <n v="56994"/>
    <n v="5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88"/>
    <n v="3588"/>
    <n v="6"/>
    <n v="0"/>
    <n v="16146"/>
    <n v="16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3"/>
    <n v="4773"/>
    <n v="5"/>
    <n v="0"/>
    <n v="138417"/>
    <n v="138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32"/>
    <n v="1232"/>
    <n v="4"/>
    <n v="0"/>
    <n v="59136"/>
    <n v="5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608"/>
    <n v="8608"/>
    <n v="2"/>
    <n v="2"/>
    <n v="30128"/>
    <n v="3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26"/>
    <n v="13626"/>
    <n v="9"/>
    <n v="0"/>
    <n v="54504"/>
    <n v="5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15"/>
    <n v="18615"/>
    <n v="3"/>
    <n v="0"/>
    <n v="55845"/>
    <n v="55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792"/>
    <n v="81792"/>
    <n v="6"/>
    <n v="2"/>
    <n v="265824"/>
    <n v="26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19"/>
    <n v="4719"/>
    <n v="3"/>
    <n v="0"/>
    <n v="136851"/>
    <n v="13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784"/>
    <n v="36784"/>
    <n v="2"/>
    <n v="2"/>
    <n v="-82764"/>
    <n v="-8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475"/>
    <n v="91475"/>
    <n v="1"/>
    <n v="5"/>
    <n v="-18295"/>
    <n v="-1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192"/>
    <n v="27192"/>
    <n v="3"/>
    <n v="2"/>
    <n v="3399"/>
    <n v="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06"/>
    <n v="1206"/>
    <n v="5"/>
    <n v="7"/>
    <n v="-1005"/>
    <n v="-10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6"/>
    <n v="1446"/>
    <n v="3"/>
    <n v="0"/>
    <n v="41934"/>
    <n v="41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992"/>
    <n v="15992"/>
    <n v="1"/>
    <n v="2"/>
    <n v="-29985"/>
    <n v="-2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44"/>
    <n v="3444"/>
    <n v="3"/>
    <n v="0"/>
    <n v="1722"/>
    <n v="17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552"/>
    <n v="321552"/>
    <n v="6"/>
    <n v="2"/>
    <n v="20097"/>
    <n v="20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96"/>
    <n v="70196"/>
    <n v="2"/>
    <n v="0"/>
    <n v="1684704"/>
    <n v="168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456"/>
    <n v="19456"/>
    <n v="4"/>
    <n v="2"/>
    <n v="34048"/>
    <n v="3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28"/>
    <n v="1728"/>
    <n v="6"/>
    <n v="0"/>
    <n v="79488"/>
    <n v="7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96"/>
    <n v="3196"/>
    <n v="2"/>
    <n v="0"/>
    <n v="1598"/>
    <n v="1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688"/>
    <n v="164688"/>
    <n v="6"/>
    <n v="2"/>
    <n v="555822"/>
    <n v="55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5"/>
    <n v="1665"/>
    <n v="2"/>
    <n v="4"/>
    <n v="-666"/>
    <n v="-66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96"/>
    <n v="1296"/>
    <n v="2"/>
    <n v="0"/>
    <n v="62208"/>
    <n v="6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96"/>
    <n v="11096"/>
    <n v="2"/>
    <n v="0"/>
    <n v="532608"/>
    <n v="53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98"/>
    <n v="9998"/>
    <n v="2"/>
    <n v="0"/>
    <n v="39992"/>
    <n v="3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424"/>
    <n v="11424"/>
    <n v="1"/>
    <n v="2"/>
    <n v="37128"/>
    <n v="3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124"/>
    <n v="128124"/>
    <n v="2"/>
    <n v="1"/>
    <n v="242012"/>
    <n v="24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4"/>
    <n v="1014"/>
    <n v="5"/>
    <n v="0"/>
    <n v="38532"/>
    <n v="38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904"/>
    <n v="5904"/>
    <n v="2"/>
    <n v="2"/>
    <n v="19926"/>
    <n v="1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488"/>
    <n v="173488"/>
    <n v="7"/>
    <n v="2"/>
    <n v="54215"/>
    <n v="54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56"/>
    <n v="5156"/>
    <n v="2"/>
    <n v="6"/>
    <n v="-61872"/>
    <n v="-61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564"/>
    <n v="3564"/>
    <n v="3"/>
    <n v="8"/>
    <n v="-6237"/>
    <n v="-6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16"/>
    <n v="1316"/>
    <n v="5"/>
    <n v="2"/>
    <n v="41125"/>
    <n v="4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828"/>
    <n v="3828"/>
    <n v="3"/>
    <n v="8"/>
    <n v="-65076"/>
    <n v="-6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99"/>
    <n v="30499"/>
    <n v="5"/>
    <n v="8"/>
    <n v="-5337325"/>
    <n v="-533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16"/>
    <n v="1816"/>
    <n v="2"/>
    <n v="2"/>
    <n v="1816"/>
    <n v="1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984"/>
    <n v="319984"/>
    <n v="2"/>
    <n v="2"/>
    <n v="919954"/>
    <n v="91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68"/>
    <n v="1968"/>
    <n v="6"/>
    <n v="0"/>
    <n v="64944"/>
    <n v="6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864"/>
    <n v="781864"/>
    <n v="10"/>
    <n v="32"/>
    <n v="-137976"/>
    <n v="-137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816"/>
    <n v="30816"/>
    <n v="9"/>
    <n v="2"/>
    <n v="963"/>
    <n v="9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344"/>
    <n v="673344"/>
    <n v="3"/>
    <n v="3"/>
    <n v="-769536"/>
    <n v="-76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54"/>
    <n v="654"/>
    <n v="3"/>
    <n v="0"/>
    <n v="21582"/>
    <n v="2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8"/>
    <n v="5728"/>
    <n v="2"/>
    <n v="2"/>
    <n v="5012"/>
    <n v="50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05"/>
    <n v="19705"/>
    <n v="7"/>
    <n v="0"/>
    <n v="59115"/>
    <n v="59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272"/>
    <n v="2022272"/>
    <n v="8"/>
    <n v="2"/>
    <n v="6825168"/>
    <n v="682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12"/>
    <n v="912"/>
    <n v="3"/>
    <n v="0"/>
    <n v="31008"/>
    <n v="3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16"/>
    <n v="3816"/>
    <n v="9"/>
    <n v="0"/>
    <n v="1908"/>
    <n v="19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85"/>
    <n v="159285"/>
    <n v="7"/>
    <n v="0"/>
    <n v="350427"/>
    <n v="350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88"/>
    <n v="1188"/>
    <n v="2"/>
    <n v="0"/>
    <n v="5346"/>
    <n v="5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120"/>
    <n v="6"/>
    <n v="0"/>
    <n v="468"/>
    <n v="46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67"/>
    <n v="867"/>
    <n v="1"/>
    <n v="0"/>
    <n v="23409"/>
    <n v="2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41"/>
    <n v="441"/>
    <n v="1"/>
    <n v="0"/>
    <n v="20286"/>
    <n v="2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94"/>
    <n v="16794"/>
    <n v="3"/>
    <n v="0"/>
    <n v="822906"/>
    <n v="82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8"/>
    <n v="678"/>
    <n v="10"/>
    <n v="0"/>
    <n v="31188"/>
    <n v="31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94"/>
    <n v="2694"/>
    <n v="3"/>
    <n v="0"/>
    <n v="113148"/>
    <n v="11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04"/>
    <n v="3204"/>
    <n v="3"/>
    <n v="0"/>
    <n v="801"/>
    <n v="8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13"/>
    <n v="3213"/>
    <n v="9"/>
    <n v="0"/>
    <n v="83538"/>
    <n v="8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88"/>
    <n v="288"/>
    <n v="1"/>
    <n v="0"/>
    <n v="8064"/>
    <n v="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93"/>
    <n v="109193"/>
    <n v="7"/>
    <n v="0"/>
    <n v="2729825"/>
    <n v="272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96"/>
    <n v="11196"/>
    <n v="2"/>
    <n v="0"/>
    <n v="548604"/>
    <n v="54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7"/>
    <n v="267"/>
    <n v="2"/>
    <n v="0"/>
    <n v="7476"/>
    <n v="7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2"/>
    <n v="402"/>
    <n v="5"/>
    <n v="0"/>
    <n v="1809"/>
    <n v="18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89"/>
    <n v="1389"/>
    <n v="3"/>
    <n v="0"/>
    <n v="45837"/>
    <n v="4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82"/>
    <n v="68982"/>
    <n v="6"/>
    <n v="0"/>
    <n v="206946"/>
    <n v="20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34"/>
    <n v="3834"/>
    <n v="9"/>
    <n v="0"/>
    <n v="157194"/>
    <n v="15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264"/>
    <n v="9264"/>
    <n v="3"/>
    <n v="8"/>
    <n v="-13896"/>
    <n v="-13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6664"/>
    <n v="2046664"/>
    <n v="1"/>
    <n v="32"/>
    <n v="-60196"/>
    <n v="-6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75"/>
    <n v="164975"/>
    <n v="5"/>
    <n v="0"/>
    <n v="5444175"/>
    <n v="5444175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056"/>
    <n v="91056"/>
    <n v="6"/>
    <n v="2"/>
    <n v="318696"/>
    <n v="31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208"/>
    <n v="54208"/>
    <n v="14"/>
    <n v="2"/>
    <n v="88088"/>
    <n v="8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982"/>
    <n v="26982"/>
    <n v="3"/>
    <n v="4"/>
    <n v="40473"/>
    <n v="4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912"/>
    <n v="6912"/>
    <n v="3"/>
    <n v="2"/>
    <n v="25056"/>
    <n v="2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504"/>
    <n v="435504"/>
    <n v="3"/>
    <n v="2"/>
    <n v="489942"/>
    <n v="48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08"/>
    <n v="8108"/>
    <n v="4"/>
    <n v="0"/>
    <n v="227024"/>
    <n v="22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02"/>
    <n v="9302"/>
    <n v="2"/>
    <n v="0"/>
    <n v="37208"/>
    <n v="3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976"/>
    <n v="323976"/>
    <n v="3"/>
    <n v="2"/>
    <n v="364473"/>
    <n v="36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552"/>
    <n v="15552"/>
    <n v="3"/>
    <n v="2"/>
    <n v="54432"/>
    <n v="5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592"/>
    <n v="32592"/>
    <n v="3"/>
    <n v="2"/>
    <n v="-77406"/>
    <n v="-7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92"/>
    <n v="8392"/>
    <n v="5"/>
    <n v="2"/>
    <n v="29372"/>
    <n v="29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9"/>
    <n v="1999"/>
    <n v="5"/>
    <n v="0"/>
    <n v="3998"/>
    <n v="39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176"/>
    <n v="31176"/>
    <n v="3"/>
    <n v="2"/>
    <n v="-70146"/>
    <n v="-7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752"/>
    <n v="172752"/>
    <n v="6"/>
    <n v="2"/>
    <n v="604632"/>
    <n v="60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296"/>
    <n v="9296"/>
    <n v="2"/>
    <n v="2"/>
    <n v="30212"/>
    <n v="3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768"/>
    <n v="12768"/>
    <n v="2"/>
    <n v="2"/>
    <n v="9576"/>
    <n v="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76"/>
    <n v="5276"/>
    <n v="2"/>
    <n v="0"/>
    <n v="242696"/>
    <n v="24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616"/>
    <n v="55616"/>
    <n v="2"/>
    <n v="2"/>
    <n v="55616"/>
    <n v="5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644"/>
    <n v="427644"/>
    <n v="14"/>
    <n v="1"/>
    <n v="807772"/>
    <n v="80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67"/>
    <n v="4067"/>
    <n v="7"/>
    <n v="0"/>
    <n v="126077"/>
    <n v="12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48"/>
    <n v="3348"/>
    <n v="2"/>
    <n v="0"/>
    <n v="13392"/>
    <n v="1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728"/>
    <n v="9728"/>
    <n v="2"/>
    <n v="2"/>
    <n v="32832"/>
    <n v="3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856"/>
    <n v="8856"/>
    <n v="3"/>
    <n v="6"/>
    <n v="-68634"/>
    <n v="-6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666"/>
    <n v="477666"/>
    <n v="2"/>
    <n v="15"/>
    <n v="84294"/>
    <n v="84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9"/>
    <n v="169"/>
    <n v="5"/>
    <n v="0"/>
    <n v="7774"/>
    <n v="7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96"/>
    <n v="3996"/>
    <n v="2"/>
    <n v="0"/>
    <n v="187812"/>
    <n v="18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968"/>
    <n v="191968"/>
    <n v="7"/>
    <n v="2"/>
    <n v="167972"/>
    <n v="16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52"/>
    <n v="3552"/>
    <n v="3"/>
    <n v="2"/>
    <n v="1332"/>
    <n v="13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23"/>
    <n v="623"/>
    <n v="5"/>
    <n v="8"/>
    <n v="-96565"/>
    <n v="-9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704"/>
    <n v="56704"/>
    <n v="2"/>
    <n v="2"/>
    <n v="191376"/>
    <n v="19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1992"/>
    <n v="3691992"/>
    <n v="3"/>
    <n v="32"/>
    <n v="-1140174"/>
    <n v="-114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98"/>
    <n v="198"/>
    <n v="2"/>
    <n v="0"/>
    <n v="891"/>
    <n v="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88"/>
    <n v="7588"/>
    <n v="2"/>
    <n v="0"/>
    <n v="356636"/>
    <n v="35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848"/>
    <n v="6848"/>
    <n v="2"/>
    <n v="2"/>
    <n v="214"/>
    <n v="2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626"/>
    <n v="4626"/>
    <n v="2"/>
    <n v="7"/>
    <n v="-3855"/>
    <n v="-3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6"/>
    <n v="4536"/>
    <n v="3"/>
    <n v="2"/>
    <n v="9072"/>
    <n v="90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848"/>
    <n v="13848"/>
    <n v="3"/>
    <n v="2"/>
    <n v="5193"/>
    <n v="5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584"/>
    <n v="577584"/>
    <n v="6"/>
    <n v="2"/>
    <n v="433188"/>
    <n v="43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96"/>
    <n v="15196"/>
    <n v="4"/>
    <n v="0"/>
    <n v="364704"/>
    <n v="36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432"/>
    <n v="68432"/>
    <n v="7"/>
    <n v="2"/>
    <n v="8554"/>
    <n v="8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12"/>
    <n v="7112"/>
    <n v="5"/>
    <n v="2"/>
    <n v="9779"/>
    <n v="9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008"/>
    <n v="3008"/>
    <n v="2"/>
    <n v="2"/>
    <n v="564"/>
    <n v="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66"/>
    <n v="18466"/>
    <n v="7"/>
    <n v="0"/>
    <n v="849436"/>
    <n v="84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312"/>
    <n v="5312"/>
    <n v="2"/>
    <n v="6"/>
    <n v="-15936"/>
    <n v="-1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52"/>
    <n v="13252"/>
    <n v="5"/>
    <n v="2"/>
    <n v="347865"/>
    <n v="34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64"/>
    <n v="19564"/>
    <n v="5"/>
    <n v="2"/>
    <n v="-44019"/>
    <n v="-44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968"/>
    <n v="51968"/>
    <n v="2"/>
    <n v="2"/>
    <n v="103936"/>
    <n v="10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976"/>
    <n v="431976"/>
    <n v="3"/>
    <n v="2"/>
    <n v="-755958"/>
    <n v="-75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937"/>
    <n v="224937"/>
    <n v="3"/>
    <n v="7"/>
    <n v="-1649538"/>
    <n v="-164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6"/>
    <n v="2"/>
    <n v="2"/>
    <n v="21"/>
    <n v="2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76"/>
    <n v="1176"/>
    <n v="2"/>
    <n v="0"/>
    <n v="57624"/>
    <n v="5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488"/>
    <n v="1125488"/>
    <n v="7"/>
    <n v="2"/>
    <n v="984802"/>
    <n v="98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645"/>
    <n v="12645"/>
    <n v="5"/>
    <n v="7"/>
    <n v="-10116"/>
    <n v="-10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032"/>
    <n v="4032"/>
    <n v="2"/>
    <n v="2"/>
    <n v="10584"/>
    <n v="1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96"/>
    <n v="7996"/>
    <n v="4"/>
    <n v="0"/>
    <n v="223888"/>
    <n v="22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732"/>
    <n v="6732"/>
    <n v="6"/>
    <n v="7"/>
    <n v="-4488"/>
    <n v="-4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568"/>
    <n v="33568"/>
    <n v="2"/>
    <n v="2"/>
    <n v="16784"/>
    <n v="1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84"/>
    <n v="1584"/>
    <n v="2"/>
    <n v="2"/>
    <n v="5544"/>
    <n v="5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424"/>
    <n v="24424"/>
    <n v="1"/>
    <n v="2"/>
    <n v="79378"/>
    <n v="7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12"/>
    <n v="1712"/>
    <n v="5"/>
    <n v="2"/>
    <n v="1926"/>
    <n v="1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56"/>
    <n v="3156"/>
    <n v="3"/>
    <n v="0"/>
    <n v="104148"/>
    <n v="10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686"/>
    <n v="105686"/>
    <n v="1"/>
    <n v="3"/>
    <n v="-286862"/>
    <n v="-28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54"/>
    <n v="39954"/>
    <n v="2"/>
    <n v="4"/>
    <n v="-79908"/>
    <n v="-79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93"/>
    <n v="10493"/>
    <n v="5"/>
    <n v="3"/>
    <n v="-4497"/>
    <n v="-4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85"/>
    <n v="107985"/>
    <n v="3"/>
    <n v="0"/>
    <n v="323955"/>
    <n v="323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98"/>
    <n v="7098"/>
    <n v="1"/>
    <n v="0"/>
    <n v="3549"/>
    <n v="3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95"/>
    <n v="2995"/>
    <n v="5"/>
    <n v="0"/>
    <n v="86855"/>
    <n v="8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41"/>
    <n v="58941"/>
    <n v="5"/>
    <n v="1"/>
    <n v="-6549"/>
    <n v="-6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648"/>
    <n v="9648"/>
    <n v="6"/>
    <n v="2"/>
    <n v="34974"/>
    <n v="3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784"/>
    <n v="400784"/>
    <n v="1"/>
    <n v="2"/>
    <n v="-50098"/>
    <n v="-5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72"/>
    <n v="5372"/>
    <n v="4"/>
    <n v="0"/>
    <n v="139672"/>
    <n v="13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008"/>
    <n v="31008"/>
    <n v="1"/>
    <n v="2"/>
    <n v="112404"/>
    <n v="11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12"/>
    <n v="6112"/>
    <n v="5"/>
    <n v="2"/>
    <n v="22156"/>
    <n v="22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136"/>
    <n v="195136"/>
    <n v="4"/>
    <n v="2"/>
    <n v="-439056"/>
    <n v="-43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536"/>
    <n v="121536"/>
    <n v="4"/>
    <n v="2"/>
    <n v="15192"/>
    <n v="15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472"/>
    <n v="17472"/>
    <n v="3"/>
    <n v="2"/>
    <n v="56784"/>
    <n v="5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58"/>
    <n v="10458"/>
    <n v="9"/>
    <n v="8"/>
    <n v="-172557"/>
    <n v="-172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7"/>
    <n v="247"/>
    <n v="5"/>
    <n v="6"/>
    <n v="-988"/>
    <n v="-9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72"/>
    <n v="30272"/>
    <n v="5"/>
    <n v="6"/>
    <n v="-3784"/>
    <n v="-378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56"/>
    <n v="856"/>
    <n v="2"/>
    <n v="0"/>
    <n v="3852"/>
    <n v="3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56"/>
    <n v="1156"/>
    <n v="2"/>
    <n v="0"/>
    <n v="56644"/>
    <n v="5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86"/>
    <n v="2586"/>
    <n v="3"/>
    <n v="0"/>
    <n v="67236"/>
    <n v="6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784"/>
    <n v="276784"/>
    <n v="2"/>
    <n v="2"/>
    <n v="899548"/>
    <n v="89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352"/>
    <n v="110352"/>
    <n v="3"/>
    <n v="2"/>
    <n v="82764"/>
    <n v="8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84"/>
    <n v="6084"/>
    <n v="3"/>
    <n v="0"/>
    <n v="194688"/>
    <n v="19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208"/>
    <n v="35208"/>
    <n v="1"/>
    <n v="2"/>
    <n v="26406"/>
    <n v="2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472"/>
    <n v="41472"/>
    <n v="8"/>
    <n v="2"/>
    <n v="145152"/>
    <n v="14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5"/>
    <n v="2395"/>
    <n v="5"/>
    <n v="0"/>
    <n v="11496"/>
    <n v="114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2"/>
    <n v="342"/>
    <n v="5"/>
    <n v="0"/>
    <n v="9234"/>
    <n v="9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866"/>
    <n v="376866"/>
    <n v="3"/>
    <n v="4"/>
    <n v="-2135574"/>
    <n v="-213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72"/>
    <n v="19772"/>
    <n v="4"/>
    <n v="0"/>
    <n v="553616"/>
    <n v="55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72"/>
    <n v="7072"/>
    <n v="4"/>
    <n v="2"/>
    <n v="-6188"/>
    <n v="-6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352"/>
    <n v="194352"/>
    <n v="3"/>
    <n v="2"/>
    <n v="-437292"/>
    <n v="-43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6"/>
    <n v="216"/>
    <n v="6"/>
    <n v="0"/>
    <n v="9936"/>
    <n v="9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07"/>
    <n v="1107"/>
    <n v="3"/>
    <n v="0"/>
    <n v="52029"/>
    <n v="5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84"/>
    <n v="28284"/>
    <n v="4"/>
    <n v="0"/>
    <n v="197988"/>
    <n v="19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72"/>
    <n v="2772"/>
    <n v="9"/>
    <n v="0"/>
    <n v="133056"/>
    <n v="13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68"/>
    <n v="1168"/>
    <n v="4"/>
    <n v="0"/>
    <n v="5256"/>
    <n v="5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984"/>
    <n v="239984"/>
    <n v="2"/>
    <n v="2"/>
    <n v="239984"/>
    <n v="23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98"/>
    <n v="2298"/>
    <n v="1"/>
    <n v="0"/>
    <n v="6894"/>
    <n v="6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13"/>
    <n v="10213"/>
    <n v="7"/>
    <n v="0"/>
    <n v="153195"/>
    <n v="15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584"/>
    <n v="2033584"/>
    <n v="2"/>
    <n v="2"/>
    <n v="762594"/>
    <n v="762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76"/>
    <n v="576"/>
    <n v="2"/>
    <n v="0"/>
    <n v="16704"/>
    <n v="1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982"/>
    <n v="899982"/>
    <n v="3"/>
    <n v="4"/>
    <n v="749985"/>
    <n v="74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352"/>
    <n v="86352"/>
    <n v="3"/>
    <n v="2"/>
    <n v="5397"/>
    <n v="5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96"/>
    <n v="13996"/>
    <n v="5"/>
    <n v="2"/>
    <n v="-17495"/>
    <n v="-1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704"/>
    <n v="16704"/>
    <n v="6"/>
    <n v="2"/>
    <n v="12528"/>
    <n v="1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152"/>
    <n v="3152"/>
    <n v="2"/>
    <n v="2"/>
    <n v="4728"/>
    <n v="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896"/>
    <n v="32896"/>
    <n v="4"/>
    <n v="2"/>
    <n v="111024"/>
    <n v="11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392"/>
    <n v="21392"/>
    <n v="2"/>
    <n v="8"/>
    <n v="-545496"/>
    <n v="-54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314"/>
    <n v="307314"/>
    <n v="3"/>
    <n v="3"/>
    <n v="-395118"/>
    <n v="-39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9992"/>
    <n v="4099992"/>
    <n v="3"/>
    <n v="32"/>
    <n v="-964704"/>
    <n v="-96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248"/>
    <n v="9248"/>
    <n v="2"/>
    <n v="2"/>
    <n v="33524"/>
    <n v="3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67"/>
    <n v="1467"/>
    <n v="3"/>
    <n v="0"/>
    <n v="67482"/>
    <n v="6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408"/>
    <n v="37408"/>
    <n v="7"/>
    <n v="2"/>
    <n v="130928"/>
    <n v="13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438"/>
    <n v="3438"/>
    <n v="2"/>
    <n v="7"/>
    <n v="-25212"/>
    <n v="-2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152"/>
    <n v="7152"/>
    <n v="3"/>
    <n v="2"/>
    <n v="23244"/>
    <n v="2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7"/>
    <n v="1797"/>
    <n v="6"/>
    <n v="0"/>
    <n v="88053"/>
    <n v="88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64"/>
    <n v="9064"/>
    <n v="8"/>
    <n v="0"/>
    <n v="389752"/>
    <n v="38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177"/>
    <n v="3"/>
    <n v="0"/>
    <n v="3009"/>
    <n v="30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45"/>
    <n v="7945"/>
    <n v="7"/>
    <n v="0"/>
    <n v="22246"/>
    <n v="22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82"/>
    <n v="162882"/>
    <n v="9"/>
    <n v="0"/>
    <n v="2606112"/>
    <n v="260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54"/>
    <n v="13754"/>
    <n v="2"/>
    <n v="0"/>
    <n v="55016"/>
    <n v="55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2"/>
    <n v="7302"/>
    <n v="4"/>
    <n v="0"/>
    <n v="94926"/>
    <n v="94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56"/>
    <n v="1156"/>
    <n v="2"/>
    <n v="0"/>
    <n v="56644"/>
    <n v="5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644"/>
    <n v="4297644"/>
    <n v="13"/>
    <n v="4"/>
    <n v="-18623124"/>
    <n v="-1862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65"/>
    <n v="2065"/>
    <n v="5"/>
    <n v="0"/>
    <n v="9499"/>
    <n v="9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9"/>
    <n v="2049"/>
    <n v="5"/>
    <n v="0"/>
    <n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704"/>
    <n v="436704"/>
    <n v="6"/>
    <n v="2"/>
    <n v="218352"/>
    <n v="21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568"/>
    <n v="481568"/>
    <n v="2"/>
    <n v="2"/>
    <n v="541764"/>
    <n v="54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544"/>
    <n v="89544"/>
    <n v="7"/>
    <n v="2"/>
    <n v="123123"/>
    <n v="12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168"/>
    <n v="35168"/>
    <n v="2"/>
    <n v="2"/>
    <n v="-83524"/>
    <n v="-8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588"/>
    <n v="72588"/>
    <n v="2"/>
    <n v="7"/>
    <n v="-48392"/>
    <n v="-48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16"/>
    <n v="22116"/>
    <n v="4"/>
    <n v="0"/>
    <n v="575016"/>
    <n v="57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97"/>
    <n v="28197"/>
    <n v="3"/>
    <n v="0"/>
    <n v="789516"/>
    <n v="78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664"/>
    <n v="3406664"/>
    <n v="8"/>
    <n v="15"/>
    <n v="1603136"/>
    <n v="160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17"/>
    <n v="3717"/>
    <n v="9"/>
    <n v="0"/>
    <n v="104076"/>
    <n v="10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96"/>
    <n v="6496"/>
    <n v="2"/>
    <n v="0"/>
    <n v="19488"/>
    <n v="19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38"/>
    <n v="59538"/>
    <n v="6"/>
    <n v="0"/>
    <n v="29769"/>
    <n v="297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984"/>
    <n v="95984"/>
    <n v="2"/>
    <n v="2"/>
    <n v="11998"/>
    <n v="11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938"/>
    <n v="4938"/>
    <n v="2"/>
    <n v="7"/>
    <n v="-36212"/>
    <n v="-3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44"/>
    <n v="9744"/>
    <n v="3"/>
    <n v="0"/>
    <n v="350784"/>
    <n v="35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984"/>
    <n v="3984"/>
    <n v="1"/>
    <n v="2"/>
    <n v="13944"/>
    <n v="1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04"/>
    <n v="1304"/>
    <n v="4"/>
    <n v="0"/>
    <n v="57376"/>
    <n v="5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528"/>
    <n v="579528"/>
    <n v="4"/>
    <n v="1"/>
    <n v="837096"/>
    <n v="83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75"/>
    <n v="1875"/>
    <n v="5"/>
    <n v="0"/>
    <n v="9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928"/>
    <n v="3023928"/>
    <n v="9"/>
    <n v="2"/>
    <n v="2267946"/>
    <n v="226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96"/>
    <n v="2696"/>
    <n v="2"/>
    <n v="0"/>
    <n v="37744"/>
    <n v="3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6"/>
    <n v="4776"/>
    <n v="3"/>
    <n v="2"/>
    <n v="16119"/>
    <n v="161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95"/>
    <n v="19395"/>
    <n v="3"/>
    <n v="0"/>
    <n v="96975"/>
    <n v="9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96"/>
    <n v="1296"/>
    <n v="2"/>
    <n v="0"/>
    <n v="62208"/>
    <n v="6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94"/>
    <n v="11994"/>
    <n v="3"/>
    <n v="0"/>
    <n v="23988"/>
    <n v="23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42"/>
    <n v="1242"/>
    <n v="3"/>
    <n v="0"/>
    <n v="44712"/>
    <n v="4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088"/>
    <n v="18088"/>
    <n v="7"/>
    <n v="2"/>
    <n v="65569"/>
    <n v="6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97"/>
    <n v="7197"/>
    <n v="3"/>
    <n v="0"/>
    <n v="35985"/>
    <n v="35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94"/>
    <n v="1494"/>
    <n v="3"/>
    <n v="0"/>
    <n v="68724"/>
    <n v="6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68"/>
    <n v="6468"/>
    <n v="7"/>
    <n v="2"/>
    <n v="8085"/>
    <n v="8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22"/>
    <n v="5"/>
    <n v="2"/>
    <n v="1375"/>
    <n v="1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968"/>
    <n v="7968"/>
    <n v="2"/>
    <n v="2"/>
    <n v="26892"/>
    <n v="2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97"/>
    <n v="149997"/>
    <n v="5"/>
    <n v="4"/>
    <n v="-3749925"/>
    <n v="-374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632"/>
    <n v="26632"/>
    <n v="1"/>
    <n v="2"/>
    <n v="13316"/>
    <n v="1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6"/>
    <n v="416"/>
    <n v="4"/>
    <n v="0"/>
    <n v="14144"/>
    <n v="14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02"/>
    <n v="6402"/>
    <n v="6"/>
    <n v="0"/>
    <n v="294492"/>
    <n v="29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99"/>
    <n v="699"/>
    <n v="3"/>
    <n v="0"/>
    <n v="20271"/>
    <n v="2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84"/>
    <n v="684"/>
    <n v="1"/>
    <n v="0"/>
    <n v="18468"/>
    <n v="1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1"/>
    <n v="3231"/>
    <n v="2"/>
    <n v="0"/>
    <n v="61389"/>
    <n v="61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16"/>
    <n v="66816"/>
    <n v="9"/>
    <n v="2"/>
    <n v="75168"/>
    <n v="75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64"/>
    <n v="864"/>
    <n v="3"/>
    <n v="0"/>
    <n v="42336"/>
    <n v="4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88"/>
    <n v="3888"/>
    <n v="6"/>
    <n v="0"/>
    <n v="186624"/>
    <n v="18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04"/>
    <n v="20104"/>
    <n v="8"/>
    <n v="0"/>
    <n v="542808"/>
    <n v="54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96"/>
    <n v="1296"/>
    <n v="2"/>
    <n v="0"/>
    <n v="63504"/>
    <n v="6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59"/>
    <n v="1659"/>
    <n v="1"/>
    <n v="0"/>
    <n v="58065"/>
    <n v="5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1"/>
    <n v="351"/>
    <n v="6"/>
    <n v="0"/>
    <n v="10179"/>
    <n v="10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646"/>
    <n v="11646"/>
    <n v="9"/>
    <n v="8"/>
    <n v="-17469"/>
    <n v="-17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4"/>
    <n v="324"/>
    <n v="5"/>
    <n v="0"/>
    <n v="15552"/>
    <n v="15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96"/>
    <n v="50396"/>
    <n v="4"/>
    <n v="0"/>
    <n v="12599"/>
    <n v="125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04"/>
    <n v="704"/>
    <n v="4"/>
    <n v="0"/>
    <n v="20416"/>
    <n v="2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9992"/>
    <n v="6139992"/>
    <n v="3"/>
    <n v="32"/>
    <n v="-180588"/>
    <n v="-18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36"/>
    <n v="47036"/>
    <n v="11"/>
    <n v="0"/>
    <n v="1222936"/>
    <n v="122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08"/>
    <n v="3108"/>
    <n v="6"/>
    <n v="0"/>
    <n v="152292"/>
    <n v="15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3"/>
    <n v="73"/>
    <n v="2"/>
    <n v="0"/>
    <n v="219"/>
    <n v="2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536"/>
    <n v="73536"/>
    <n v="4"/>
    <n v="2"/>
    <n v="9192"/>
    <n v="9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55"/>
    <n v="49155"/>
    <n v="5"/>
    <n v="0"/>
    <n v="2408595"/>
    <n v="240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336"/>
    <n v="30336"/>
    <n v="4"/>
    <n v="2"/>
    <n v="948"/>
    <n v="9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83"/>
    <n v="2283"/>
    <n v="3"/>
    <n v="0"/>
    <n v="107301"/>
    <n v="10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32"/>
    <n v="5432"/>
    <n v="4"/>
    <n v="0"/>
    <n v="16296"/>
    <n v="16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776"/>
    <n v="196776"/>
    <n v="3"/>
    <n v="2"/>
    <n v="147582"/>
    <n v="14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62"/>
    <n v="362"/>
    <n v="2"/>
    <n v="0"/>
    <n v="11946"/>
    <n v="1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54"/>
    <n v="1154"/>
    <n v="1"/>
    <n v="0"/>
    <n v="55392"/>
    <n v="5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95"/>
    <n v="84995"/>
    <n v="5"/>
    <n v="0"/>
    <n v="390977"/>
    <n v="390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01"/>
    <n v="1101"/>
    <n v="3"/>
    <n v="0"/>
    <n v="53949"/>
    <n v="5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624"/>
    <n v="39624"/>
    <n v="3"/>
    <n v="2"/>
    <n v="138684"/>
    <n v="13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136"/>
    <n v="242136"/>
    <n v="3"/>
    <n v="2"/>
    <n v="121068"/>
    <n v="12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39"/>
    <n v="1239"/>
    <n v="3"/>
    <n v="0"/>
    <n v="56994"/>
    <n v="5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96"/>
    <n v="1996"/>
    <n v="2"/>
    <n v="0"/>
    <n v="55888"/>
    <n v="5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92"/>
    <n v="34092"/>
    <n v="3"/>
    <n v="0"/>
    <n v="34092"/>
    <n v="3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568"/>
    <n v="273568"/>
    <n v="2"/>
    <n v="2"/>
    <n v="-34196"/>
    <n v="-34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194"/>
    <n v="13194"/>
    <n v="2"/>
    <n v="7"/>
    <n v="-8796"/>
    <n v="-8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096"/>
    <n v="1080096"/>
    <n v="6"/>
    <n v="2"/>
    <n v="-945084"/>
    <n v="-94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56"/>
    <n v="5156"/>
    <n v="5"/>
    <n v="2"/>
    <n v="-6445"/>
    <n v="-6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416"/>
    <n v="58416"/>
    <n v="2"/>
    <n v="2"/>
    <n v="167946"/>
    <n v="16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584"/>
    <n v="57584"/>
    <n v="2"/>
    <n v="2"/>
    <n v="201544"/>
    <n v="20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312"/>
    <n v="37312"/>
    <n v="4"/>
    <n v="2"/>
    <n v="27984"/>
    <n v="2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96"/>
    <n v="7996"/>
    <n v="5"/>
    <n v="2"/>
    <n v="7996"/>
    <n v="7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96"/>
    <n v="22396"/>
    <n v="5"/>
    <n v="2"/>
    <n v="11198"/>
    <n v="11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024"/>
    <n v="221024"/>
    <n v="2"/>
    <n v="2"/>
    <n v="-55256"/>
    <n v="-55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96"/>
    <n v="1896"/>
    <n v="2"/>
    <n v="0"/>
    <n v="7584"/>
    <n v="7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646"/>
    <n v="326646"/>
    <n v="3"/>
    <n v="1"/>
    <n v="399234"/>
    <n v="39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97"/>
    <n v="8997"/>
    <n v="3"/>
    <n v="0"/>
    <n v="395868"/>
    <n v="39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712"/>
    <n v="296712"/>
    <n v="13"/>
    <n v="2"/>
    <n v="1001403"/>
    <n v="100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224"/>
    <n v="12224"/>
    <n v="2"/>
    <n v="2"/>
    <n v="44312"/>
    <n v="4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97"/>
    <n v="8997"/>
    <n v="3"/>
    <n v="0"/>
    <n v="377874"/>
    <n v="37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86"/>
    <n v="28686"/>
    <n v="7"/>
    <n v="0"/>
    <n v="803208"/>
    <n v="80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95"/>
    <n v="97995"/>
    <n v="5"/>
    <n v="0"/>
    <n v="2841855"/>
    <n v="284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36"/>
    <n v="436"/>
    <n v="2"/>
    <n v="0"/>
    <n v="1744"/>
    <n v="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048"/>
    <n v="10048"/>
    <n v="2"/>
    <n v="2"/>
    <n v="314"/>
    <n v="3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75"/>
    <n v="80775"/>
    <n v="5"/>
    <n v="0"/>
    <n v="1534725"/>
    <n v="153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24"/>
    <n v="3424"/>
    <n v="8"/>
    <n v="0"/>
    <n v="99296"/>
    <n v="9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24"/>
    <n v="50024"/>
    <n v="13"/>
    <n v="0"/>
    <n v="1450696"/>
    <n v="145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12"/>
    <n v="2012"/>
    <n v="2"/>
    <n v="0"/>
    <n v="92552"/>
    <n v="9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99"/>
    <n v="89699"/>
    <n v="1"/>
    <n v="0"/>
    <n v="4215853"/>
    <n v="421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88"/>
    <n v="588"/>
    <n v="1"/>
    <n v="2"/>
    <n v="19845"/>
    <n v="19845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98"/>
    <n v="26998"/>
    <n v="2"/>
    <n v="0"/>
    <n v="728946"/>
    <n v="72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12"/>
    <n v="31012"/>
    <n v="2"/>
    <n v="0"/>
    <n v="806312"/>
    <n v="80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464"/>
    <n v="70464"/>
    <n v="6"/>
    <n v="2"/>
    <n v="229008"/>
    <n v="22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68"/>
    <n v="1968"/>
    <n v="5"/>
    <n v="2"/>
    <n v="6888"/>
    <n v="6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67"/>
    <n v="14067"/>
    <n v="3"/>
    <n v="0"/>
    <n v="548613"/>
    <n v="54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9"/>
    <n v="44049"/>
    <n v="5"/>
    <n v="0"/>
    <n v="1013127"/>
    <n v="1013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65"/>
    <n v="6265"/>
    <n v="5"/>
    <n v="0"/>
    <n v="294455"/>
    <n v="29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45"/>
    <n v="945"/>
    <n v="3"/>
    <n v="0"/>
    <n v="4536"/>
    <n v="4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576"/>
    <n v="268576"/>
    <n v="4"/>
    <n v="2"/>
    <n v="906444"/>
    <n v="90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08"/>
    <n v="36408"/>
    <n v="2"/>
    <n v="2"/>
    <n v="9102"/>
    <n v="9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088"/>
    <n v="71088"/>
    <n v="2"/>
    <n v="2"/>
    <n v="-17772"/>
    <n v="-1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984"/>
    <n v="10984"/>
    <n v="2"/>
    <n v="6"/>
    <n v="-79634"/>
    <n v="-7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944"/>
    <n v="797944"/>
    <n v="4"/>
    <n v="3"/>
    <n v="-56996"/>
    <n v="-56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98"/>
    <n v="15998"/>
    <n v="2"/>
    <n v="0"/>
    <n v="575928"/>
    <n v="57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344"/>
    <n v="5344"/>
    <n v="2"/>
    <n v="2"/>
    <n v="668"/>
    <n v="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72"/>
    <n v="2772"/>
    <n v="3"/>
    <n v="2"/>
    <n v="3465"/>
    <n v="3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496"/>
    <n v="2496"/>
    <n v="1"/>
    <n v="2"/>
    <n v="9048"/>
    <n v="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26"/>
    <n v="826"/>
    <n v="2"/>
    <n v="0"/>
    <n v="37996"/>
    <n v="3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76"/>
    <n v="1776"/>
    <n v="2"/>
    <n v="0"/>
    <n v="888"/>
    <n v="8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94"/>
    <n v="33294"/>
    <n v="3"/>
    <n v="0"/>
    <n v="99882"/>
    <n v="9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1"/>
    <n v="2921"/>
    <n v="2"/>
    <n v="0"/>
    <n v="5842"/>
    <n v="58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1"/>
    <n v="2061"/>
    <n v="5"/>
    <n v="0"/>
    <n v="55647"/>
    <n v="55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64"/>
    <n v="1764"/>
    <n v="4"/>
    <n v="0"/>
    <n v="81144"/>
    <n v="8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92"/>
    <n v="140392"/>
    <n v="5"/>
    <n v="2"/>
    <n v="70196"/>
    <n v="70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3"/>
    <n v="43"/>
    <n v="2"/>
    <n v="0"/>
    <n v="1419"/>
    <n v="1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97"/>
    <n v="23997"/>
    <n v="3"/>
    <n v="0"/>
    <n v="863892"/>
    <n v="86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96"/>
    <n v="8196"/>
    <n v="2"/>
    <n v="0"/>
    <n v="229488"/>
    <n v="22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62"/>
    <n v="23862"/>
    <n v="2"/>
    <n v="0"/>
    <n v="47724"/>
    <n v="4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8"/>
    <n v="1398"/>
    <n v="5"/>
    <n v="2"/>
    <n v="122325"/>
    <n v="12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84"/>
    <n v="984"/>
    <n v="2"/>
    <n v="0"/>
    <n v="47232"/>
    <n v="4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78"/>
    <n v="778"/>
    <n v="1"/>
    <n v="0"/>
    <n v="3501"/>
    <n v="3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9"/>
    <n v="549"/>
    <n v="5"/>
    <n v="0"/>
    <n v="26901"/>
    <n v="26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04"/>
    <n v="5004"/>
    <n v="6"/>
    <n v="0"/>
    <n v="2502"/>
    <n v="25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92"/>
    <n v="33992"/>
    <n v="5"/>
    <n v="2"/>
    <n v="8498"/>
    <n v="8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528"/>
    <n v="10528"/>
    <n v="4"/>
    <n v="2"/>
    <n v="34216"/>
    <n v="3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384"/>
    <n v="42384"/>
    <n v="2"/>
    <n v="2"/>
    <n v="42384"/>
    <n v="4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92"/>
    <n v="12392"/>
    <n v="5"/>
    <n v="2"/>
    <n v="38725"/>
    <n v="38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95"/>
    <n v="13595"/>
    <n v="1"/>
    <n v="0"/>
    <n v="394255"/>
    <n v="39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584"/>
    <n v="2177584"/>
    <n v="8"/>
    <n v="8"/>
    <n v="-37018928"/>
    <n v="-3701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496"/>
    <n v="17496"/>
    <n v="3"/>
    <n v="6"/>
    <n v="-100602"/>
    <n v="-10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784"/>
    <n v="16784"/>
    <n v="4"/>
    <n v="8"/>
    <n v="-268544"/>
    <n v="-26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136"/>
    <n v="431136"/>
    <n v="9"/>
    <n v="2"/>
    <n v="-26946"/>
    <n v="-26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88"/>
    <n v="888"/>
    <n v="5"/>
    <n v="8"/>
    <n v="-1332"/>
    <n v="-13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836"/>
    <n v="4836"/>
    <n v="2"/>
    <n v="8"/>
    <n v="-1209"/>
    <n v="-12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85"/>
    <n v="43785"/>
    <n v="3"/>
    <n v="0"/>
    <n v="131355"/>
    <n v="131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568"/>
    <n v="673568"/>
    <n v="2"/>
    <n v="2"/>
    <n v="252588"/>
    <n v="252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8"/>
    <n v="2748"/>
    <n v="5"/>
    <n v="0"/>
    <n v="134652"/>
    <n v="134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18"/>
    <n v="6218"/>
    <n v="1"/>
    <n v="0"/>
    <n v="167886"/>
    <n v="16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28"/>
    <n v="828"/>
    <n v="2"/>
    <n v="0"/>
    <n v="29808"/>
    <n v="2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81"/>
    <n v="4881"/>
    <n v="3"/>
    <n v="0"/>
    <n v="239169"/>
    <n v="23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9"/>
    <n v="1499"/>
    <n v="5"/>
    <n v="0"/>
    <n v="40473"/>
    <n v="40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332"/>
    <n v="1023332"/>
    <n v="5"/>
    <n v="32"/>
    <n v="-30098"/>
    <n v="-30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558"/>
    <n v="600558"/>
    <n v="3"/>
    <n v="3"/>
    <n v="-85794"/>
    <n v="-8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992"/>
    <n v="39992"/>
    <n v="1"/>
    <n v="2"/>
    <n v="69986"/>
    <n v="6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246"/>
    <n v="211246"/>
    <n v="2"/>
    <n v="3"/>
    <n v="-663916"/>
    <n v="-66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064"/>
    <n v="56064"/>
    <n v="6"/>
    <n v="2"/>
    <n v="21024"/>
    <n v="21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772"/>
    <n v="107772"/>
    <n v="2"/>
    <n v="3"/>
    <n v="-292524"/>
    <n v="-29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832"/>
    <n v="4832"/>
    <n v="1"/>
    <n v="2"/>
    <n v="16308"/>
    <n v="1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24"/>
    <n v="1824"/>
    <n v="3"/>
    <n v="8"/>
    <n v="-31008"/>
    <n v="-31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798"/>
    <n v="3798"/>
    <n v="3"/>
    <n v="8"/>
    <n v="-58869"/>
    <n v="-5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368"/>
    <n v="10368"/>
    <n v="2"/>
    <n v="2"/>
    <n v="15552"/>
    <n v="1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188"/>
    <n v="235188"/>
    <n v="2"/>
    <n v="4"/>
    <n v="-431178"/>
    <n v="-43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376"/>
    <n v="26376"/>
    <n v="4"/>
    <n v="4"/>
    <n v="26376"/>
    <n v="2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384"/>
    <n v="10384"/>
    <n v="2"/>
    <n v="2"/>
    <n v="22066"/>
    <n v="2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118"/>
    <n v="107118"/>
    <n v="3"/>
    <n v="4"/>
    <n v="-214236"/>
    <n v="-21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3"/>
    <n v="973"/>
    <n v="7"/>
    <n v="0"/>
    <n v="28217"/>
    <n v="28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328"/>
    <n v="3328"/>
    <n v="2"/>
    <n v="2"/>
    <n v="12064"/>
    <n v="1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99"/>
    <n v="13599"/>
    <n v="1"/>
    <n v="0"/>
    <n v="367173"/>
    <n v="36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38"/>
    <n v="738"/>
    <n v="1"/>
    <n v="0"/>
    <n v="21402"/>
    <n v="2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568"/>
    <n v="45568"/>
    <n v="2"/>
    <n v="2"/>
    <n v="96832"/>
    <n v="9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752"/>
    <n v="28752"/>
    <n v="8"/>
    <n v="7"/>
    <n v="-210848"/>
    <n v="-21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848"/>
    <n v="194848"/>
    <n v="4"/>
    <n v="2"/>
    <n v="12178"/>
    <n v="12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112"/>
    <n v="2112"/>
    <n v="2"/>
    <n v="8"/>
    <n v="-33792"/>
    <n v="-3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92"/>
    <n v="2592"/>
    <n v="5"/>
    <n v="2"/>
    <n v="9072"/>
    <n v="9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768"/>
    <n v="120768"/>
    <n v="4"/>
    <n v="2"/>
    <n v="90576"/>
    <n v="9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92"/>
    <n v="2592"/>
    <n v="4"/>
    <n v="0"/>
    <n v="124416"/>
    <n v="12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65"/>
    <n v="3465"/>
    <n v="3"/>
    <n v="0"/>
    <n v="9702"/>
    <n v="9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95"/>
    <n v="20495"/>
    <n v="5"/>
    <n v="0"/>
    <n v="1004255"/>
    <n v="100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95"/>
    <n v="7995"/>
    <n v="5"/>
    <n v="0"/>
    <n v="38376"/>
    <n v="38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488"/>
    <n v="173488"/>
    <n v="7"/>
    <n v="2"/>
    <n v="54215"/>
    <n v="54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96"/>
    <n v="51696"/>
    <n v="4"/>
    <n v="2"/>
    <n v="-6462"/>
    <n v="-6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208"/>
    <n v="173208"/>
    <n v="7"/>
    <n v="2"/>
    <n v="454671"/>
    <n v="45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448"/>
    <n v="4448"/>
    <n v="2"/>
    <n v="2"/>
    <n v="3336"/>
    <n v="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9"/>
    <n v="3"/>
    <n v="2"/>
    <n v="315"/>
    <n v="3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24"/>
    <n v="4224"/>
    <n v="10"/>
    <n v="2"/>
    <n v="132"/>
    <n v="13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264"/>
    <n v="18264"/>
    <n v="2"/>
    <n v="7"/>
    <n v="-133936"/>
    <n v="-13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91"/>
    <n v="15291"/>
    <n v="3"/>
    <n v="0"/>
    <n v="428148"/>
    <n v="42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94"/>
    <n v="9294"/>
    <n v="3"/>
    <n v="0"/>
    <n v="41823"/>
    <n v="41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856"/>
    <n v="17856"/>
    <n v="4"/>
    <n v="2"/>
    <n v="62496"/>
    <n v="6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44"/>
    <n v="4644"/>
    <n v="3"/>
    <n v="2"/>
    <n v="15093"/>
    <n v="15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136"/>
    <n v="195136"/>
    <n v="4"/>
    <n v="2"/>
    <n v="-12196"/>
    <n v="-12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3"/>
    <n v="1293"/>
    <n v="2"/>
    <n v="0"/>
    <n v="6465"/>
    <n v="6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568"/>
    <n v="11568"/>
    <n v="3"/>
    <n v="2"/>
    <n v="37596"/>
    <n v="3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352"/>
    <n v="242352"/>
    <n v="3"/>
    <n v="2"/>
    <n v="15147"/>
    <n v="15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968"/>
    <n v="319968"/>
    <n v="4"/>
    <n v="2"/>
    <n v="959904"/>
    <n v="95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624"/>
    <n v="8624"/>
    <n v="7"/>
    <n v="6"/>
    <n v="-25872"/>
    <n v="-2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984"/>
    <n v="3984"/>
    <n v="1"/>
    <n v="2"/>
    <n v="14442"/>
    <n v="1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944"/>
    <n v="895944"/>
    <n v="7"/>
    <n v="2"/>
    <n v="1903881"/>
    <n v="190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14"/>
    <n v="4"/>
    <n v="6"/>
    <n v="-63"/>
    <n v="-6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392"/>
    <n v="16392"/>
    <n v="2"/>
    <n v="8"/>
    <n v="-262272"/>
    <n v="-26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9"/>
    <n v="109"/>
    <n v="5"/>
    <n v="0"/>
    <n v="5123"/>
    <n v="5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6"/>
    <n v="296"/>
    <n v="2"/>
    <n v="0"/>
    <n v="148"/>
    <n v="14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98"/>
    <n v="498"/>
    <n v="1"/>
    <n v="0"/>
    <n v="22908"/>
    <n v="2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976"/>
    <n v="479976"/>
    <n v="3"/>
    <n v="2"/>
    <n v="1619919"/>
    <n v="161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736"/>
    <n v="44736"/>
    <n v="8"/>
    <n v="2"/>
    <n v="44736"/>
    <n v="4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76"/>
    <n v="576"/>
    <n v="2"/>
    <n v="0"/>
    <n v="16704"/>
    <n v="1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136"/>
    <n v="483136"/>
    <n v="4"/>
    <n v="2"/>
    <n v="60392"/>
    <n v="60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936"/>
    <n v="15936"/>
    <n v="4"/>
    <n v="2"/>
    <n v="51792"/>
    <n v="5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544"/>
    <n v="61544"/>
    <n v="7"/>
    <n v="6"/>
    <n v="-400036"/>
    <n v="-40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696"/>
    <n v="132696"/>
    <n v="3"/>
    <n v="2"/>
    <n v="99522"/>
    <n v="9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1"/>
    <n v="431"/>
    <n v="5"/>
    <n v="0"/>
    <n v="11206"/>
    <n v="11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5"/>
    <n v="5115"/>
    <n v="5"/>
    <n v="0"/>
    <n v="13299"/>
    <n v="132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92"/>
    <n v="14792"/>
    <n v="5"/>
    <n v="2"/>
    <n v="46225"/>
    <n v="46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68"/>
    <n v="3968"/>
    <n v="2"/>
    <n v="0"/>
    <n v="162688"/>
    <n v="16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56"/>
    <n v="1256"/>
    <n v="2"/>
    <n v="0"/>
    <n v="40192"/>
    <n v="4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48"/>
    <n v="9048"/>
    <n v="3"/>
    <n v="2"/>
    <n v="3393"/>
    <n v="33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08"/>
    <n v="1308"/>
    <n v="2"/>
    <n v="0"/>
    <n v="60168"/>
    <n v="6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7"/>
    <n v="2147"/>
    <n v="5"/>
    <n v="0"/>
    <n v="83733"/>
    <n v="83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32"/>
    <n v="5032"/>
    <n v="4"/>
    <n v="0"/>
    <n v="211344"/>
    <n v="21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56"/>
    <n v="2456"/>
    <n v="2"/>
    <n v="0"/>
    <n v="115432"/>
    <n v="11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68"/>
    <n v="4368"/>
    <n v="6"/>
    <n v="0"/>
    <n v="209664"/>
    <n v="20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68"/>
    <n v="339368"/>
    <n v="8"/>
    <n v="0"/>
    <n v="6108624"/>
    <n v="610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4"/>
    <n v="674"/>
    <n v="5"/>
    <n v="0"/>
    <n v="17524"/>
    <n v="17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52"/>
    <n v="252"/>
    <n v="2"/>
    <n v="0"/>
    <n v="1008"/>
    <n v="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8"/>
    <n v="678"/>
    <n v="4"/>
    <n v="0"/>
    <n v="1356"/>
    <n v="1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76"/>
    <n v="1876"/>
    <n v="2"/>
    <n v="0"/>
    <n v="52528"/>
    <n v="5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12"/>
    <n v="1212"/>
    <n v="4"/>
    <n v="0"/>
    <n v="25452"/>
    <n v="2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34"/>
    <n v="1134"/>
    <n v="1"/>
    <n v="0"/>
    <n v="55566"/>
    <n v="5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8"/>
    <n v="1598"/>
    <n v="4"/>
    <n v="0"/>
    <n v="70312"/>
    <n v="70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96"/>
    <n v="1896"/>
    <n v="2"/>
    <n v="0"/>
    <n v="8532"/>
    <n v="8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42"/>
    <n v="108542"/>
    <n v="7"/>
    <n v="0"/>
    <n v="2822092"/>
    <n v="282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11"/>
    <n v="1311"/>
    <n v="3"/>
    <n v="0"/>
    <n v="34086"/>
    <n v="3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704"/>
    <n v="68704"/>
    <n v="2"/>
    <n v="2"/>
    <n v="163172"/>
    <n v="16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132"/>
    <n v="3132"/>
    <n v="2"/>
    <n v="7"/>
    <n v="-261"/>
    <n v="-2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428"/>
    <n v="22428"/>
    <n v="3"/>
    <n v="7"/>
    <n v="-179424"/>
    <n v="-17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336"/>
    <n v="290336"/>
    <n v="2"/>
    <n v="2"/>
    <n v="326628"/>
    <n v="32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152"/>
    <n v="19152"/>
    <n v="2"/>
    <n v="2"/>
    <n v="1197"/>
    <n v="1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48"/>
    <n v="648"/>
    <n v="1"/>
    <n v="0"/>
    <n v="31104"/>
    <n v="3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968"/>
    <n v="63968"/>
    <n v="2"/>
    <n v="2"/>
    <n v="1999"/>
    <n v="1999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36"/>
    <n v="636"/>
    <n v="2"/>
    <n v="0"/>
    <n v="636"/>
    <n v="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544"/>
    <n v="848544"/>
    <n v="4"/>
    <n v="2"/>
    <n v="-212136"/>
    <n v="-21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7"/>
    <n v="87"/>
    <n v="5"/>
    <n v="7"/>
    <n v="-638"/>
    <n v="-6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382"/>
    <n v="122382"/>
    <n v="3"/>
    <n v="4"/>
    <n v="-244764"/>
    <n v="-24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174"/>
    <n v="573174"/>
    <n v="7"/>
    <n v="1"/>
    <n v="63686"/>
    <n v="63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056"/>
    <n v="85056"/>
    <n v="3"/>
    <n v="2"/>
    <n v="287064"/>
    <n v="28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04"/>
    <n v="1404"/>
    <n v="3"/>
    <n v="0"/>
    <n v="67392"/>
    <n v="6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61"/>
    <n v="27261"/>
    <n v="13"/>
    <n v="0"/>
    <n v="981396"/>
    <n v="98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16"/>
    <n v="1116"/>
    <n v="2"/>
    <n v="0"/>
    <n v="558"/>
    <n v="5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31"/>
    <n v="6231"/>
    <n v="3"/>
    <n v="0"/>
    <n v="224316"/>
    <n v="22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98"/>
    <n v="15998"/>
    <n v="2"/>
    <n v="0"/>
    <n v="575928"/>
    <n v="57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94"/>
    <n v="594"/>
    <n v="3"/>
    <n v="0"/>
    <n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96"/>
    <n v="996"/>
    <n v="2"/>
    <n v="0"/>
    <n v="46812"/>
    <n v="4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99"/>
    <n v="7999"/>
    <n v="1"/>
    <n v="0"/>
    <n v="287964"/>
    <n v="28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94"/>
    <n v="894"/>
    <n v="3"/>
    <n v="0"/>
    <n v="24138"/>
    <n v="2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62"/>
    <n v="2062"/>
    <n v="2"/>
    <n v="0"/>
    <n v="96914"/>
    <n v="9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25"/>
    <n v="12425"/>
    <n v="7"/>
    <n v="0"/>
    <n v="484575"/>
    <n v="48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55"/>
    <n v="29755"/>
    <n v="5"/>
    <n v="0"/>
    <n v="83314"/>
    <n v="83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56"/>
    <n v="40356"/>
    <n v="4"/>
    <n v="0"/>
    <n v="968544"/>
    <n v="96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2"/>
    <n v="952"/>
    <n v="5"/>
    <n v="0"/>
    <n v="27608"/>
    <n v="27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824"/>
    <n v="153824"/>
    <n v="11"/>
    <n v="2"/>
    <n v="38456"/>
    <n v="38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016"/>
    <n v="62016"/>
    <n v="2"/>
    <n v="2"/>
    <n v="224808"/>
    <n v="22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32"/>
    <n v="46632"/>
    <n v="3"/>
    <n v="2"/>
    <n v="34974"/>
    <n v="34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64"/>
    <n v="8264"/>
    <n v="2"/>
    <n v="2"/>
    <n v="0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588"/>
    <n v="330588"/>
    <n v="1"/>
    <n v="4"/>
    <n v="-1432548"/>
    <n v="-143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096"/>
    <n v="237096"/>
    <n v="3"/>
    <n v="2"/>
    <n v="207459"/>
    <n v="20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752"/>
    <n v="22752"/>
    <n v="3"/>
    <n v="2"/>
    <n v="711"/>
    <n v="7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672"/>
    <n v="6672"/>
    <n v="1"/>
    <n v="2"/>
    <n v="2085"/>
    <n v="2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128"/>
    <n v="25128"/>
    <n v="3"/>
    <n v="6"/>
    <n v="-69102"/>
    <n v="-6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984"/>
    <n v="127984"/>
    <n v="2"/>
    <n v="2"/>
    <n v="255968"/>
    <n v="25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88"/>
    <n v="13188"/>
    <n v="7"/>
    <n v="0"/>
    <n v="553896"/>
    <n v="55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032"/>
    <n v="25032"/>
    <n v="3"/>
    <n v="2"/>
    <n v="78225"/>
    <n v="7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72"/>
    <n v="71772"/>
    <n v="3"/>
    <n v="2"/>
    <n v="71772"/>
    <n v="71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35"/>
    <n v="20735"/>
    <n v="5"/>
    <n v="0"/>
    <n v="24882"/>
    <n v="24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67"/>
    <n v="4467"/>
    <n v="3"/>
    <n v="0"/>
    <n v="120609"/>
    <n v="12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7"/>
    <n v="2097"/>
    <n v="2"/>
    <n v="0"/>
    <n v="100656"/>
    <n v="100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36"/>
    <n v="11536"/>
    <n v="7"/>
    <n v="0"/>
    <n v="565264"/>
    <n v="56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136"/>
    <n v="362136"/>
    <n v="3"/>
    <n v="2"/>
    <n v="-543204"/>
    <n v="-54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05"/>
    <n v="3105"/>
    <n v="3"/>
    <n v="0"/>
    <n v="14904"/>
    <n v="14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96"/>
    <n v="1296"/>
    <n v="2"/>
    <n v="0"/>
    <n v="62208"/>
    <n v="6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85"/>
    <n v="9485"/>
    <n v="5"/>
    <n v="0"/>
    <n v="45528"/>
    <n v="45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48"/>
    <n v="1348"/>
    <n v="1"/>
    <n v="0"/>
    <n v="35048"/>
    <n v="3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91"/>
    <n v="1491"/>
    <n v="3"/>
    <n v="0"/>
    <n v="46221"/>
    <n v="4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98"/>
    <n v="3998"/>
    <n v="1"/>
    <n v="0"/>
    <n v="17991"/>
    <n v="17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43"/>
    <n v="52843"/>
    <n v="5"/>
    <n v="3"/>
    <n v="-143431"/>
    <n v="-143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386"/>
    <n v="22386"/>
    <n v="7"/>
    <n v="8"/>
    <n v="-358176"/>
    <n v="-35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742"/>
    <n v="5742"/>
    <n v="3"/>
    <n v="7"/>
    <n v="-45936"/>
    <n v="-4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968"/>
    <n v="191968"/>
    <n v="4"/>
    <n v="2"/>
    <n v="287952"/>
    <n v="28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848"/>
    <n v="49848"/>
    <n v="3"/>
    <n v="2"/>
    <n v="168237"/>
    <n v="16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99"/>
    <n v="2399"/>
    <n v="1"/>
    <n v="0"/>
    <n v="11995"/>
    <n v="11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936"/>
    <n v="1087936"/>
    <n v="8"/>
    <n v="2"/>
    <n v="3535792"/>
    <n v="353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98"/>
    <n v="19998"/>
    <n v="2"/>
    <n v="0"/>
    <n v="539946"/>
    <n v="53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92"/>
    <n v="8392"/>
    <n v="4"/>
    <n v="0"/>
    <n v="201408"/>
    <n v="20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27"/>
    <n v="2427"/>
    <n v="3"/>
    <n v="0"/>
    <n v="87372"/>
    <n v="8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96"/>
    <n v="279996"/>
    <n v="5"/>
    <n v="2"/>
    <n v="9449865"/>
    <n v="944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872"/>
    <n v="9872"/>
    <n v="2"/>
    <n v="2"/>
    <n v="34552"/>
    <n v="3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332"/>
    <n v="683332"/>
    <n v="4"/>
    <n v="15"/>
    <n v="-40196"/>
    <n v="-40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96"/>
    <n v="2996"/>
    <n v="7"/>
    <n v="0"/>
    <n v="13482"/>
    <n v="13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85"/>
    <n v="16485"/>
    <n v="3"/>
    <n v="0"/>
    <n v="478065"/>
    <n v="47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528"/>
    <n v="33528"/>
    <n v="3"/>
    <n v="2"/>
    <n v="25146"/>
    <n v="2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744"/>
    <n v="36744"/>
    <n v="3"/>
    <n v="2"/>
    <n v="36744"/>
    <n v="3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93"/>
    <n v="10293"/>
    <n v="3"/>
    <n v="0"/>
    <n v="483771"/>
    <n v="48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088"/>
    <n v="71088"/>
    <n v="2"/>
    <n v="2"/>
    <n v="-17772"/>
    <n v="-1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35"/>
    <n v="6035"/>
    <n v="5"/>
    <n v="0"/>
    <n v="199155"/>
    <n v="19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52"/>
    <n v="3552"/>
    <n v="4"/>
    <n v="0"/>
    <n v="99456"/>
    <n v="9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2"/>
    <n v="112"/>
    <n v="7"/>
    <n v="0"/>
    <n v="4816"/>
    <n v="4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58"/>
    <n v="22358"/>
    <n v="14"/>
    <n v="0"/>
    <n v="871962"/>
    <n v="87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82"/>
    <n v="99882"/>
    <n v="9"/>
    <n v="0"/>
    <n v="299646"/>
    <n v="29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15"/>
    <n v="5115"/>
    <n v="5"/>
    <n v="0"/>
    <n v="13299"/>
    <n v="13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74"/>
    <n v="4074"/>
    <n v="3"/>
    <n v="0"/>
    <n v="4074"/>
    <n v="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424"/>
    <n v="3424"/>
    <n v="1"/>
    <n v="2"/>
    <n v="107"/>
    <n v="1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2"/>
    <n v="1512"/>
    <n v="3"/>
    <n v="2"/>
    <n v="3213"/>
    <n v="32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88"/>
    <n v="192588"/>
    <n v="6"/>
    <n v="0"/>
    <n v="5392464"/>
    <n v="539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2"/>
    <n v="24052"/>
    <n v="8"/>
    <n v="0"/>
    <n v="793716"/>
    <n v="793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97"/>
    <n v="8397"/>
    <n v="3"/>
    <n v="0"/>
    <n v="159543"/>
    <n v="15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89"/>
    <n v="3989"/>
    <n v="1"/>
    <n v="0"/>
    <n v="147593"/>
    <n v="14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38"/>
    <n v="1738"/>
    <n v="2"/>
    <n v="0"/>
    <n v="869"/>
    <n v="8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264"/>
    <n v="55264"/>
    <n v="2"/>
    <n v="2"/>
    <n v="20724"/>
    <n v="20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48"/>
    <n v="648"/>
    <n v="1"/>
    <n v="0"/>
    <n v="31104"/>
    <n v="3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248"/>
    <n v="34248"/>
    <n v="3"/>
    <n v="2"/>
    <n v="115587"/>
    <n v="11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568"/>
    <n v="273568"/>
    <n v="2"/>
    <n v="2"/>
    <n v="102588"/>
    <n v="10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35"/>
    <n v="4635"/>
    <n v="5"/>
    <n v="0"/>
    <n v="217845"/>
    <n v="21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92"/>
    <n v="22392"/>
    <n v="4"/>
    <n v="0"/>
    <n v="1097208"/>
    <n v="109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3"/>
    <n v="73"/>
    <n v="2"/>
    <n v="0"/>
    <n v="219"/>
    <n v="2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344"/>
    <n v="9344"/>
    <n v="2"/>
    <n v="2"/>
    <n v="18688"/>
    <n v="1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8"/>
    <n v="1"/>
    <n v="0"/>
    <n v="324"/>
    <n v="3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584"/>
    <n v="65584"/>
    <n v="2"/>
    <n v="2"/>
    <n v="237742"/>
    <n v="23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4656"/>
    <n v="3834656"/>
    <n v="4"/>
    <n v="32"/>
    <n v="-676704"/>
    <n v="-67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368"/>
    <n v="10368"/>
    <n v="2"/>
    <n v="2"/>
    <n v="36288"/>
    <n v="3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4"/>
    <n v="134"/>
    <n v="1"/>
    <n v="0"/>
    <n v="6432"/>
    <n v="6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98"/>
    <n v="498"/>
    <n v="1"/>
    <n v="0"/>
    <n v="23406"/>
    <n v="2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69"/>
    <n v="10969"/>
    <n v="7"/>
    <n v="0"/>
    <n v="515543"/>
    <n v="51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2"/>
    <n v="402"/>
    <n v="5"/>
    <n v="0"/>
    <n v="1809"/>
    <n v="18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98"/>
    <n v="73598"/>
    <n v="2"/>
    <n v="0"/>
    <n v="331191"/>
    <n v="331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75"/>
    <n v="2275"/>
    <n v="7"/>
    <n v="0"/>
    <n v="65975"/>
    <n v="6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56"/>
    <n v="11956"/>
    <n v="2"/>
    <n v="0"/>
    <n v="549976"/>
    <n v="54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75"/>
    <n v="14075"/>
    <n v="5"/>
    <n v="0"/>
    <n v="42225"/>
    <n v="42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568"/>
    <n v="99568"/>
    <n v="2"/>
    <n v="2"/>
    <n v="336042"/>
    <n v="33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96"/>
    <n v="27196"/>
    <n v="5"/>
    <n v="2"/>
    <n v="27196"/>
    <n v="27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69"/>
    <n v="1869"/>
    <n v="7"/>
    <n v="0"/>
    <n v="52332"/>
    <n v="5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36"/>
    <n v="1336"/>
    <n v="2"/>
    <n v="0"/>
    <n v="64128"/>
    <n v="6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584"/>
    <n v="249584"/>
    <n v="2"/>
    <n v="2"/>
    <n v="31198"/>
    <n v="31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86"/>
    <n v="1386"/>
    <n v="7"/>
    <n v="0"/>
    <n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376"/>
    <n v="13376"/>
    <n v="4"/>
    <n v="2"/>
    <n v="46816"/>
    <n v="4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472"/>
    <n v="437472"/>
    <n v="14"/>
    <n v="2"/>
    <n v="1531152"/>
    <n v="153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98"/>
    <n v="8598"/>
    <n v="1"/>
    <n v="0"/>
    <n v="223548"/>
    <n v="22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52"/>
    <n v="1652"/>
    <n v="5"/>
    <n v="2"/>
    <n v="5369"/>
    <n v="5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56"/>
    <n v="3556"/>
    <n v="7"/>
    <n v="0"/>
    <n v="167132"/>
    <n v="16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98"/>
    <n v="9798"/>
    <n v="2"/>
    <n v="0"/>
    <n v="274344"/>
    <n v="27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5"/>
    <n v="315"/>
    <n v="10"/>
    <n v="0"/>
    <n v="1512"/>
    <n v="15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6"/>
    <n v="556"/>
    <n v="4"/>
    <n v="0"/>
    <n v="16124"/>
    <n v="16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24"/>
    <n v="3624"/>
    <n v="1"/>
    <n v="0"/>
    <n v="152208"/>
    <n v="15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99"/>
    <n v="7999"/>
    <n v="1"/>
    <n v="0"/>
    <n v="287964"/>
    <n v="28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1"/>
    <n v="2061"/>
    <n v="5"/>
    <n v="0"/>
    <n v="55647"/>
    <n v="55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248"/>
    <n v="25248"/>
    <n v="3"/>
    <n v="2"/>
    <n v="41028"/>
    <n v="4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96"/>
    <n v="9196"/>
    <n v="2"/>
    <n v="0"/>
    <n v="156332"/>
    <n v="15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576"/>
    <n v="258576"/>
    <n v="2"/>
    <n v="2"/>
    <n v="193932"/>
    <n v="19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6"/>
    <n v="296"/>
    <n v="4"/>
    <n v="0"/>
    <n v="1332"/>
    <n v="13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0"/>
    <n v="24316"/>
    <n v="2"/>
    <n v="0"/>
    <n v="7294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A3156-80D4-4A67-9BB4-37EA482787B8}" name="TablaDinámica1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0" baseItem="0"/>
    <dataField name="Suma de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ACF9C0-2E5C-4D91-BCB7-CD64634C9ACC}" autoFormatId="16" applyNumberFormats="0" applyBorderFormats="0" applyFontFormats="0" applyPatternFormats="0" applyAlignmentFormats="0" applyWidthHeightFormats="0">
  <queryTableRefresh nextId="25" unboundColumnsRight="1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dataBound="0" tableColumnId="18"/>
      <queryTableField id="22" name="Sales" tableColumnId="22"/>
      <queryTableField id="19" name="Quantity" tableColumnId="19"/>
      <queryTableField id="20" name="Discount" tableColumnId="20"/>
      <queryTableField id="23" name="Profit" tableColumnId="23"/>
      <queryTableField id="21" dataBound="0" tableColumnId="21"/>
    </queryTableFields>
    <queryTableDeletedFields count="2">
      <deletedField name="Sales"/>
      <deletedField name="Profit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D7801-6CCD-45B6-B146-AFDE41C7E8C0}" name="Tabla2" displayName="Tabla2" ref="A3:U2124" totalsRowShown="0">
  <autoFilter ref="A3:U2124" xr:uid="{17DD7801-6CCD-45B6-B146-AFDE41C7E8C0}"/>
  <tableColumns count="21">
    <tableColumn id="1" xr3:uid="{3D9861B5-737B-44A8-846F-D6696B035CC7}" name="Row ID"/>
    <tableColumn id="2" xr3:uid="{A5676021-D8E5-4826-AADD-4FBA63A10BF2}" name="Order ID"/>
    <tableColumn id="3" xr3:uid="{7AE2081B-8C50-4616-922A-4118CD5BAA93}" name="Order Date"/>
    <tableColumn id="4" xr3:uid="{9719DCF8-BAA9-4043-9A8E-2C0656B9733E}" name="Ship Date"/>
    <tableColumn id="5" xr3:uid="{1D77226B-FF4A-4D67-9B40-FAC518FFC67F}" name="Ship Mode"/>
    <tableColumn id="6" xr3:uid="{9E52F7CA-0DDF-44A8-AE99-617E9C25E21D}" name="Customer ID"/>
    <tableColumn id="7" xr3:uid="{3AE10887-AED6-44C9-B342-302A44104271}" name="Customer Name"/>
    <tableColumn id="8" xr3:uid="{01BEFB70-C26A-423E-B7D6-D2DDF590FF04}" name="Segment"/>
    <tableColumn id="9" xr3:uid="{C542ACF0-60E7-4491-BF1F-FC7032173914}" name="Country"/>
    <tableColumn id="10" xr3:uid="{924C8D6B-59CE-4F40-8D6D-2F653C88BCD4}" name="City"/>
    <tableColumn id="11" xr3:uid="{A0392A68-E18C-4B3D-A210-83102E00C9EF}" name="State"/>
    <tableColumn id="12" xr3:uid="{C40D382D-08C6-4472-8C2C-F84DAC55ACD3}" name="Postal Code"/>
    <tableColumn id="13" xr3:uid="{C4EC438B-A272-4617-839F-52A98CA92CC8}" name="Region"/>
    <tableColumn id="14" xr3:uid="{7A94C306-C306-4C8D-BBC1-890B92FA1A29}" name="Product ID"/>
    <tableColumn id="15" xr3:uid="{99AD7A87-7B49-4B06-87C0-C6D148B77B39}" name="Category"/>
    <tableColumn id="16" xr3:uid="{243C8091-1A75-40AC-98CD-B654EEC4C4AB}" name="Sub-Category"/>
    <tableColumn id="17" xr3:uid="{E1CE0A6D-6AAA-4F80-99C2-4B1BFD51D0E2}" name="Product Name"/>
    <tableColumn id="18" xr3:uid="{1C292653-A30D-40FD-B067-CC5C1B356A21}" name="Sales"/>
    <tableColumn id="19" xr3:uid="{B8F3621F-7BA3-49E4-ADC9-7A0B273B7A39}" name="Quantity"/>
    <tableColumn id="20" xr3:uid="{739C6747-79B8-49AA-A5E1-63A350F2EF8D}" name="Discount"/>
    <tableColumn id="21" xr3:uid="{B39D9DC0-AC99-4A41-86F9-6966C7D0A20B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34710-F4C8-4B9C-BE62-B53171375F80}" name="Sample___Superstore" displayName="Sample___Superstore" ref="A1:W9995" tableType="queryTable" totalsRowShown="0">
  <autoFilter ref="A1:W9995" xr:uid="{C4934710-F4C8-4B9C-BE62-B53171375F80}"/>
  <tableColumns count="23">
    <tableColumn id="1" xr3:uid="{48372C4E-BB3A-4B1B-B539-C3970ACD9898}" uniqueName="1" name="Row ID" queryTableFieldId="1" dataDxfId="20"/>
    <tableColumn id="2" xr3:uid="{E5EC4BF4-5DB5-4E26-834E-14244A80FBC6}" uniqueName="2" name="Order ID" queryTableFieldId="2" dataDxfId="19"/>
    <tableColumn id="3" xr3:uid="{37338B4C-A310-45C7-AE72-4928F728B70F}" uniqueName="3" name="Order Date" queryTableFieldId="3" dataDxfId="18"/>
    <tableColumn id="4" xr3:uid="{E52EFFB1-3F76-435C-B826-F5CA9D75EA18}" uniqueName="4" name="Ship Date" queryTableFieldId="4" dataDxfId="17"/>
    <tableColumn id="5" xr3:uid="{2EBB1ECF-534D-4BD4-8FD8-B28245579D50}" uniqueName="5" name="Ship Mode" queryTableFieldId="5" dataDxfId="16"/>
    <tableColumn id="6" xr3:uid="{FE5CB152-F5AE-459F-B330-0D7D710892F2}" uniqueName="6" name="Customer ID" queryTableFieldId="6" dataDxfId="15"/>
    <tableColumn id="7" xr3:uid="{01DE5D76-AE16-4278-B87F-3220BD8A021E}" uniqueName="7" name="Customer Name" queryTableFieldId="7" dataDxfId="14"/>
    <tableColumn id="8" xr3:uid="{32216BED-4B39-4D68-A98F-28F26D782C7C}" uniqueName="8" name="Segment" queryTableFieldId="8" dataDxfId="13"/>
    <tableColumn id="9" xr3:uid="{43CE7B43-1514-4FA8-9080-5465D2620238}" uniqueName="9" name="Country" queryTableFieldId="9" dataDxfId="12"/>
    <tableColumn id="10" xr3:uid="{C61B3EE9-BA89-4679-AD2E-FC5BCD88F428}" uniqueName="10" name="City" queryTableFieldId="10" dataDxfId="11"/>
    <tableColumn id="11" xr3:uid="{EAA51902-FBF8-458C-8C25-F3C1A93E35E8}" uniqueName="11" name="State" queryTableFieldId="11" dataDxfId="10"/>
    <tableColumn id="12" xr3:uid="{083E8ECC-49C8-42DF-BB23-4DE8993C5AA0}" uniqueName="12" name="Postal Code" queryTableFieldId="12" dataDxfId="9"/>
    <tableColumn id="13" xr3:uid="{F68AD017-1F1A-4B24-8491-208086BD973E}" uniqueName="13" name="Region" queryTableFieldId="13" dataDxfId="8"/>
    <tableColumn id="14" xr3:uid="{F0FBE07E-C6E5-45D6-A0B0-ADED230D4172}" uniqueName="14" name="Product ID" queryTableFieldId="14" dataDxfId="7"/>
    <tableColumn id="15" xr3:uid="{2BB006A6-111F-4269-87DD-1F0978BB44B0}" uniqueName="15" name="Category" queryTableFieldId="15" dataDxfId="6"/>
    <tableColumn id="16" xr3:uid="{49F072A6-3700-42AA-A665-68A593D9F02A}" uniqueName="16" name="Sub-Category" queryTableFieldId="16" dataDxfId="5"/>
    <tableColumn id="17" xr3:uid="{70DA0F38-3261-44A7-AE4B-CD590262D25F}" uniqueName="17" name="Product Name" queryTableFieldId="17" dataDxfId="4"/>
    <tableColumn id="18" xr3:uid="{C7EE0ADD-318E-4E02-8B3A-C12A74C48BF6}" uniqueName="18" name="Sales" queryTableFieldId="18"/>
    <tableColumn id="22" xr3:uid="{24168CEE-27C2-4F70-9F8D-280773279851}" uniqueName="22" name="Sales2" queryTableFieldId="22" dataDxfId="3"/>
    <tableColumn id="19" xr3:uid="{3A3CFC5D-0EDB-43F6-BDDD-8FC2F6EE04BE}" uniqueName="19" name="Quantity" queryTableFieldId="19" dataDxfId="2"/>
    <tableColumn id="20" xr3:uid="{CC5E58BD-3E10-4A47-8F56-F0E3D1770C7A}" uniqueName="20" name="Discount" queryTableFieldId="20" dataDxfId="1"/>
    <tableColumn id="23" xr3:uid="{5DE34F18-AF4F-4BA9-A591-B7A56589A642}" uniqueName="23" name="Profit" queryTableFieldId="23" dataDxfId="0"/>
    <tableColumn id="21" xr3:uid="{91488AFE-C407-488C-BBB8-F6AF4D1C6E83}" uniqueName="21" name="Profit3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A7C9-7D92-437E-94F7-E38142C74A1A}">
  <dimension ref="A1:U2124"/>
  <sheetViews>
    <sheetView workbookViewId="0">
      <selection activeCell="A3" sqref="A3:U2124"/>
    </sheetView>
  </sheetViews>
  <sheetFormatPr baseColWidth="10" defaultRowHeight="15" x14ac:dyDescent="0.25"/>
  <cols>
    <col min="1" max="1" width="11.5703125" bestFit="1" customWidth="1"/>
    <col min="2" max="2" width="14.7109375" bestFit="1" customWidth="1"/>
    <col min="3" max="3" width="13.140625" bestFit="1" customWidth="1"/>
    <col min="4" max="4" width="12" bestFit="1" customWidth="1"/>
    <col min="5" max="5" width="14.28515625" bestFit="1" customWidth="1"/>
    <col min="6" max="6" width="14.7109375" bestFit="1" customWidth="1"/>
    <col min="7" max="7" width="22.5703125" bestFit="1" customWidth="1"/>
    <col min="8" max="8" width="11.7109375" bestFit="1" customWidth="1"/>
    <col min="9" max="9" width="12.42578125" bestFit="1" customWidth="1"/>
    <col min="10" max="10" width="16.42578125" bestFit="1" customWidth="1"/>
    <col min="11" max="11" width="18.5703125" bestFit="1" customWidth="1"/>
    <col min="12" max="12" width="14.140625" bestFit="1" customWidth="1"/>
    <col min="13" max="13" width="11.5703125" bestFit="1" customWidth="1"/>
    <col min="14" max="14" width="16.5703125" bestFit="1" customWidth="1"/>
    <col min="15" max="15" width="11.5703125" bestFit="1" customWidth="1"/>
    <col min="16" max="16" width="15.5703125" bestFit="1" customWidth="1"/>
    <col min="17" max="17" width="82.7109375" bestFit="1" customWidth="1"/>
    <col min="18" max="21" width="11.5703125" bestFit="1" customWidth="1"/>
  </cols>
  <sheetData>
    <row r="1" spans="1:21" x14ac:dyDescent="0.25">
      <c r="A1" s="5" t="s">
        <v>12377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42420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>
        <v>26196</v>
      </c>
      <c r="S4">
        <v>2</v>
      </c>
      <c r="T4">
        <v>0</v>
      </c>
      <c r="U4">
        <v>419136</v>
      </c>
    </row>
    <row r="5" spans="1:21" x14ac:dyDescent="0.25">
      <c r="A5">
        <v>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>
        <v>42420</v>
      </c>
      <c r="M5" t="s">
        <v>31</v>
      </c>
      <c r="N5" t="s">
        <v>36</v>
      </c>
      <c r="O5" t="s">
        <v>33</v>
      </c>
      <c r="P5" t="s">
        <v>37</v>
      </c>
      <c r="Q5" t="s">
        <v>38</v>
      </c>
      <c r="R5">
        <v>73194</v>
      </c>
      <c r="S5">
        <v>3</v>
      </c>
      <c r="T5">
        <v>0</v>
      </c>
      <c r="U5">
        <v>219582</v>
      </c>
    </row>
    <row r="6" spans="1:21" x14ac:dyDescent="0.25">
      <c r="A6">
        <v>9991</v>
      </c>
      <c r="B6" t="s">
        <v>12371</v>
      </c>
      <c r="C6" t="s">
        <v>4133</v>
      </c>
      <c r="D6" t="s">
        <v>4420</v>
      </c>
      <c r="E6" t="s">
        <v>55</v>
      </c>
      <c r="F6" t="s">
        <v>784</v>
      </c>
      <c r="G6" t="s">
        <v>785</v>
      </c>
      <c r="H6" t="s">
        <v>27</v>
      </c>
      <c r="I6" t="s">
        <v>28</v>
      </c>
      <c r="J6" t="s">
        <v>2078</v>
      </c>
      <c r="K6" t="s">
        <v>46</v>
      </c>
      <c r="L6">
        <v>92627</v>
      </c>
      <c r="M6" t="s">
        <v>47</v>
      </c>
      <c r="N6" t="s">
        <v>9868</v>
      </c>
      <c r="O6" t="s">
        <v>33</v>
      </c>
      <c r="P6" t="s">
        <v>72</v>
      </c>
      <c r="Q6" t="s">
        <v>9869</v>
      </c>
      <c r="R6">
        <v>9196</v>
      </c>
      <c r="S6">
        <v>2</v>
      </c>
      <c r="T6">
        <v>0</v>
      </c>
      <c r="U6">
        <v>156332</v>
      </c>
    </row>
    <row r="7" spans="1:21" x14ac:dyDescent="0.25">
      <c r="A7">
        <v>4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27</v>
      </c>
      <c r="I7" t="s">
        <v>28</v>
      </c>
      <c r="J7" t="s">
        <v>58</v>
      </c>
      <c r="K7" t="s">
        <v>59</v>
      </c>
      <c r="L7">
        <v>33311</v>
      </c>
      <c r="M7" t="s">
        <v>31</v>
      </c>
      <c r="N7" t="s">
        <v>60</v>
      </c>
      <c r="O7" t="s">
        <v>33</v>
      </c>
      <c r="P7" t="s">
        <v>61</v>
      </c>
      <c r="Q7" t="s">
        <v>62</v>
      </c>
      <c r="R7">
        <v>9575775</v>
      </c>
      <c r="S7">
        <v>5</v>
      </c>
      <c r="T7">
        <v>45</v>
      </c>
      <c r="U7">
        <v>-383031</v>
      </c>
    </row>
    <row r="8" spans="1:21" x14ac:dyDescent="0.25">
      <c r="A8">
        <v>9990</v>
      </c>
      <c r="B8" t="s">
        <v>12370</v>
      </c>
      <c r="C8" t="s">
        <v>9513</v>
      </c>
      <c r="D8" t="s">
        <v>11895</v>
      </c>
      <c r="E8" t="s">
        <v>24</v>
      </c>
      <c r="F8" t="s">
        <v>4905</v>
      </c>
      <c r="G8" t="s">
        <v>4906</v>
      </c>
      <c r="H8" t="s">
        <v>27</v>
      </c>
      <c r="I8" t="s">
        <v>28</v>
      </c>
      <c r="J8" t="s">
        <v>1722</v>
      </c>
      <c r="K8" t="s">
        <v>59</v>
      </c>
      <c r="L8">
        <v>33180</v>
      </c>
      <c r="M8" t="s">
        <v>31</v>
      </c>
      <c r="N8" t="s">
        <v>5675</v>
      </c>
      <c r="O8" t="s">
        <v>33</v>
      </c>
      <c r="P8" t="s">
        <v>72</v>
      </c>
      <c r="Q8" t="s">
        <v>5676</v>
      </c>
      <c r="R8">
        <v>25248</v>
      </c>
      <c r="S8">
        <v>3</v>
      </c>
      <c r="T8">
        <v>2</v>
      </c>
      <c r="U8">
        <v>41028</v>
      </c>
    </row>
    <row r="9" spans="1:21" x14ac:dyDescent="0.25">
      <c r="A9">
        <v>6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71</v>
      </c>
      <c r="O9" t="s">
        <v>33</v>
      </c>
      <c r="P9" t="s">
        <v>72</v>
      </c>
      <c r="Q9" t="s">
        <v>73</v>
      </c>
      <c r="R9">
        <v>4886</v>
      </c>
      <c r="S9">
        <v>7</v>
      </c>
      <c r="T9">
        <v>0</v>
      </c>
      <c r="U9">
        <v>141694</v>
      </c>
    </row>
    <row r="10" spans="1:21" x14ac:dyDescent="0.25">
      <c r="A10">
        <v>9981</v>
      </c>
      <c r="B10" t="s">
        <v>12364</v>
      </c>
      <c r="C10" t="s">
        <v>6181</v>
      </c>
      <c r="D10" t="s">
        <v>5365</v>
      </c>
      <c r="E10" t="s">
        <v>24</v>
      </c>
      <c r="F10" t="s">
        <v>5255</v>
      </c>
      <c r="G10" t="s">
        <v>5256</v>
      </c>
      <c r="H10" t="s">
        <v>27</v>
      </c>
      <c r="I10" t="s">
        <v>28</v>
      </c>
      <c r="J10" t="s">
        <v>5166</v>
      </c>
      <c r="K10" t="s">
        <v>900</v>
      </c>
      <c r="L10">
        <v>70506</v>
      </c>
      <c r="M10" t="s">
        <v>31</v>
      </c>
      <c r="N10" t="s">
        <v>4635</v>
      </c>
      <c r="O10" t="s">
        <v>33</v>
      </c>
      <c r="P10" t="s">
        <v>61</v>
      </c>
      <c r="Q10" t="s">
        <v>3986</v>
      </c>
      <c r="R10">
        <v>8598</v>
      </c>
      <c r="S10">
        <v>1</v>
      </c>
      <c r="T10">
        <v>0</v>
      </c>
      <c r="U10">
        <v>223548</v>
      </c>
    </row>
    <row r="11" spans="1:21" x14ac:dyDescent="0.25">
      <c r="A11">
        <v>9965</v>
      </c>
      <c r="B11" t="s">
        <v>12359</v>
      </c>
      <c r="C11" t="s">
        <v>102</v>
      </c>
      <c r="D11" t="s">
        <v>103</v>
      </c>
      <c r="E11" t="s">
        <v>24</v>
      </c>
      <c r="F11" t="s">
        <v>11300</v>
      </c>
      <c r="G11" t="s">
        <v>11301</v>
      </c>
      <c r="H11" t="s">
        <v>44</v>
      </c>
      <c r="I11" t="s">
        <v>28</v>
      </c>
      <c r="J11" t="s">
        <v>740</v>
      </c>
      <c r="K11" t="s">
        <v>291</v>
      </c>
      <c r="L11">
        <v>19711</v>
      </c>
      <c r="M11" t="s">
        <v>171</v>
      </c>
      <c r="N11" t="s">
        <v>1346</v>
      </c>
      <c r="O11" t="s">
        <v>33</v>
      </c>
      <c r="P11" t="s">
        <v>72</v>
      </c>
      <c r="Q11" t="s">
        <v>1347</v>
      </c>
      <c r="R11">
        <v>134</v>
      </c>
      <c r="S11">
        <v>1</v>
      </c>
      <c r="T11">
        <v>0</v>
      </c>
      <c r="U11">
        <v>6432</v>
      </c>
    </row>
    <row r="12" spans="1:21" x14ac:dyDescent="0.25">
      <c r="A12">
        <v>9963</v>
      </c>
      <c r="B12" t="s">
        <v>12357</v>
      </c>
      <c r="C12" t="s">
        <v>5029</v>
      </c>
      <c r="D12" t="s">
        <v>2104</v>
      </c>
      <c r="E12" t="s">
        <v>220</v>
      </c>
      <c r="F12" t="s">
        <v>4835</v>
      </c>
      <c r="G12" t="s">
        <v>4836</v>
      </c>
      <c r="H12" t="s">
        <v>115</v>
      </c>
      <c r="I12" t="s">
        <v>28</v>
      </c>
      <c r="J12" t="s">
        <v>215</v>
      </c>
      <c r="K12" t="s">
        <v>117</v>
      </c>
      <c r="L12">
        <v>77041</v>
      </c>
      <c r="M12" t="s">
        <v>118</v>
      </c>
      <c r="N12" t="s">
        <v>8306</v>
      </c>
      <c r="O12" t="s">
        <v>33</v>
      </c>
      <c r="P12" t="s">
        <v>34</v>
      </c>
      <c r="Q12" t="s">
        <v>8307</v>
      </c>
      <c r="R12">
        <v>3834656</v>
      </c>
      <c r="S12">
        <v>4</v>
      </c>
      <c r="T12">
        <v>32</v>
      </c>
      <c r="U12">
        <v>-676704</v>
      </c>
    </row>
    <row r="13" spans="1:21" x14ac:dyDescent="0.25">
      <c r="A13">
        <v>9956</v>
      </c>
      <c r="B13" t="s">
        <v>12353</v>
      </c>
      <c r="C13" t="s">
        <v>5849</v>
      </c>
      <c r="D13" t="s">
        <v>3009</v>
      </c>
      <c r="E13" t="s">
        <v>24</v>
      </c>
      <c r="F13" t="s">
        <v>8028</v>
      </c>
      <c r="G13" t="s">
        <v>8029</v>
      </c>
      <c r="H13" t="s">
        <v>44</v>
      </c>
      <c r="I13" t="s">
        <v>28</v>
      </c>
      <c r="J13" t="s">
        <v>45</v>
      </c>
      <c r="K13" t="s">
        <v>46</v>
      </c>
      <c r="L13">
        <v>90045</v>
      </c>
      <c r="M13" t="s">
        <v>47</v>
      </c>
      <c r="N13" t="s">
        <v>4629</v>
      </c>
      <c r="O13" t="s">
        <v>33</v>
      </c>
      <c r="P13" t="s">
        <v>61</v>
      </c>
      <c r="Q13" t="s">
        <v>4630</v>
      </c>
      <c r="R13">
        <v>273568</v>
      </c>
      <c r="S13">
        <v>2</v>
      </c>
      <c r="T13">
        <v>2</v>
      </c>
      <c r="U13">
        <v>102588</v>
      </c>
    </row>
    <row r="14" spans="1:21" x14ac:dyDescent="0.25">
      <c r="A14">
        <v>11</v>
      </c>
      <c r="B14" t="s">
        <v>66</v>
      </c>
      <c r="C14" t="s">
        <v>67</v>
      </c>
      <c r="D14" t="s">
        <v>68</v>
      </c>
      <c r="E14" t="s">
        <v>55</v>
      </c>
      <c r="F14" t="s">
        <v>69</v>
      </c>
      <c r="G14" t="s">
        <v>70</v>
      </c>
      <c r="H14" t="s">
        <v>27</v>
      </c>
      <c r="I14" t="s">
        <v>28</v>
      </c>
      <c r="J14" t="s">
        <v>45</v>
      </c>
      <c r="K14" t="s">
        <v>46</v>
      </c>
      <c r="L14">
        <v>90032</v>
      </c>
      <c r="M14" t="s">
        <v>47</v>
      </c>
      <c r="N14" t="s">
        <v>87</v>
      </c>
      <c r="O14" t="s">
        <v>33</v>
      </c>
      <c r="P14" t="s">
        <v>61</v>
      </c>
      <c r="Q14" t="s">
        <v>88</v>
      </c>
      <c r="R14">
        <v>1706184</v>
      </c>
      <c r="S14">
        <v>9</v>
      </c>
      <c r="T14">
        <v>2</v>
      </c>
      <c r="U14">
        <v>853092</v>
      </c>
    </row>
    <row r="15" spans="1:21" x14ac:dyDescent="0.25">
      <c r="A15">
        <v>9948</v>
      </c>
      <c r="B15" t="s">
        <v>12352</v>
      </c>
      <c r="C15" t="s">
        <v>6351</v>
      </c>
      <c r="D15" t="s">
        <v>1001</v>
      </c>
      <c r="E15" t="s">
        <v>24</v>
      </c>
      <c r="F15" t="s">
        <v>3048</v>
      </c>
      <c r="G15" t="s">
        <v>3049</v>
      </c>
      <c r="H15" t="s">
        <v>44</v>
      </c>
      <c r="I15" t="s">
        <v>28</v>
      </c>
      <c r="J15" t="s">
        <v>5284</v>
      </c>
      <c r="K15" t="s">
        <v>302</v>
      </c>
      <c r="L15">
        <v>46203</v>
      </c>
      <c r="M15" t="s">
        <v>118</v>
      </c>
      <c r="N15" t="s">
        <v>2962</v>
      </c>
      <c r="O15" t="s">
        <v>33</v>
      </c>
      <c r="P15" t="s">
        <v>37</v>
      </c>
      <c r="Q15" t="s">
        <v>2963</v>
      </c>
      <c r="R15">
        <v>192588</v>
      </c>
      <c r="S15">
        <v>6</v>
      </c>
      <c r="T15">
        <v>0</v>
      </c>
      <c r="U15">
        <v>5392464</v>
      </c>
    </row>
    <row r="16" spans="1:21" x14ac:dyDescent="0.25">
      <c r="A16">
        <v>9939</v>
      </c>
      <c r="B16" t="s">
        <v>12346</v>
      </c>
      <c r="C16" t="s">
        <v>4365</v>
      </c>
      <c r="D16" t="s">
        <v>313</v>
      </c>
      <c r="E16" t="s">
        <v>55</v>
      </c>
      <c r="F16" t="s">
        <v>3780</v>
      </c>
      <c r="G16" t="s">
        <v>3781</v>
      </c>
      <c r="H16" t="s">
        <v>44</v>
      </c>
      <c r="I16" t="s">
        <v>28</v>
      </c>
      <c r="J16" t="s">
        <v>316</v>
      </c>
      <c r="K16" t="s">
        <v>317</v>
      </c>
      <c r="L16">
        <v>10009</v>
      </c>
      <c r="M16" t="s">
        <v>171</v>
      </c>
      <c r="N16" t="s">
        <v>2081</v>
      </c>
      <c r="O16" t="s">
        <v>33</v>
      </c>
      <c r="P16" t="s">
        <v>72</v>
      </c>
      <c r="Q16" t="s">
        <v>9479</v>
      </c>
      <c r="R16">
        <v>6035</v>
      </c>
      <c r="S16">
        <v>5</v>
      </c>
      <c r="T16">
        <v>0</v>
      </c>
      <c r="U16">
        <v>199155</v>
      </c>
    </row>
    <row r="17" spans="1:21" x14ac:dyDescent="0.25">
      <c r="A17">
        <v>9938</v>
      </c>
      <c r="B17" t="s">
        <v>12345</v>
      </c>
      <c r="C17" t="s">
        <v>7573</v>
      </c>
      <c r="D17" t="s">
        <v>375</v>
      </c>
      <c r="E17" t="s">
        <v>24</v>
      </c>
      <c r="F17" t="s">
        <v>2923</v>
      </c>
      <c r="G17" t="s">
        <v>2924</v>
      </c>
      <c r="H17" t="s">
        <v>44</v>
      </c>
      <c r="I17" t="s">
        <v>28</v>
      </c>
      <c r="J17" t="s">
        <v>45</v>
      </c>
      <c r="K17" t="s">
        <v>46</v>
      </c>
      <c r="L17">
        <v>90049</v>
      </c>
      <c r="M17" t="s">
        <v>47</v>
      </c>
      <c r="N17" t="s">
        <v>4616</v>
      </c>
      <c r="O17" t="s">
        <v>33</v>
      </c>
      <c r="P17" t="s">
        <v>61</v>
      </c>
      <c r="Q17" t="s">
        <v>4617</v>
      </c>
      <c r="R17">
        <v>71088</v>
      </c>
      <c r="S17">
        <v>2</v>
      </c>
      <c r="T17">
        <v>2</v>
      </c>
      <c r="U17">
        <v>-17772</v>
      </c>
    </row>
    <row r="18" spans="1:21" x14ac:dyDescent="0.25">
      <c r="A18">
        <v>9932</v>
      </c>
      <c r="B18" t="s">
        <v>12339</v>
      </c>
      <c r="C18" t="s">
        <v>553</v>
      </c>
      <c r="D18" t="s">
        <v>554</v>
      </c>
      <c r="E18" t="s">
        <v>55</v>
      </c>
      <c r="F18" t="s">
        <v>1740</v>
      </c>
      <c r="G18" t="s">
        <v>1741</v>
      </c>
      <c r="H18" t="s">
        <v>27</v>
      </c>
      <c r="I18" t="s">
        <v>28</v>
      </c>
      <c r="J18" t="s">
        <v>5906</v>
      </c>
      <c r="K18" t="s">
        <v>46</v>
      </c>
      <c r="L18">
        <v>92404</v>
      </c>
      <c r="M18" t="s">
        <v>47</v>
      </c>
      <c r="N18" t="s">
        <v>6768</v>
      </c>
      <c r="O18" t="s">
        <v>33</v>
      </c>
      <c r="P18" t="s">
        <v>34</v>
      </c>
      <c r="Q18" t="s">
        <v>6769</v>
      </c>
      <c r="R18">
        <v>683332</v>
      </c>
      <c r="S18">
        <v>4</v>
      </c>
      <c r="T18">
        <v>15</v>
      </c>
      <c r="U18">
        <v>-40196</v>
      </c>
    </row>
    <row r="19" spans="1:21" x14ac:dyDescent="0.25">
      <c r="A19">
        <v>9929</v>
      </c>
      <c r="B19" t="s">
        <v>12338</v>
      </c>
      <c r="C19" t="s">
        <v>3553</v>
      </c>
      <c r="D19" t="s">
        <v>3553</v>
      </c>
      <c r="E19" t="s">
        <v>1567</v>
      </c>
      <c r="F19" t="s">
        <v>10498</v>
      </c>
      <c r="G19" t="s">
        <v>10499</v>
      </c>
      <c r="H19" t="s">
        <v>27</v>
      </c>
      <c r="I19" t="s">
        <v>28</v>
      </c>
      <c r="J19" t="s">
        <v>146</v>
      </c>
      <c r="K19" t="s">
        <v>46</v>
      </c>
      <c r="L19">
        <v>94122</v>
      </c>
      <c r="M19" t="s">
        <v>47</v>
      </c>
      <c r="N19" t="s">
        <v>415</v>
      </c>
      <c r="O19" t="s">
        <v>33</v>
      </c>
      <c r="P19" t="s">
        <v>72</v>
      </c>
      <c r="Q19" t="s">
        <v>416</v>
      </c>
      <c r="R19">
        <v>2427</v>
      </c>
      <c r="S19">
        <v>3</v>
      </c>
      <c r="T19">
        <v>0</v>
      </c>
      <c r="U19">
        <v>87372</v>
      </c>
    </row>
    <row r="20" spans="1:21" x14ac:dyDescent="0.25">
      <c r="A20">
        <v>9920</v>
      </c>
      <c r="B20" t="s">
        <v>12334</v>
      </c>
      <c r="C20" t="s">
        <v>4767</v>
      </c>
      <c r="D20" t="s">
        <v>5137</v>
      </c>
      <c r="E20" t="s">
        <v>55</v>
      </c>
      <c r="F20" t="s">
        <v>5078</v>
      </c>
      <c r="G20" t="s">
        <v>5079</v>
      </c>
      <c r="H20" t="s">
        <v>44</v>
      </c>
      <c r="I20" t="s">
        <v>28</v>
      </c>
      <c r="J20" t="s">
        <v>11933</v>
      </c>
      <c r="K20" t="s">
        <v>117</v>
      </c>
      <c r="L20">
        <v>77803</v>
      </c>
      <c r="M20" t="s">
        <v>118</v>
      </c>
      <c r="N20" t="s">
        <v>463</v>
      </c>
      <c r="O20" t="s">
        <v>33</v>
      </c>
      <c r="P20" t="s">
        <v>37</v>
      </c>
      <c r="Q20" t="s">
        <v>464</v>
      </c>
      <c r="R20">
        <v>52843</v>
      </c>
      <c r="S20">
        <v>5</v>
      </c>
      <c r="T20">
        <v>3</v>
      </c>
      <c r="U20">
        <v>-143431</v>
      </c>
    </row>
    <row r="21" spans="1:21" x14ac:dyDescent="0.25">
      <c r="A21">
        <v>9918</v>
      </c>
      <c r="B21" t="s">
        <v>12332</v>
      </c>
      <c r="C21" t="s">
        <v>8282</v>
      </c>
      <c r="D21" t="s">
        <v>4655</v>
      </c>
      <c r="E21" t="s">
        <v>24</v>
      </c>
      <c r="F21" t="s">
        <v>6535</v>
      </c>
      <c r="G21" t="s">
        <v>6536</v>
      </c>
      <c r="H21" t="s">
        <v>27</v>
      </c>
      <c r="I21" t="s">
        <v>28</v>
      </c>
      <c r="J21" t="s">
        <v>6222</v>
      </c>
      <c r="K21" t="s">
        <v>598</v>
      </c>
      <c r="L21">
        <v>52302</v>
      </c>
      <c r="M21" t="s">
        <v>118</v>
      </c>
      <c r="N21" t="s">
        <v>2484</v>
      </c>
      <c r="O21" t="s">
        <v>33</v>
      </c>
      <c r="P21" t="s">
        <v>72</v>
      </c>
      <c r="Q21" t="s">
        <v>2485</v>
      </c>
      <c r="R21">
        <v>1491</v>
      </c>
      <c r="S21">
        <v>3</v>
      </c>
      <c r="T21">
        <v>0</v>
      </c>
      <c r="U21">
        <v>46221</v>
      </c>
    </row>
    <row r="22" spans="1:21" x14ac:dyDescent="0.25">
      <c r="A22">
        <v>9913</v>
      </c>
      <c r="B22" t="s">
        <v>12331</v>
      </c>
      <c r="C22" t="s">
        <v>9023</v>
      </c>
      <c r="D22" t="s">
        <v>931</v>
      </c>
      <c r="E22" t="s">
        <v>220</v>
      </c>
      <c r="F22" t="s">
        <v>4790</v>
      </c>
      <c r="G22" t="s">
        <v>4791</v>
      </c>
      <c r="H22" t="s">
        <v>44</v>
      </c>
      <c r="I22" t="s">
        <v>28</v>
      </c>
      <c r="J22" t="s">
        <v>9653</v>
      </c>
      <c r="K22" t="s">
        <v>46</v>
      </c>
      <c r="L22">
        <v>93101</v>
      </c>
      <c r="M22" t="s">
        <v>47</v>
      </c>
      <c r="N22" t="s">
        <v>6466</v>
      </c>
      <c r="O22" t="s">
        <v>33</v>
      </c>
      <c r="P22" t="s">
        <v>37</v>
      </c>
      <c r="Q22" t="s">
        <v>6467</v>
      </c>
      <c r="R22">
        <v>362136</v>
      </c>
      <c r="S22">
        <v>3</v>
      </c>
      <c r="T22">
        <v>2</v>
      </c>
      <c r="U22">
        <v>-543204</v>
      </c>
    </row>
    <row r="23" spans="1:21" x14ac:dyDescent="0.25">
      <c r="A23">
        <v>9910</v>
      </c>
      <c r="B23" t="s">
        <v>12329</v>
      </c>
      <c r="C23" t="s">
        <v>7832</v>
      </c>
      <c r="D23" t="s">
        <v>4144</v>
      </c>
      <c r="E23" t="s">
        <v>220</v>
      </c>
      <c r="F23" t="s">
        <v>6741</v>
      </c>
      <c r="G23" t="s">
        <v>6742</v>
      </c>
      <c r="H23" t="s">
        <v>44</v>
      </c>
      <c r="I23" t="s">
        <v>28</v>
      </c>
      <c r="J23" t="s">
        <v>2289</v>
      </c>
      <c r="K23" t="s">
        <v>46</v>
      </c>
      <c r="L23">
        <v>92804</v>
      </c>
      <c r="M23" t="s">
        <v>47</v>
      </c>
      <c r="N23" t="s">
        <v>4486</v>
      </c>
      <c r="O23" t="s">
        <v>33</v>
      </c>
      <c r="P23" t="s">
        <v>72</v>
      </c>
      <c r="Q23" t="s">
        <v>4487</v>
      </c>
      <c r="R23">
        <v>4467</v>
      </c>
      <c r="S23">
        <v>3</v>
      </c>
      <c r="T23">
        <v>0</v>
      </c>
      <c r="U23">
        <v>120609</v>
      </c>
    </row>
    <row r="24" spans="1:21" x14ac:dyDescent="0.25">
      <c r="A24">
        <v>9909</v>
      </c>
      <c r="B24" t="s">
        <v>12329</v>
      </c>
      <c r="C24" t="s">
        <v>7832</v>
      </c>
      <c r="D24" t="s">
        <v>4144</v>
      </c>
      <c r="E24" t="s">
        <v>220</v>
      </c>
      <c r="F24" t="s">
        <v>6741</v>
      </c>
      <c r="G24" t="s">
        <v>6742</v>
      </c>
      <c r="H24" t="s">
        <v>44</v>
      </c>
      <c r="I24" t="s">
        <v>28</v>
      </c>
      <c r="J24" t="s">
        <v>2289</v>
      </c>
      <c r="K24" t="s">
        <v>46</v>
      </c>
      <c r="L24">
        <v>92804</v>
      </c>
      <c r="M24" t="s">
        <v>47</v>
      </c>
      <c r="N24" t="s">
        <v>7467</v>
      </c>
      <c r="O24" t="s">
        <v>33</v>
      </c>
      <c r="P24" t="s">
        <v>72</v>
      </c>
      <c r="Q24" t="s">
        <v>7468</v>
      </c>
      <c r="R24">
        <v>20735</v>
      </c>
      <c r="S24">
        <v>5</v>
      </c>
      <c r="T24">
        <v>0</v>
      </c>
      <c r="U24">
        <v>24882</v>
      </c>
    </row>
    <row r="25" spans="1:21" x14ac:dyDescent="0.25">
      <c r="A25">
        <v>9908</v>
      </c>
      <c r="B25" t="s">
        <v>12329</v>
      </c>
      <c r="C25" t="s">
        <v>7832</v>
      </c>
      <c r="D25" t="s">
        <v>4144</v>
      </c>
      <c r="E25" t="s">
        <v>220</v>
      </c>
      <c r="F25" t="s">
        <v>6741</v>
      </c>
      <c r="G25" t="s">
        <v>6742</v>
      </c>
      <c r="H25" t="s">
        <v>44</v>
      </c>
      <c r="I25" t="s">
        <v>28</v>
      </c>
      <c r="J25" t="s">
        <v>2289</v>
      </c>
      <c r="K25" t="s">
        <v>46</v>
      </c>
      <c r="L25">
        <v>92804</v>
      </c>
      <c r="M25" t="s">
        <v>47</v>
      </c>
      <c r="N25" t="s">
        <v>5717</v>
      </c>
      <c r="O25" t="s">
        <v>33</v>
      </c>
      <c r="P25" t="s">
        <v>37</v>
      </c>
      <c r="Q25" t="s">
        <v>5718</v>
      </c>
      <c r="R25">
        <v>71772</v>
      </c>
      <c r="S25">
        <v>3</v>
      </c>
      <c r="T25">
        <v>2</v>
      </c>
      <c r="U25">
        <v>71772</v>
      </c>
    </row>
    <row r="26" spans="1:21" x14ac:dyDescent="0.25">
      <c r="A26">
        <v>9906</v>
      </c>
      <c r="B26" t="s">
        <v>12329</v>
      </c>
      <c r="C26" t="s">
        <v>7832</v>
      </c>
      <c r="D26" t="s">
        <v>4144</v>
      </c>
      <c r="E26" t="s">
        <v>220</v>
      </c>
      <c r="F26" t="s">
        <v>6741</v>
      </c>
      <c r="G26" t="s">
        <v>6742</v>
      </c>
      <c r="H26" t="s">
        <v>44</v>
      </c>
      <c r="I26" t="s">
        <v>28</v>
      </c>
      <c r="J26" t="s">
        <v>2289</v>
      </c>
      <c r="K26" t="s">
        <v>46</v>
      </c>
      <c r="L26">
        <v>92804</v>
      </c>
      <c r="M26" t="s">
        <v>47</v>
      </c>
      <c r="N26" t="s">
        <v>5594</v>
      </c>
      <c r="O26" t="s">
        <v>33</v>
      </c>
      <c r="P26" t="s">
        <v>72</v>
      </c>
      <c r="Q26" t="s">
        <v>5595</v>
      </c>
      <c r="R26">
        <v>13188</v>
      </c>
      <c r="S26">
        <v>7</v>
      </c>
      <c r="T26">
        <v>0</v>
      </c>
      <c r="U26">
        <v>553896</v>
      </c>
    </row>
    <row r="27" spans="1:21" x14ac:dyDescent="0.25">
      <c r="A27">
        <v>24</v>
      </c>
      <c r="B27" t="s">
        <v>164</v>
      </c>
      <c r="C27" t="s">
        <v>165</v>
      </c>
      <c r="D27" t="s">
        <v>166</v>
      </c>
      <c r="E27" t="s">
        <v>24</v>
      </c>
      <c r="F27" t="s">
        <v>167</v>
      </c>
      <c r="G27" t="s">
        <v>168</v>
      </c>
      <c r="H27" t="s">
        <v>27</v>
      </c>
      <c r="I27" t="s">
        <v>28</v>
      </c>
      <c r="J27" t="s">
        <v>169</v>
      </c>
      <c r="K27" t="s">
        <v>170</v>
      </c>
      <c r="L27">
        <v>19140</v>
      </c>
      <c r="M27" t="s">
        <v>171</v>
      </c>
      <c r="N27" t="s">
        <v>172</v>
      </c>
      <c r="O27" t="s">
        <v>33</v>
      </c>
      <c r="P27" t="s">
        <v>37</v>
      </c>
      <c r="Q27" t="s">
        <v>173</v>
      </c>
      <c r="R27">
        <v>71372</v>
      </c>
      <c r="S27">
        <v>2</v>
      </c>
      <c r="T27">
        <v>3</v>
      </c>
      <c r="U27">
        <v>-10196</v>
      </c>
    </row>
    <row r="28" spans="1:21" x14ac:dyDescent="0.25">
      <c r="A28">
        <v>25</v>
      </c>
      <c r="B28" t="s">
        <v>174</v>
      </c>
      <c r="C28" t="s">
        <v>175</v>
      </c>
      <c r="D28" t="s">
        <v>176</v>
      </c>
      <c r="E28" t="s">
        <v>55</v>
      </c>
      <c r="F28" t="s">
        <v>177</v>
      </c>
      <c r="G28" t="s">
        <v>178</v>
      </c>
      <c r="H28" t="s">
        <v>27</v>
      </c>
      <c r="I28" t="s">
        <v>28</v>
      </c>
      <c r="J28" t="s">
        <v>179</v>
      </c>
      <c r="K28" t="s">
        <v>138</v>
      </c>
      <c r="L28">
        <v>84057</v>
      </c>
      <c r="M28" t="s">
        <v>47</v>
      </c>
      <c r="N28" t="s">
        <v>60</v>
      </c>
      <c r="O28" t="s">
        <v>33</v>
      </c>
      <c r="P28" t="s">
        <v>61</v>
      </c>
      <c r="Q28" t="s">
        <v>62</v>
      </c>
      <c r="R28">
        <v>104463</v>
      </c>
      <c r="S28">
        <v>3</v>
      </c>
      <c r="T28">
        <v>0</v>
      </c>
      <c r="U28">
        <v>2402649</v>
      </c>
    </row>
    <row r="29" spans="1:21" x14ac:dyDescent="0.25">
      <c r="A29">
        <v>9904</v>
      </c>
      <c r="B29" t="s">
        <v>12328</v>
      </c>
      <c r="C29" t="s">
        <v>5620</v>
      </c>
      <c r="D29" t="s">
        <v>125</v>
      </c>
      <c r="E29" t="s">
        <v>55</v>
      </c>
      <c r="F29" t="s">
        <v>299</v>
      </c>
      <c r="G29" t="s">
        <v>300</v>
      </c>
      <c r="H29" t="s">
        <v>27</v>
      </c>
      <c r="I29" t="s">
        <v>28</v>
      </c>
      <c r="J29" t="s">
        <v>5106</v>
      </c>
      <c r="K29" t="s">
        <v>117</v>
      </c>
      <c r="L29">
        <v>75007</v>
      </c>
      <c r="M29" t="s">
        <v>118</v>
      </c>
      <c r="N29" t="s">
        <v>6797</v>
      </c>
      <c r="O29" t="s">
        <v>33</v>
      </c>
      <c r="P29" t="s">
        <v>72</v>
      </c>
      <c r="Q29" t="s">
        <v>6798</v>
      </c>
      <c r="R29">
        <v>25128</v>
      </c>
      <c r="S29">
        <v>3</v>
      </c>
      <c r="T29">
        <v>6</v>
      </c>
      <c r="U29">
        <v>-69102</v>
      </c>
    </row>
    <row r="30" spans="1:21" x14ac:dyDescent="0.25">
      <c r="A30">
        <v>9902</v>
      </c>
      <c r="B30" t="s">
        <v>12327</v>
      </c>
      <c r="C30" t="s">
        <v>1804</v>
      </c>
      <c r="D30" t="s">
        <v>3288</v>
      </c>
      <c r="E30" t="s">
        <v>55</v>
      </c>
      <c r="F30" t="s">
        <v>12028</v>
      </c>
      <c r="G30" t="s">
        <v>12029</v>
      </c>
      <c r="H30" t="s">
        <v>27</v>
      </c>
      <c r="I30" t="s">
        <v>28</v>
      </c>
      <c r="J30" t="s">
        <v>1792</v>
      </c>
      <c r="K30" t="s">
        <v>558</v>
      </c>
      <c r="L30">
        <v>80027</v>
      </c>
      <c r="M30" t="s">
        <v>47</v>
      </c>
      <c r="N30" t="s">
        <v>5733</v>
      </c>
      <c r="O30" t="s">
        <v>33</v>
      </c>
      <c r="P30" t="s">
        <v>72</v>
      </c>
      <c r="Q30" t="s">
        <v>5734</v>
      </c>
      <c r="R30">
        <v>22752</v>
      </c>
      <c r="S30">
        <v>3</v>
      </c>
      <c r="T30">
        <v>2</v>
      </c>
      <c r="U30">
        <v>711</v>
      </c>
    </row>
    <row r="31" spans="1:21" x14ac:dyDescent="0.25">
      <c r="A31">
        <v>28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195</v>
      </c>
      <c r="O31" t="s">
        <v>33</v>
      </c>
      <c r="P31" t="s">
        <v>34</v>
      </c>
      <c r="Q31" t="s">
        <v>196</v>
      </c>
      <c r="R31">
        <v>308343</v>
      </c>
      <c r="S31">
        <v>7</v>
      </c>
      <c r="T31">
        <v>5</v>
      </c>
      <c r="U31">
        <v>-16650522</v>
      </c>
    </row>
    <row r="32" spans="1:21" x14ac:dyDescent="0.25">
      <c r="A32">
        <v>9900</v>
      </c>
      <c r="B32" t="s">
        <v>12326</v>
      </c>
      <c r="C32" t="s">
        <v>8824</v>
      </c>
      <c r="D32" t="s">
        <v>7249</v>
      </c>
      <c r="E32" t="s">
        <v>55</v>
      </c>
      <c r="F32" t="s">
        <v>4946</v>
      </c>
      <c r="G32" t="s">
        <v>4947</v>
      </c>
      <c r="H32" t="s">
        <v>115</v>
      </c>
      <c r="I32" t="s">
        <v>28</v>
      </c>
      <c r="J32" t="s">
        <v>378</v>
      </c>
      <c r="K32" t="s">
        <v>608</v>
      </c>
      <c r="L32">
        <v>45503</v>
      </c>
      <c r="M32" t="s">
        <v>171</v>
      </c>
      <c r="N32" t="s">
        <v>2815</v>
      </c>
      <c r="O32" t="s">
        <v>33</v>
      </c>
      <c r="P32" t="s">
        <v>61</v>
      </c>
      <c r="Q32" t="s">
        <v>2816</v>
      </c>
      <c r="R32">
        <v>330588</v>
      </c>
      <c r="S32">
        <v>1</v>
      </c>
      <c r="T32">
        <v>4</v>
      </c>
      <c r="U32">
        <v>-1432548</v>
      </c>
    </row>
    <row r="33" spans="1:21" x14ac:dyDescent="0.25">
      <c r="A33">
        <v>30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199</v>
      </c>
      <c r="O33" t="s">
        <v>33</v>
      </c>
      <c r="P33" t="s">
        <v>72</v>
      </c>
      <c r="Q33" t="s">
        <v>200</v>
      </c>
      <c r="R33">
        <v>1242</v>
      </c>
      <c r="S33">
        <v>3</v>
      </c>
      <c r="T33">
        <v>2</v>
      </c>
      <c r="U33">
        <v>15525</v>
      </c>
    </row>
    <row r="34" spans="1:21" x14ac:dyDescent="0.25">
      <c r="A34">
        <v>9899</v>
      </c>
      <c r="B34" t="s">
        <v>12325</v>
      </c>
      <c r="C34" t="s">
        <v>375</v>
      </c>
      <c r="D34" t="s">
        <v>2300</v>
      </c>
      <c r="E34" t="s">
        <v>55</v>
      </c>
      <c r="F34" t="s">
        <v>4421</v>
      </c>
      <c r="G34" t="s">
        <v>4422</v>
      </c>
      <c r="H34" t="s">
        <v>27</v>
      </c>
      <c r="I34" t="s">
        <v>28</v>
      </c>
      <c r="J34" t="s">
        <v>912</v>
      </c>
      <c r="K34" t="s">
        <v>608</v>
      </c>
      <c r="L34">
        <v>45014</v>
      </c>
      <c r="M34" t="s">
        <v>171</v>
      </c>
      <c r="N34" t="s">
        <v>9139</v>
      </c>
      <c r="O34" t="s">
        <v>33</v>
      </c>
      <c r="P34" t="s">
        <v>72</v>
      </c>
      <c r="Q34" t="s">
        <v>9140</v>
      </c>
      <c r="R34">
        <v>8264</v>
      </c>
      <c r="S34">
        <v>2</v>
      </c>
      <c r="T34">
        <v>2</v>
      </c>
      <c r="U34">
        <v>0</v>
      </c>
    </row>
    <row r="35" spans="1:21" x14ac:dyDescent="0.25">
      <c r="A35">
        <v>9898</v>
      </c>
      <c r="B35" t="s">
        <v>12325</v>
      </c>
      <c r="C35" t="s">
        <v>375</v>
      </c>
      <c r="D35" t="s">
        <v>2300</v>
      </c>
      <c r="E35" t="s">
        <v>55</v>
      </c>
      <c r="F35" t="s">
        <v>4421</v>
      </c>
      <c r="G35" t="s">
        <v>4422</v>
      </c>
      <c r="H35" t="s">
        <v>27</v>
      </c>
      <c r="I35" t="s">
        <v>28</v>
      </c>
      <c r="J35" t="s">
        <v>912</v>
      </c>
      <c r="K35" t="s">
        <v>608</v>
      </c>
      <c r="L35">
        <v>45014</v>
      </c>
      <c r="M35" t="s">
        <v>171</v>
      </c>
      <c r="N35" t="s">
        <v>2957</v>
      </c>
      <c r="O35" t="s">
        <v>33</v>
      </c>
      <c r="P35" t="s">
        <v>72</v>
      </c>
      <c r="Q35" t="s">
        <v>2958</v>
      </c>
      <c r="R35">
        <v>46632</v>
      </c>
      <c r="S35">
        <v>3</v>
      </c>
      <c r="T35">
        <v>2</v>
      </c>
      <c r="U35">
        <v>34974</v>
      </c>
    </row>
    <row r="36" spans="1:21" x14ac:dyDescent="0.25">
      <c r="A36">
        <v>9895</v>
      </c>
      <c r="B36" t="s">
        <v>12322</v>
      </c>
      <c r="C36" t="s">
        <v>2076</v>
      </c>
      <c r="D36" t="s">
        <v>9776</v>
      </c>
      <c r="E36" t="s">
        <v>24</v>
      </c>
      <c r="F36" t="s">
        <v>712</v>
      </c>
      <c r="G36" t="s">
        <v>713</v>
      </c>
      <c r="H36" t="s">
        <v>44</v>
      </c>
      <c r="I36" t="s">
        <v>28</v>
      </c>
      <c r="J36" t="s">
        <v>3102</v>
      </c>
      <c r="K36" t="s">
        <v>129</v>
      </c>
      <c r="L36">
        <v>53209</v>
      </c>
      <c r="M36" t="s">
        <v>118</v>
      </c>
      <c r="N36" t="s">
        <v>1379</v>
      </c>
      <c r="O36" t="s">
        <v>33</v>
      </c>
      <c r="P36" t="s">
        <v>72</v>
      </c>
      <c r="Q36" t="s">
        <v>1380</v>
      </c>
      <c r="R36">
        <v>952</v>
      </c>
      <c r="S36">
        <v>5</v>
      </c>
      <c r="T36">
        <v>0</v>
      </c>
      <c r="U36">
        <v>27608</v>
      </c>
    </row>
    <row r="37" spans="1:21" x14ac:dyDescent="0.25">
      <c r="A37">
        <v>9894</v>
      </c>
      <c r="B37" t="s">
        <v>12322</v>
      </c>
      <c r="C37" t="s">
        <v>2076</v>
      </c>
      <c r="D37" t="s">
        <v>9776</v>
      </c>
      <c r="E37" t="s">
        <v>24</v>
      </c>
      <c r="F37" t="s">
        <v>712</v>
      </c>
      <c r="G37" t="s">
        <v>713</v>
      </c>
      <c r="H37" t="s">
        <v>44</v>
      </c>
      <c r="I37" t="s">
        <v>28</v>
      </c>
      <c r="J37" t="s">
        <v>3102</v>
      </c>
      <c r="K37" t="s">
        <v>129</v>
      </c>
      <c r="L37">
        <v>53209</v>
      </c>
      <c r="M37" t="s">
        <v>118</v>
      </c>
      <c r="N37" t="s">
        <v>9278</v>
      </c>
      <c r="O37" t="s">
        <v>33</v>
      </c>
      <c r="P37" t="s">
        <v>37</v>
      </c>
      <c r="Q37" t="s">
        <v>9279</v>
      </c>
      <c r="R37">
        <v>40356</v>
      </c>
      <c r="S37">
        <v>4</v>
      </c>
      <c r="T37">
        <v>0</v>
      </c>
      <c r="U37">
        <v>968544</v>
      </c>
    </row>
    <row r="38" spans="1:21" x14ac:dyDescent="0.25">
      <c r="A38">
        <v>9880</v>
      </c>
      <c r="B38" t="s">
        <v>12313</v>
      </c>
      <c r="C38" t="s">
        <v>2546</v>
      </c>
      <c r="D38" t="s">
        <v>12314</v>
      </c>
      <c r="E38" t="s">
        <v>55</v>
      </c>
      <c r="F38" t="s">
        <v>2749</v>
      </c>
      <c r="G38" t="s">
        <v>2750</v>
      </c>
      <c r="H38" t="s">
        <v>27</v>
      </c>
      <c r="I38" t="s">
        <v>28</v>
      </c>
      <c r="J38" t="s">
        <v>316</v>
      </c>
      <c r="K38" t="s">
        <v>317</v>
      </c>
      <c r="L38">
        <v>10035</v>
      </c>
      <c r="M38" t="s">
        <v>171</v>
      </c>
      <c r="N38" t="s">
        <v>4544</v>
      </c>
      <c r="O38" t="s">
        <v>33</v>
      </c>
      <c r="P38" t="s">
        <v>37</v>
      </c>
      <c r="Q38" t="s">
        <v>4545</v>
      </c>
      <c r="R38">
        <v>573174</v>
      </c>
      <c r="S38">
        <v>7</v>
      </c>
      <c r="T38">
        <v>1</v>
      </c>
      <c r="U38">
        <v>63686</v>
      </c>
    </row>
    <row r="39" spans="1:21" x14ac:dyDescent="0.25">
      <c r="A39">
        <v>9869</v>
      </c>
      <c r="B39" t="s">
        <v>12306</v>
      </c>
      <c r="C39" t="s">
        <v>3072</v>
      </c>
      <c r="D39" t="s">
        <v>8389</v>
      </c>
      <c r="E39" t="s">
        <v>220</v>
      </c>
      <c r="F39" t="s">
        <v>1095</v>
      </c>
      <c r="G39" t="s">
        <v>1096</v>
      </c>
      <c r="H39" t="s">
        <v>44</v>
      </c>
      <c r="I39" t="s">
        <v>28</v>
      </c>
      <c r="J39" t="s">
        <v>12307</v>
      </c>
      <c r="K39" t="s">
        <v>608</v>
      </c>
      <c r="L39">
        <v>45040</v>
      </c>
      <c r="M39" t="s">
        <v>171</v>
      </c>
      <c r="N39" t="s">
        <v>2800</v>
      </c>
      <c r="O39" t="s">
        <v>33</v>
      </c>
      <c r="P39" t="s">
        <v>72</v>
      </c>
      <c r="Q39" t="s">
        <v>2801</v>
      </c>
      <c r="R39">
        <v>68704</v>
      </c>
      <c r="S39">
        <v>2</v>
      </c>
      <c r="T39">
        <v>2</v>
      </c>
      <c r="U39">
        <v>163172</v>
      </c>
    </row>
    <row r="40" spans="1:21" x14ac:dyDescent="0.25">
      <c r="A40">
        <v>37</v>
      </c>
      <c r="B40" t="s">
        <v>218</v>
      </c>
      <c r="C40" t="s">
        <v>219</v>
      </c>
      <c r="D40" t="s">
        <v>103</v>
      </c>
      <c r="E40" t="s">
        <v>220</v>
      </c>
      <c r="F40" t="s">
        <v>221</v>
      </c>
      <c r="G40" t="s">
        <v>222</v>
      </c>
      <c r="H40" t="s">
        <v>44</v>
      </c>
      <c r="I40" t="s">
        <v>28</v>
      </c>
      <c r="J40" t="s">
        <v>223</v>
      </c>
      <c r="K40" t="s">
        <v>117</v>
      </c>
      <c r="L40">
        <v>75080</v>
      </c>
      <c r="M40" t="s">
        <v>118</v>
      </c>
      <c r="N40" t="s">
        <v>226</v>
      </c>
      <c r="O40" t="s">
        <v>33</v>
      </c>
      <c r="P40" t="s">
        <v>72</v>
      </c>
      <c r="Q40" t="s">
        <v>227</v>
      </c>
      <c r="R40">
        <v>19092</v>
      </c>
      <c r="S40">
        <v>5</v>
      </c>
      <c r="T40">
        <v>6</v>
      </c>
      <c r="U40">
        <v>-147963</v>
      </c>
    </row>
    <row r="41" spans="1:21" x14ac:dyDescent="0.25">
      <c r="A41">
        <v>9866</v>
      </c>
      <c r="B41" t="s">
        <v>12304</v>
      </c>
      <c r="C41" t="s">
        <v>4120</v>
      </c>
      <c r="D41" t="s">
        <v>1866</v>
      </c>
      <c r="E41" t="s">
        <v>55</v>
      </c>
      <c r="F41" t="s">
        <v>3721</v>
      </c>
      <c r="G41" t="s">
        <v>3722</v>
      </c>
      <c r="H41" t="s">
        <v>115</v>
      </c>
      <c r="I41" t="s">
        <v>28</v>
      </c>
      <c r="J41" t="s">
        <v>1779</v>
      </c>
      <c r="K41" t="s">
        <v>302</v>
      </c>
      <c r="L41">
        <v>47374</v>
      </c>
      <c r="M41" t="s">
        <v>118</v>
      </c>
      <c r="N41" t="s">
        <v>5733</v>
      </c>
      <c r="O41" t="s">
        <v>33</v>
      </c>
      <c r="P41" t="s">
        <v>72</v>
      </c>
      <c r="Q41" t="s">
        <v>5734</v>
      </c>
      <c r="R41">
        <v>1896</v>
      </c>
      <c r="S41">
        <v>2</v>
      </c>
      <c r="T41">
        <v>0</v>
      </c>
      <c r="U41">
        <v>8532</v>
      </c>
    </row>
    <row r="42" spans="1:21" x14ac:dyDescent="0.25">
      <c r="A42">
        <v>39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235</v>
      </c>
      <c r="O42" t="s">
        <v>33</v>
      </c>
      <c r="P42" t="s">
        <v>34</v>
      </c>
      <c r="Q42" t="s">
        <v>236</v>
      </c>
      <c r="R42">
        <v>5323992</v>
      </c>
      <c r="S42">
        <v>3</v>
      </c>
      <c r="T42">
        <v>32</v>
      </c>
      <c r="U42">
        <v>-469764</v>
      </c>
    </row>
    <row r="43" spans="1:21" x14ac:dyDescent="0.25">
      <c r="A43">
        <v>40</v>
      </c>
      <c r="B43" t="s">
        <v>228</v>
      </c>
      <c r="C43" t="s">
        <v>229</v>
      </c>
      <c r="D43" t="s">
        <v>230</v>
      </c>
      <c r="E43" t="s">
        <v>55</v>
      </c>
      <c r="F43" t="s">
        <v>231</v>
      </c>
      <c r="G43" t="s">
        <v>232</v>
      </c>
      <c r="H43" t="s">
        <v>115</v>
      </c>
      <c r="I43" t="s">
        <v>28</v>
      </c>
      <c r="J43" t="s">
        <v>215</v>
      </c>
      <c r="K43" t="s">
        <v>117</v>
      </c>
      <c r="L43">
        <v>77041</v>
      </c>
      <c r="M43" t="s">
        <v>118</v>
      </c>
      <c r="N43" t="s">
        <v>237</v>
      </c>
      <c r="O43" t="s">
        <v>33</v>
      </c>
      <c r="P43" t="s">
        <v>37</v>
      </c>
      <c r="Q43" t="s">
        <v>238</v>
      </c>
      <c r="R43">
        <v>212058</v>
      </c>
      <c r="S43">
        <v>3</v>
      </c>
      <c r="T43">
        <v>3</v>
      </c>
      <c r="U43">
        <v>-15147</v>
      </c>
    </row>
    <row r="44" spans="1:21" x14ac:dyDescent="0.25">
      <c r="A44">
        <v>9858</v>
      </c>
      <c r="B44" t="s">
        <v>12303</v>
      </c>
      <c r="C44" t="s">
        <v>2148</v>
      </c>
      <c r="D44" t="s">
        <v>6766</v>
      </c>
      <c r="E44" t="s">
        <v>55</v>
      </c>
      <c r="F44" t="s">
        <v>2336</v>
      </c>
      <c r="G44" t="s">
        <v>2337</v>
      </c>
      <c r="H44" t="s">
        <v>44</v>
      </c>
      <c r="I44" t="s">
        <v>28</v>
      </c>
      <c r="J44" t="s">
        <v>106</v>
      </c>
      <c r="K44" t="s">
        <v>107</v>
      </c>
      <c r="L44">
        <v>98103</v>
      </c>
      <c r="M44" t="s">
        <v>47</v>
      </c>
      <c r="N44" t="s">
        <v>1943</v>
      </c>
      <c r="O44" t="s">
        <v>33</v>
      </c>
      <c r="P44" t="s">
        <v>61</v>
      </c>
      <c r="Q44" t="s">
        <v>1944</v>
      </c>
      <c r="R44">
        <v>339368</v>
      </c>
      <c r="S44">
        <v>8</v>
      </c>
      <c r="T44">
        <v>0</v>
      </c>
      <c r="U44">
        <v>6108624</v>
      </c>
    </row>
    <row r="45" spans="1:21" x14ac:dyDescent="0.25">
      <c r="A45">
        <v>9855</v>
      </c>
      <c r="B45" t="s">
        <v>12301</v>
      </c>
      <c r="C45" t="s">
        <v>1503</v>
      </c>
      <c r="D45" t="s">
        <v>2606</v>
      </c>
      <c r="E45" t="s">
        <v>55</v>
      </c>
      <c r="F45" t="s">
        <v>7057</v>
      </c>
      <c r="G45" t="s">
        <v>7058</v>
      </c>
      <c r="H45" t="s">
        <v>27</v>
      </c>
      <c r="I45" t="s">
        <v>28</v>
      </c>
      <c r="J45" t="s">
        <v>146</v>
      </c>
      <c r="K45" t="s">
        <v>46</v>
      </c>
      <c r="L45">
        <v>94109</v>
      </c>
      <c r="M45" t="s">
        <v>47</v>
      </c>
      <c r="N45" t="s">
        <v>8278</v>
      </c>
      <c r="O45" t="s">
        <v>33</v>
      </c>
      <c r="P45" t="s">
        <v>72</v>
      </c>
      <c r="Q45" t="s">
        <v>8279</v>
      </c>
      <c r="R45">
        <v>5032</v>
      </c>
      <c r="S45">
        <v>4</v>
      </c>
      <c r="T45">
        <v>0</v>
      </c>
      <c r="U45">
        <v>211344</v>
      </c>
    </row>
    <row r="46" spans="1:21" x14ac:dyDescent="0.25">
      <c r="A46">
        <v>9854</v>
      </c>
      <c r="B46" t="s">
        <v>12300</v>
      </c>
      <c r="C46" t="s">
        <v>3856</v>
      </c>
      <c r="D46" t="s">
        <v>6489</v>
      </c>
      <c r="E46" t="s">
        <v>55</v>
      </c>
      <c r="F46" t="s">
        <v>5758</v>
      </c>
      <c r="G46" t="s">
        <v>5759</v>
      </c>
      <c r="H46" t="s">
        <v>44</v>
      </c>
      <c r="I46" t="s">
        <v>28</v>
      </c>
      <c r="J46" t="s">
        <v>316</v>
      </c>
      <c r="K46" t="s">
        <v>317</v>
      </c>
      <c r="L46">
        <v>10009</v>
      </c>
      <c r="M46" t="s">
        <v>171</v>
      </c>
      <c r="N46" t="s">
        <v>2800</v>
      </c>
      <c r="O46" t="s">
        <v>33</v>
      </c>
      <c r="P46" t="s">
        <v>72</v>
      </c>
      <c r="Q46" t="s">
        <v>2801</v>
      </c>
      <c r="R46">
        <v>2147</v>
      </c>
      <c r="S46">
        <v>5</v>
      </c>
      <c r="T46">
        <v>0</v>
      </c>
      <c r="U46">
        <v>83733</v>
      </c>
    </row>
    <row r="47" spans="1:21" x14ac:dyDescent="0.25">
      <c r="A47">
        <v>9851</v>
      </c>
      <c r="B47" t="s">
        <v>12300</v>
      </c>
      <c r="C47" t="s">
        <v>3856</v>
      </c>
      <c r="D47" t="s">
        <v>6489</v>
      </c>
      <c r="E47" t="s">
        <v>55</v>
      </c>
      <c r="F47" t="s">
        <v>5758</v>
      </c>
      <c r="G47" t="s">
        <v>5759</v>
      </c>
      <c r="H47" t="s">
        <v>44</v>
      </c>
      <c r="I47" t="s">
        <v>28</v>
      </c>
      <c r="J47" t="s">
        <v>316</v>
      </c>
      <c r="K47" t="s">
        <v>317</v>
      </c>
      <c r="L47">
        <v>10009</v>
      </c>
      <c r="M47" t="s">
        <v>171</v>
      </c>
      <c r="N47" t="s">
        <v>2563</v>
      </c>
      <c r="O47" t="s">
        <v>33</v>
      </c>
      <c r="P47" t="s">
        <v>72</v>
      </c>
      <c r="Q47" t="s">
        <v>2564</v>
      </c>
      <c r="R47">
        <v>1256</v>
      </c>
      <c r="S47">
        <v>2</v>
      </c>
      <c r="T47">
        <v>0</v>
      </c>
      <c r="U47">
        <v>40192</v>
      </c>
    </row>
    <row r="48" spans="1:21" x14ac:dyDescent="0.25">
      <c r="A48">
        <v>9848</v>
      </c>
      <c r="B48" t="s">
        <v>12298</v>
      </c>
      <c r="C48" t="s">
        <v>2742</v>
      </c>
      <c r="D48" t="s">
        <v>4861</v>
      </c>
      <c r="E48" t="s">
        <v>24</v>
      </c>
      <c r="F48" t="s">
        <v>9570</v>
      </c>
      <c r="G48" t="s">
        <v>9571</v>
      </c>
      <c r="H48" t="s">
        <v>115</v>
      </c>
      <c r="I48" t="s">
        <v>28</v>
      </c>
      <c r="J48" t="s">
        <v>45</v>
      </c>
      <c r="K48" t="s">
        <v>46</v>
      </c>
      <c r="L48">
        <v>90008</v>
      </c>
      <c r="M48" t="s">
        <v>47</v>
      </c>
      <c r="N48" t="s">
        <v>3541</v>
      </c>
      <c r="O48" t="s">
        <v>33</v>
      </c>
      <c r="P48" t="s">
        <v>72</v>
      </c>
      <c r="Q48" t="s">
        <v>3542</v>
      </c>
      <c r="R48">
        <v>5115</v>
      </c>
      <c r="S48">
        <v>5</v>
      </c>
      <c r="T48">
        <v>0</v>
      </c>
      <c r="U48">
        <v>13299</v>
      </c>
    </row>
    <row r="49" spans="1:21" x14ac:dyDescent="0.25">
      <c r="A49">
        <v>9845</v>
      </c>
      <c r="B49" t="s">
        <v>12297</v>
      </c>
      <c r="C49" t="s">
        <v>5301</v>
      </c>
      <c r="D49" t="s">
        <v>1135</v>
      </c>
      <c r="E49" t="s">
        <v>220</v>
      </c>
      <c r="F49" t="s">
        <v>7451</v>
      </c>
      <c r="G49" t="s">
        <v>7452</v>
      </c>
      <c r="H49" t="s">
        <v>27</v>
      </c>
      <c r="I49" t="s">
        <v>28</v>
      </c>
      <c r="J49" t="s">
        <v>428</v>
      </c>
      <c r="K49" t="s">
        <v>247</v>
      </c>
      <c r="L49">
        <v>62521</v>
      </c>
      <c r="M49" t="s">
        <v>118</v>
      </c>
      <c r="N49" t="s">
        <v>2372</v>
      </c>
      <c r="O49" t="s">
        <v>33</v>
      </c>
      <c r="P49" t="s">
        <v>72</v>
      </c>
      <c r="Q49" t="s">
        <v>2373</v>
      </c>
      <c r="R49">
        <v>61544</v>
      </c>
      <c r="S49">
        <v>7</v>
      </c>
      <c r="T49">
        <v>6</v>
      </c>
      <c r="U49">
        <v>-400036</v>
      </c>
    </row>
    <row r="50" spans="1:21" x14ac:dyDescent="0.25">
      <c r="A50">
        <v>9843</v>
      </c>
      <c r="B50" t="s">
        <v>12296</v>
      </c>
      <c r="C50" t="s">
        <v>4640</v>
      </c>
      <c r="D50" t="s">
        <v>1601</v>
      </c>
      <c r="E50" t="s">
        <v>55</v>
      </c>
      <c r="F50" t="s">
        <v>2978</v>
      </c>
      <c r="G50" t="s">
        <v>2979</v>
      </c>
      <c r="H50" t="s">
        <v>27</v>
      </c>
      <c r="I50" t="s">
        <v>28</v>
      </c>
      <c r="J50" t="s">
        <v>1420</v>
      </c>
      <c r="K50" t="s">
        <v>46</v>
      </c>
      <c r="L50">
        <v>90805</v>
      </c>
      <c r="M50" t="s">
        <v>47</v>
      </c>
      <c r="N50" t="s">
        <v>3141</v>
      </c>
      <c r="O50" t="s">
        <v>33</v>
      </c>
      <c r="P50" t="s">
        <v>37</v>
      </c>
      <c r="Q50" t="s">
        <v>3142</v>
      </c>
      <c r="R50">
        <v>483136</v>
      </c>
      <c r="S50">
        <v>4</v>
      </c>
      <c r="T50">
        <v>2</v>
      </c>
      <c r="U50">
        <v>60392</v>
      </c>
    </row>
    <row r="51" spans="1:21" x14ac:dyDescent="0.25">
      <c r="A51">
        <v>9835</v>
      </c>
      <c r="B51" t="s">
        <v>12295</v>
      </c>
      <c r="C51" t="s">
        <v>10242</v>
      </c>
      <c r="D51" t="s">
        <v>9251</v>
      </c>
      <c r="E51" t="s">
        <v>220</v>
      </c>
      <c r="F51" t="s">
        <v>6085</v>
      </c>
      <c r="G51" t="s">
        <v>6086</v>
      </c>
      <c r="H51" t="s">
        <v>27</v>
      </c>
      <c r="I51" t="s">
        <v>28</v>
      </c>
      <c r="J51" t="s">
        <v>4004</v>
      </c>
      <c r="K51" t="s">
        <v>117</v>
      </c>
      <c r="L51">
        <v>77571</v>
      </c>
      <c r="M51" t="s">
        <v>118</v>
      </c>
      <c r="N51" t="s">
        <v>7303</v>
      </c>
      <c r="O51" t="s">
        <v>33</v>
      </c>
      <c r="P51" t="s">
        <v>72</v>
      </c>
      <c r="Q51" t="s">
        <v>7304</v>
      </c>
      <c r="R51">
        <v>14</v>
      </c>
      <c r="S51">
        <v>4</v>
      </c>
      <c r="T51">
        <v>6</v>
      </c>
      <c r="U51">
        <v>-63</v>
      </c>
    </row>
    <row r="52" spans="1:21" x14ac:dyDescent="0.25">
      <c r="A52">
        <v>9832</v>
      </c>
      <c r="B52" t="s">
        <v>12292</v>
      </c>
      <c r="C52" t="s">
        <v>3339</v>
      </c>
      <c r="D52" t="s">
        <v>5052</v>
      </c>
      <c r="E52" t="s">
        <v>24</v>
      </c>
      <c r="F52" t="s">
        <v>2576</v>
      </c>
      <c r="G52" t="s">
        <v>2577</v>
      </c>
      <c r="H52" t="s">
        <v>27</v>
      </c>
      <c r="I52" t="s">
        <v>28</v>
      </c>
      <c r="J52" t="s">
        <v>10546</v>
      </c>
      <c r="K52" t="s">
        <v>117</v>
      </c>
      <c r="L52">
        <v>77705</v>
      </c>
      <c r="M52" t="s">
        <v>118</v>
      </c>
      <c r="N52" t="s">
        <v>307</v>
      </c>
      <c r="O52" t="s">
        <v>33</v>
      </c>
      <c r="P52" t="s">
        <v>72</v>
      </c>
      <c r="Q52" t="s">
        <v>308</v>
      </c>
      <c r="R52">
        <v>8624</v>
      </c>
      <c r="S52">
        <v>7</v>
      </c>
      <c r="T52">
        <v>6</v>
      </c>
      <c r="U52">
        <v>-25872</v>
      </c>
    </row>
    <row r="53" spans="1:21" x14ac:dyDescent="0.25">
      <c r="A53">
        <v>9830</v>
      </c>
      <c r="B53" t="s">
        <v>12291</v>
      </c>
      <c r="C53" t="s">
        <v>165</v>
      </c>
      <c r="D53" t="s">
        <v>2921</v>
      </c>
      <c r="E53" t="s">
        <v>55</v>
      </c>
      <c r="F53" t="s">
        <v>1806</v>
      </c>
      <c r="G53" t="s">
        <v>1807</v>
      </c>
      <c r="H53" t="s">
        <v>27</v>
      </c>
      <c r="I53" t="s">
        <v>28</v>
      </c>
      <c r="J53" t="s">
        <v>570</v>
      </c>
      <c r="K53" t="s">
        <v>97</v>
      </c>
      <c r="L53">
        <v>28205</v>
      </c>
      <c r="M53" t="s">
        <v>31</v>
      </c>
      <c r="N53" t="s">
        <v>237</v>
      </c>
      <c r="O53" t="s">
        <v>33</v>
      </c>
      <c r="P53" t="s">
        <v>37</v>
      </c>
      <c r="Q53" t="s">
        <v>238</v>
      </c>
      <c r="R53">
        <v>242352</v>
      </c>
      <c r="S53">
        <v>3</v>
      </c>
      <c r="T53">
        <v>2</v>
      </c>
      <c r="U53">
        <v>15147</v>
      </c>
    </row>
    <row r="54" spans="1:21" x14ac:dyDescent="0.25">
      <c r="A54">
        <v>9827</v>
      </c>
      <c r="B54" t="s">
        <v>12289</v>
      </c>
      <c r="C54" t="s">
        <v>2418</v>
      </c>
      <c r="D54" t="s">
        <v>6424</v>
      </c>
      <c r="E54" t="s">
        <v>55</v>
      </c>
      <c r="F54" t="s">
        <v>2168</v>
      </c>
      <c r="G54" t="s">
        <v>2169</v>
      </c>
      <c r="H54" t="s">
        <v>27</v>
      </c>
      <c r="I54" t="s">
        <v>28</v>
      </c>
      <c r="J54" t="s">
        <v>146</v>
      </c>
      <c r="K54" t="s">
        <v>46</v>
      </c>
      <c r="L54">
        <v>94122</v>
      </c>
      <c r="M54" t="s">
        <v>47</v>
      </c>
      <c r="N54" t="s">
        <v>5946</v>
      </c>
      <c r="O54" t="s">
        <v>33</v>
      </c>
      <c r="P54" t="s">
        <v>37</v>
      </c>
      <c r="Q54" t="s">
        <v>5947</v>
      </c>
      <c r="R54">
        <v>195136</v>
      </c>
      <c r="S54">
        <v>4</v>
      </c>
      <c r="T54">
        <v>2</v>
      </c>
      <c r="U54">
        <v>-12196</v>
      </c>
    </row>
    <row r="55" spans="1:21" x14ac:dyDescent="0.25">
      <c r="A55">
        <v>52</v>
      </c>
      <c r="B55" t="s">
        <v>296</v>
      </c>
      <c r="C55" t="s">
        <v>297</v>
      </c>
      <c r="D55" t="s">
        <v>298</v>
      </c>
      <c r="E55" t="s">
        <v>55</v>
      </c>
      <c r="F55" t="s">
        <v>299</v>
      </c>
      <c r="G55" t="s">
        <v>300</v>
      </c>
      <c r="H55" t="s">
        <v>27</v>
      </c>
      <c r="I55" t="s">
        <v>28</v>
      </c>
      <c r="J55" t="s">
        <v>301</v>
      </c>
      <c r="K55" t="s">
        <v>302</v>
      </c>
      <c r="L55">
        <v>47150</v>
      </c>
      <c r="M55" t="s">
        <v>118</v>
      </c>
      <c r="N55" t="s">
        <v>307</v>
      </c>
      <c r="O55" t="s">
        <v>33</v>
      </c>
      <c r="P55" t="s">
        <v>72</v>
      </c>
      <c r="Q55" t="s">
        <v>308</v>
      </c>
      <c r="R55">
        <v>616</v>
      </c>
      <c r="S55">
        <v>2</v>
      </c>
      <c r="T55">
        <v>0</v>
      </c>
      <c r="U55">
        <v>29568</v>
      </c>
    </row>
    <row r="56" spans="1:21" x14ac:dyDescent="0.25">
      <c r="A56">
        <v>53</v>
      </c>
      <c r="B56" t="s">
        <v>296</v>
      </c>
      <c r="C56" t="s">
        <v>297</v>
      </c>
      <c r="D56" t="s">
        <v>298</v>
      </c>
      <c r="E56" t="s">
        <v>55</v>
      </c>
      <c r="F56" t="s">
        <v>299</v>
      </c>
      <c r="G56" t="s">
        <v>300</v>
      </c>
      <c r="H56" t="s">
        <v>27</v>
      </c>
      <c r="I56" t="s">
        <v>28</v>
      </c>
      <c r="J56" t="s">
        <v>301</v>
      </c>
      <c r="K56" t="s">
        <v>302</v>
      </c>
      <c r="L56">
        <v>47150</v>
      </c>
      <c r="M56" t="s">
        <v>118</v>
      </c>
      <c r="N56" t="s">
        <v>309</v>
      </c>
      <c r="O56" t="s">
        <v>33</v>
      </c>
      <c r="P56" t="s">
        <v>37</v>
      </c>
      <c r="Q56" t="s">
        <v>310</v>
      </c>
      <c r="R56">
        <v>8999</v>
      </c>
      <c r="S56">
        <v>1</v>
      </c>
      <c r="T56">
        <v>0</v>
      </c>
      <c r="U56">
        <v>170981</v>
      </c>
    </row>
    <row r="57" spans="1:21" x14ac:dyDescent="0.25">
      <c r="A57">
        <v>9818</v>
      </c>
      <c r="B57" t="s">
        <v>12288</v>
      </c>
      <c r="C57" t="s">
        <v>7776</v>
      </c>
      <c r="D57" t="s">
        <v>7344</v>
      </c>
      <c r="E57" t="s">
        <v>55</v>
      </c>
      <c r="F57" t="s">
        <v>1260</v>
      </c>
      <c r="G57" t="s">
        <v>1261</v>
      </c>
      <c r="H57" t="s">
        <v>44</v>
      </c>
      <c r="I57" t="s">
        <v>28</v>
      </c>
      <c r="J57" t="s">
        <v>1395</v>
      </c>
      <c r="K57" t="s">
        <v>59</v>
      </c>
      <c r="L57">
        <v>33710</v>
      </c>
      <c r="M57" t="s">
        <v>31</v>
      </c>
      <c r="N57" t="s">
        <v>7137</v>
      </c>
      <c r="O57" t="s">
        <v>33</v>
      </c>
      <c r="P57" t="s">
        <v>72</v>
      </c>
      <c r="Q57" t="s">
        <v>7138</v>
      </c>
      <c r="R57">
        <v>173208</v>
      </c>
      <c r="S57">
        <v>7</v>
      </c>
      <c r="T57">
        <v>2</v>
      </c>
      <c r="U57">
        <v>454671</v>
      </c>
    </row>
    <row r="58" spans="1:21" x14ac:dyDescent="0.25">
      <c r="A58">
        <v>9808</v>
      </c>
      <c r="B58" t="s">
        <v>12284</v>
      </c>
      <c r="C58" t="s">
        <v>8497</v>
      </c>
      <c r="D58" t="s">
        <v>3675</v>
      </c>
      <c r="E58" t="s">
        <v>24</v>
      </c>
      <c r="F58" t="s">
        <v>5386</v>
      </c>
      <c r="G58" t="s">
        <v>5387</v>
      </c>
      <c r="H58" t="s">
        <v>27</v>
      </c>
      <c r="I58" t="s">
        <v>28</v>
      </c>
      <c r="J58" t="s">
        <v>5542</v>
      </c>
      <c r="K58" t="s">
        <v>97</v>
      </c>
      <c r="L58">
        <v>27604</v>
      </c>
      <c r="M58" t="s">
        <v>31</v>
      </c>
      <c r="N58" t="s">
        <v>360</v>
      </c>
      <c r="O58" t="s">
        <v>33</v>
      </c>
      <c r="P58" t="s">
        <v>37</v>
      </c>
      <c r="Q58" t="s">
        <v>361</v>
      </c>
      <c r="R58">
        <v>194848</v>
      </c>
      <c r="S58">
        <v>4</v>
      </c>
      <c r="T58">
        <v>2</v>
      </c>
      <c r="U58">
        <v>12178</v>
      </c>
    </row>
    <row r="59" spans="1:21" x14ac:dyDescent="0.25">
      <c r="A59">
        <v>9806</v>
      </c>
      <c r="B59" t="s">
        <v>12283</v>
      </c>
      <c r="C59" t="s">
        <v>1566</v>
      </c>
      <c r="D59" t="s">
        <v>7900</v>
      </c>
      <c r="E59" t="s">
        <v>55</v>
      </c>
      <c r="F59" t="s">
        <v>4062</v>
      </c>
      <c r="G59" t="s">
        <v>4063</v>
      </c>
      <c r="H59" t="s">
        <v>115</v>
      </c>
      <c r="I59" t="s">
        <v>28</v>
      </c>
      <c r="J59" t="s">
        <v>58</v>
      </c>
      <c r="K59" t="s">
        <v>59</v>
      </c>
      <c r="L59">
        <v>33311</v>
      </c>
      <c r="M59" t="s">
        <v>31</v>
      </c>
      <c r="N59" t="s">
        <v>5536</v>
      </c>
      <c r="O59" t="s">
        <v>33</v>
      </c>
      <c r="P59" t="s">
        <v>72</v>
      </c>
      <c r="Q59" t="s">
        <v>5537</v>
      </c>
      <c r="R59">
        <v>45568</v>
      </c>
      <c r="S59">
        <v>2</v>
      </c>
      <c r="T59">
        <v>2</v>
      </c>
      <c r="U59">
        <v>96832</v>
      </c>
    </row>
    <row r="60" spans="1:21" x14ac:dyDescent="0.25">
      <c r="A60">
        <v>9805</v>
      </c>
      <c r="B60" t="s">
        <v>12282</v>
      </c>
      <c r="C60" t="s">
        <v>9879</v>
      </c>
      <c r="D60" t="s">
        <v>4732</v>
      </c>
      <c r="E60" t="s">
        <v>24</v>
      </c>
      <c r="F60" t="s">
        <v>3092</v>
      </c>
      <c r="G60" t="s">
        <v>3093</v>
      </c>
      <c r="H60" t="s">
        <v>27</v>
      </c>
      <c r="I60" t="s">
        <v>28</v>
      </c>
      <c r="J60" t="s">
        <v>316</v>
      </c>
      <c r="K60" t="s">
        <v>317</v>
      </c>
      <c r="L60">
        <v>10024</v>
      </c>
      <c r="M60" t="s">
        <v>171</v>
      </c>
      <c r="N60" t="s">
        <v>6092</v>
      </c>
      <c r="O60" t="s">
        <v>33</v>
      </c>
      <c r="P60" t="s">
        <v>72</v>
      </c>
      <c r="Q60" t="s">
        <v>6093</v>
      </c>
      <c r="R60">
        <v>738</v>
      </c>
      <c r="S60">
        <v>1</v>
      </c>
      <c r="T60">
        <v>0</v>
      </c>
      <c r="U60">
        <v>21402</v>
      </c>
    </row>
    <row r="61" spans="1:21" x14ac:dyDescent="0.25">
      <c r="A61">
        <v>58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333</v>
      </c>
      <c r="O61" t="s">
        <v>33</v>
      </c>
      <c r="P61" t="s">
        <v>37</v>
      </c>
      <c r="Q61" t="s">
        <v>334</v>
      </c>
      <c r="R61">
        <v>31941</v>
      </c>
      <c r="S61">
        <v>5</v>
      </c>
      <c r="T61">
        <v>1</v>
      </c>
      <c r="U61">
        <v>7098</v>
      </c>
    </row>
    <row r="62" spans="1:21" x14ac:dyDescent="0.25">
      <c r="A62">
        <v>9793</v>
      </c>
      <c r="B62" t="s">
        <v>12277</v>
      </c>
      <c r="C62" t="s">
        <v>3634</v>
      </c>
      <c r="D62" t="s">
        <v>2448</v>
      </c>
      <c r="E62" t="s">
        <v>24</v>
      </c>
      <c r="F62" t="s">
        <v>3517</v>
      </c>
      <c r="G62" t="s">
        <v>3518</v>
      </c>
      <c r="H62" t="s">
        <v>27</v>
      </c>
      <c r="I62" t="s">
        <v>28</v>
      </c>
      <c r="J62" t="s">
        <v>215</v>
      </c>
      <c r="K62" t="s">
        <v>117</v>
      </c>
      <c r="L62">
        <v>77070</v>
      </c>
      <c r="M62" t="s">
        <v>118</v>
      </c>
      <c r="N62" t="s">
        <v>1868</v>
      </c>
      <c r="O62" t="s">
        <v>33</v>
      </c>
      <c r="P62" t="s">
        <v>37</v>
      </c>
      <c r="Q62" t="s">
        <v>1869</v>
      </c>
      <c r="R62">
        <v>107772</v>
      </c>
      <c r="S62">
        <v>2</v>
      </c>
      <c r="T62">
        <v>3</v>
      </c>
      <c r="U62">
        <v>-292524</v>
      </c>
    </row>
    <row r="63" spans="1:21" x14ac:dyDescent="0.25">
      <c r="A63">
        <v>9791</v>
      </c>
      <c r="B63" t="s">
        <v>12276</v>
      </c>
      <c r="C63" t="s">
        <v>5616</v>
      </c>
      <c r="D63" t="s">
        <v>6528</v>
      </c>
      <c r="E63" t="s">
        <v>55</v>
      </c>
      <c r="F63" t="s">
        <v>1765</v>
      </c>
      <c r="G63" t="s">
        <v>1766</v>
      </c>
      <c r="H63" t="s">
        <v>27</v>
      </c>
      <c r="I63" t="s">
        <v>28</v>
      </c>
      <c r="J63" t="s">
        <v>215</v>
      </c>
      <c r="K63" t="s">
        <v>117</v>
      </c>
      <c r="L63">
        <v>77070</v>
      </c>
      <c r="M63" t="s">
        <v>118</v>
      </c>
      <c r="N63" t="s">
        <v>6466</v>
      </c>
      <c r="O63" t="s">
        <v>33</v>
      </c>
      <c r="P63" t="s">
        <v>37</v>
      </c>
      <c r="Q63" t="s">
        <v>6467</v>
      </c>
      <c r="R63">
        <v>211246</v>
      </c>
      <c r="S63">
        <v>2</v>
      </c>
      <c r="T63">
        <v>3</v>
      </c>
      <c r="U63">
        <v>-663916</v>
      </c>
    </row>
    <row r="64" spans="1:21" x14ac:dyDescent="0.25">
      <c r="A64">
        <v>9789</v>
      </c>
      <c r="B64" t="s">
        <v>12276</v>
      </c>
      <c r="C64" t="s">
        <v>5616</v>
      </c>
      <c r="D64" t="s">
        <v>6528</v>
      </c>
      <c r="E64" t="s">
        <v>55</v>
      </c>
      <c r="F64" t="s">
        <v>1765</v>
      </c>
      <c r="G64" t="s">
        <v>1766</v>
      </c>
      <c r="H64" t="s">
        <v>27</v>
      </c>
      <c r="I64" t="s">
        <v>28</v>
      </c>
      <c r="J64" t="s">
        <v>215</v>
      </c>
      <c r="K64" t="s">
        <v>117</v>
      </c>
      <c r="L64">
        <v>77070</v>
      </c>
      <c r="M64" t="s">
        <v>118</v>
      </c>
      <c r="N64" t="s">
        <v>649</v>
      </c>
      <c r="O64" t="s">
        <v>33</v>
      </c>
      <c r="P64" t="s">
        <v>37</v>
      </c>
      <c r="Q64" t="s">
        <v>650</v>
      </c>
      <c r="R64">
        <v>600558</v>
      </c>
      <c r="S64">
        <v>3</v>
      </c>
      <c r="T64">
        <v>3</v>
      </c>
      <c r="U64">
        <v>-85794</v>
      </c>
    </row>
    <row r="65" spans="1:21" x14ac:dyDescent="0.25">
      <c r="A65">
        <v>9788</v>
      </c>
      <c r="B65" t="s">
        <v>12276</v>
      </c>
      <c r="C65" t="s">
        <v>5616</v>
      </c>
      <c r="D65" t="s">
        <v>6528</v>
      </c>
      <c r="E65" t="s">
        <v>55</v>
      </c>
      <c r="F65" t="s">
        <v>1765</v>
      </c>
      <c r="G65" t="s">
        <v>1766</v>
      </c>
      <c r="H65" t="s">
        <v>27</v>
      </c>
      <c r="I65" t="s">
        <v>28</v>
      </c>
      <c r="J65" t="s">
        <v>215</v>
      </c>
      <c r="K65" t="s">
        <v>117</v>
      </c>
      <c r="L65">
        <v>77070</v>
      </c>
      <c r="M65" t="s">
        <v>118</v>
      </c>
      <c r="N65" t="s">
        <v>3777</v>
      </c>
      <c r="O65" t="s">
        <v>33</v>
      </c>
      <c r="P65" t="s">
        <v>34</v>
      </c>
      <c r="Q65" t="s">
        <v>3778</v>
      </c>
      <c r="R65">
        <v>1023332</v>
      </c>
      <c r="S65">
        <v>5</v>
      </c>
      <c r="T65">
        <v>32</v>
      </c>
      <c r="U65">
        <v>-30098</v>
      </c>
    </row>
    <row r="66" spans="1:21" x14ac:dyDescent="0.25">
      <c r="A66">
        <v>9787</v>
      </c>
      <c r="B66" t="s">
        <v>12275</v>
      </c>
      <c r="C66" t="s">
        <v>7157</v>
      </c>
      <c r="D66" t="s">
        <v>7157</v>
      </c>
      <c r="E66" t="s">
        <v>1567</v>
      </c>
      <c r="F66" t="s">
        <v>9719</v>
      </c>
      <c r="G66" t="s">
        <v>9720</v>
      </c>
      <c r="H66" t="s">
        <v>27</v>
      </c>
      <c r="I66" t="s">
        <v>28</v>
      </c>
      <c r="J66" t="s">
        <v>8850</v>
      </c>
      <c r="K66" t="s">
        <v>379</v>
      </c>
      <c r="L66">
        <v>23666</v>
      </c>
      <c r="M66" t="s">
        <v>31</v>
      </c>
      <c r="N66" t="s">
        <v>5530</v>
      </c>
      <c r="O66" t="s">
        <v>33</v>
      </c>
      <c r="P66" t="s">
        <v>37</v>
      </c>
      <c r="Q66" t="s">
        <v>5531</v>
      </c>
      <c r="R66">
        <v>1499</v>
      </c>
      <c r="S66">
        <v>5</v>
      </c>
      <c r="T66">
        <v>0</v>
      </c>
      <c r="U66">
        <v>40473</v>
      </c>
    </row>
    <row r="67" spans="1:21" x14ac:dyDescent="0.25">
      <c r="A67">
        <v>9785</v>
      </c>
      <c r="B67" t="s">
        <v>12273</v>
      </c>
      <c r="C67" t="s">
        <v>763</v>
      </c>
      <c r="D67" t="s">
        <v>764</v>
      </c>
      <c r="E67" t="s">
        <v>24</v>
      </c>
      <c r="F67" t="s">
        <v>6385</v>
      </c>
      <c r="G67" t="s">
        <v>6386</v>
      </c>
      <c r="H67" t="s">
        <v>44</v>
      </c>
      <c r="I67" t="s">
        <v>28</v>
      </c>
      <c r="J67" t="s">
        <v>5824</v>
      </c>
      <c r="K67" t="s">
        <v>963</v>
      </c>
      <c r="L67">
        <v>7501</v>
      </c>
      <c r="M67" t="s">
        <v>171</v>
      </c>
      <c r="N67" t="s">
        <v>6801</v>
      </c>
      <c r="O67" t="s">
        <v>33</v>
      </c>
      <c r="P67" t="s">
        <v>72</v>
      </c>
      <c r="Q67" t="s">
        <v>6802</v>
      </c>
      <c r="R67">
        <v>828</v>
      </c>
      <c r="S67">
        <v>2</v>
      </c>
      <c r="T67">
        <v>0</v>
      </c>
      <c r="U67">
        <v>29808</v>
      </c>
    </row>
    <row r="68" spans="1:21" x14ac:dyDescent="0.25">
      <c r="A68">
        <v>9776</v>
      </c>
      <c r="B68" t="s">
        <v>12271</v>
      </c>
      <c r="C68" t="s">
        <v>6432</v>
      </c>
      <c r="D68" t="s">
        <v>6433</v>
      </c>
      <c r="E68" t="s">
        <v>55</v>
      </c>
      <c r="F68" t="s">
        <v>1720</v>
      </c>
      <c r="G68" t="s">
        <v>1721</v>
      </c>
      <c r="H68" t="s">
        <v>27</v>
      </c>
      <c r="I68" t="s">
        <v>28</v>
      </c>
      <c r="J68" t="s">
        <v>829</v>
      </c>
      <c r="K68" t="s">
        <v>117</v>
      </c>
      <c r="L68">
        <v>78207</v>
      </c>
      <c r="M68" t="s">
        <v>118</v>
      </c>
      <c r="N68" t="s">
        <v>7419</v>
      </c>
      <c r="O68" t="s">
        <v>33</v>
      </c>
      <c r="P68" t="s">
        <v>72</v>
      </c>
      <c r="Q68" t="s">
        <v>7420</v>
      </c>
      <c r="R68">
        <v>17496</v>
      </c>
      <c r="S68">
        <v>3</v>
      </c>
      <c r="T68">
        <v>6</v>
      </c>
      <c r="U68">
        <v>-100602</v>
      </c>
    </row>
    <row r="69" spans="1:21" x14ac:dyDescent="0.25">
      <c r="A69">
        <v>66</v>
      </c>
      <c r="B69" t="s">
        <v>341</v>
      </c>
      <c r="C69" t="s">
        <v>342</v>
      </c>
      <c r="D69" t="s">
        <v>343</v>
      </c>
      <c r="E69" t="s">
        <v>55</v>
      </c>
      <c r="F69" t="s">
        <v>344</v>
      </c>
      <c r="G69" t="s">
        <v>345</v>
      </c>
      <c r="H69" t="s">
        <v>27</v>
      </c>
      <c r="I69" t="s">
        <v>28</v>
      </c>
      <c r="J69" t="s">
        <v>45</v>
      </c>
      <c r="K69" t="s">
        <v>46</v>
      </c>
      <c r="L69">
        <v>90004</v>
      </c>
      <c r="M69" t="s">
        <v>47</v>
      </c>
      <c r="N69" t="s">
        <v>352</v>
      </c>
      <c r="O69" t="s">
        <v>33</v>
      </c>
      <c r="P69" t="s">
        <v>72</v>
      </c>
      <c r="Q69" t="s">
        <v>353</v>
      </c>
      <c r="R69">
        <v>7976</v>
      </c>
      <c r="S69">
        <v>4</v>
      </c>
      <c r="T69">
        <v>0</v>
      </c>
      <c r="U69">
        <v>223328</v>
      </c>
    </row>
    <row r="70" spans="1:21" x14ac:dyDescent="0.25">
      <c r="A70">
        <v>67</v>
      </c>
      <c r="B70" t="s">
        <v>354</v>
      </c>
      <c r="C70" t="s">
        <v>355</v>
      </c>
      <c r="D70" t="s">
        <v>356</v>
      </c>
      <c r="E70" t="s">
        <v>55</v>
      </c>
      <c r="F70" t="s">
        <v>357</v>
      </c>
      <c r="G70" t="s">
        <v>358</v>
      </c>
      <c r="H70" t="s">
        <v>115</v>
      </c>
      <c r="I70" t="s">
        <v>28</v>
      </c>
      <c r="J70" t="s">
        <v>359</v>
      </c>
      <c r="K70" t="s">
        <v>247</v>
      </c>
      <c r="L70">
        <v>60610</v>
      </c>
      <c r="M70" t="s">
        <v>118</v>
      </c>
      <c r="N70" t="s">
        <v>360</v>
      </c>
      <c r="O70" t="s">
        <v>33</v>
      </c>
      <c r="P70" t="s">
        <v>37</v>
      </c>
      <c r="Q70" t="s">
        <v>361</v>
      </c>
      <c r="R70">
        <v>213115</v>
      </c>
      <c r="S70">
        <v>5</v>
      </c>
      <c r="T70">
        <v>3</v>
      </c>
      <c r="U70">
        <v>-152225</v>
      </c>
    </row>
    <row r="71" spans="1:21" x14ac:dyDescent="0.25">
      <c r="A71">
        <v>9770</v>
      </c>
      <c r="B71" t="s">
        <v>12268</v>
      </c>
      <c r="C71" t="s">
        <v>788</v>
      </c>
      <c r="D71" t="s">
        <v>6203</v>
      </c>
      <c r="E71" t="s">
        <v>55</v>
      </c>
      <c r="F71" t="s">
        <v>3411</v>
      </c>
      <c r="G71" t="s">
        <v>3412</v>
      </c>
      <c r="H71" t="s">
        <v>115</v>
      </c>
      <c r="I71" t="s">
        <v>28</v>
      </c>
      <c r="J71" t="s">
        <v>2830</v>
      </c>
      <c r="K71" t="s">
        <v>59</v>
      </c>
      <c r="L71">
        <v>33012</v>
      </c>
      <c r="M71" t="s">
        <v>31</v>
      </c>
      <c r="N71" t="s">
        <v>2859</v>
      </c>
      <c r="O71" t="s">
        <v>33</v>
      </c>
      <c r="P71" t="s">
        <v>34</v>
      </c>
      <c r="Q71" t="s">
        <v>2860</v>
      </c>
      <c r="R71">
        <v>33992</v>
      </c>
      <c r="S71">
        <v>5</v>
      </c>
      <c r="T71">
        <v>2</v>
      </c>
      <c r="U71">
        <v>8498</v>
      </c>
    </row>
    <row r="72" spans="1:21" x14ac:dyDescent="0.25">
      <c r="A72">
        <v>9760</v>
      </c>
      <c r="B72" t="s">
        <v>12259</v>
      </c>
      <c r="C72" t="s">
        <v>6607</v>
      </c>
      <c r="D72" t="s">
        <v>4624</v>
      </c>
      <c r="E72" t="s">
        <v>55</v>
      </c>
      <c r="F72" t="s">
        <v>2498</v>
      </c>
      <c r="G72" t="s">
        <v>2499</v>
      </c>
      <c r="H72" t="s">
        <v>44</v>
      </c>
      <c r="I72" t="s">
        <v>28</v>
      </c>
      <c r="J72" t="s">
        <v>146</v>
      </c>
      <c r="K72" t="s">
        <v>46</v>
      </c>
      <c r="L72">
        <v>94109</v>
      </c>
      <c r="M72" t="s">
        <v>47</v>
      </c>
      <c r="N72" t="s">
        <v>5461</v>
      </c>
      <c r="O72" t="s">
        <v>33</v>
      </c>
      <c r="P72" t="s">
        <v>37</v>
      </c>
      <c r="Q72" t="s">
        <v>5462</v>
      </c>
      <c r="R72">
        <v>140392</v>
      </c>
      <c r="S72">
        <v>5</v>
      </c>
      <c r="T72">
        <v>2</v>
      </c>
      <c r="U72">
        <v>70196</v>
      </c>
    </row>
    <row r="73" spans="1:21" x14ac:dyDescent="0.25">
      <c r="A73">
        <v>9757</v>
      </c>
      <c r="B73" t="s">
        <v>12258</v>
      </c>
      <c r="C73" t="s">
        <v>5616</v>
      </c>
      <c r="D73" t="s">
        <v>5659</v>
      </c>
      <c r="E73" t="s">
        <v>24</v>
      </c>
      <c r="F73" t="s">
        <v>555</v>
      </c>
      <c r="G73" t="s">
        <v>556</v>
      </c>
      <c r="H73" t="s">
        <v>27</v>
      </c>
      <c r="I73" t="s">
        <v>28</v>
      </c>
      <c r="J73" t="s">
        <v>1779</v>
      </c>
      <c r="K73" t="s">
        <v>379</v>
      </c>
      <c r="L73">
        <v>23223</v>
      </c>
      <c r="M73" t="s">
        <v>31</v>
      </c>
      <c r="N73" t="s">
        <v>1339</v>
      </c>
      <c r="O73" t="s">
        <v>33</v>
      </c>
      <c r="P73" t="s">
        <v>61</v>
      </c>
      <c r="Q73" t="s">
        <v>1340</v>
      </c>
      <c r="R73">
        <v>2921</v>
      </c>
      <c r="S73">
        <v>2</v>
      </c>
      <c r="T73">
        <v>0</v>
      </c>
      <c r="U73">
        <v>5842</v>
      </c>
    </row>
    <row r="74" spans="1:21" x14ac:dyDescent="0.25">
      <c r="A74">
        <v>9749</v>
      </c>
      <c r="B74" t="s">
        <v>12254</v>
      </c>
      <c r="C74" t="s">
        <v>124</v>
      </c>
      <c r="D74" t="s">
        <v>5892</v>
      </c>
      <c r="E74" t="s">
        <v>55</v>
      </c>
      <c r="F74" t="s">
        <v>69</v>
      </c>
      <c r="G74" t="s">
        <v>70</v>
      </c>
      <c r="H74" t="s">
        <v>27</v>
      </c>
      <c r="I74" t="s">
        <v>28</v>
      </c>
      <c r="J74" t="s">
        <v>359</v>
      </c>
      <c r="K74" t="s">
        <v>247</v>
      </c>
      <c r="L74">
        <v>60653</v>
      </c>
      <c r="M74" t="s">
        <v>118</v>
      </c>
      <c r="N74" t="s">
        <v>2176</v>
      </c>
      <c r="O74" t="s">
        <v>33</v>
      </c>
      <c r="P74" t="s">
        <v>37</v>
      </c>
      <c r="Q74" t="s">
        <v>2177</v>
      </c>
      <c r="R74">
        <v>797944</v>
      </c>
      <c r="S74">
        <v>4</v>
      </c>
      <c r="T74">
        <v>3</v>
      </c>
      <c r="U74">
        <v>-56996</v>
      </c>
    </row>
    <row r="75" spans="1:21" x14ac:dyDescent="0.25">
      <c r="A75">
        <v>9748</v>
      </c>
      <c r="B75" t="s">
        <v>12254</v>
      </c>
      <c r="C75" t="s">
        <v>124</v>
      </c>
      <c r="D75" t="s">
        <v>5892</v>
      </c>
      <c r="E75" t="s">
        <v>55</v>
      </c>
      <c r="F75" t="s">
        <v>69</v>
      </c>
      <c r="G75" t="s">
        <v>70</v>
      </c>
      <c r="H75" t="s">
        <v>27</v>
      </c>
      <c r="I75" t="s">
        <v>28</v>
      </c>
      <c r="J75" t="s">
        <v>359</v>
      </c>
      <c r="K75" t="s">
        <v>247</v>
      </c>
      <c r="L75">
        <v>60653</v>
      </c>
      <c r="M75" t="s">
        <v>118</v>
      </c>
      <c r="N75" t="s">
        <v>8689</v>
      </c>
      <c r="O75" t="s">
        <v>33</v>
      </c>
      <c r="P75" t="s">
        <v>72</v>
      </c>
      <c r="Q75" t="s">
        <v>8690</v>
      </c>
      <c r="R75">
        <v>10984</v>
      </c>
      <c r="S75">
        <v>2</v>
      </c>
      <c r="T75">
        <v>6</v>
      </c>
      <c r="U75">
        <v>-79634</v>
      </c>
    </row>
    <row r="76" spans="1:21" x14ac:dyDescent="0.25">
      <c r="A76">
        <v>73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402</v>
      </c>
      <c r="O76" t="s">
        <v>33</v>
      </c>
      <c r="P76" t="s">
        <v>37</v>
      </c>
      <c r="Q76" t="s">
        <v>403</v>
      </c>
      <c r="R76">
        <v>831936</v>
      </c>
      <c r="S76">
        <v>8</v>
      </c>
      <c r="T76">
        <v>2</v>
      </c>
      <c r="U76">
        <v>-1143912</v>
      </c>
    </row>
    <row r="77" spans="1:21" x14ac:dyDescent="0.25">
      <c r="A77">
        <v>74</v>
      </c>
      <c r="B77" t="s">
        <v>395</v>
      </c>
      <c r="C77" t="s">
        <v>396</v>
      </c>
      <c r="D77" t="s">
        <v>397</v>
      </c>
      <c r="E77" t="s">
        <v>55</v>
      </c>
      <c r="F77" t="s">
        <v>398</v>
      </c>
      <c r="G77" t="s">
        <v>399</v>
      </c>
      <c r="H77" t="s">
        <v>27</v>
      </c>
      <c r="I77" t="s">
        <v>28</v>
      </c>
      <c r="J77" t="s">
        <v>400</v>
      </c>
      <c r="K77" t="s">
        <v>401</v>
      </c>
      <c r="L77">
        <v>38109</v>
      </c>
      <c r="M77" t="s">
        <v>31</v>
      </c>
      <c r="N77" t="s">
        <v>404</v>
      </c>
      <c r="O77" t="s">
        <v>33</v>
      </c>
      <c r="P77" t="s">
        <v>72</v>
      </c>
      <c r="Q77" t="s">
        <v>405</v>
      </c>
      <c r="R77">
        <v>9704</v>
      </c>
      <c r="S77">
        <v>2</v>
      </c>
      <c r="T77">
        <v>2</v>
      </c>
      <c r="U77">
        <v>1213</v>
      </c>
    </row>
    <row r="78" spans="1:21" x14ac:dyDescent="0.25">
      <c r="A78">
        <v>9747</v>
      </c>
      <c r="B78" t="s">
        <v>12253</v>
      </c>
      <c r="C78" t="s">
        <v>2282</v>
      </c>
      <c r="D78" t="s">
        <v>2282</v>
      </c>
      <c r="E78" t="s">
        <v>1567</v>
      </c>
      <c r="F78" t="s">
        <v>4519</v>
      </c>
      <c r="G78" t="s">
        <v>4520</v>
      </c>
      <c r="H78" t="s">
        <v>27</v>
      </c>
      <c r="I78" t="s">
        <v>28</v>
      </c>
      <c r="J78" t="s">
        <v>45</v>
      </c>
      <c r="K78" t="s">
        <v>46</v>
      </c>
      <c r="L78">
        <v>90008</v>
      </c>
      <c r="M78" t="s">
        <v>47</v>
      </c>
      <c r="N78" t="s">
        <v>4616</v>
      </c>
      <c r="O78" t="s">
        <v>33</v>
      </c>
      <c r="P78" t="s">
        <v>61</v>
      </c>
      <c r="Q78" t="s">
        <v>4617</v>
      </c>
      <c r="R78">
        <v>71088</v>
      </c>
      <c r="S78">
        <v>2</v>
      </c>
      <c r="T78">
        <v>2</v>
      </c>
      <c r="U78">
        <v>-17772</v>
      </c>
    </row>
    <row r="79" spans="1:21" x14ac:dyDescent="0.25">
      <c r="A79">
        <v>9746</v>
      </c>
      <c r="B79" t="s">
        <v>12253</v>
      </c>
      <c r="C79" t="s">
        <v>2282</v>
      </c>
      <c r="D79" t="s">
        <v>2282</v>
      </c>
      <c r="E79" t="s">
        <v>1567</v>
      </c>
      <c r="F79" t="s">
        <v>4519</v>
      </c>
      <c r="G79" t="s">
        <v>4520</v>
      </c>
      <c r="H79" t="s">
        <v>27</v>
      </c>
      <c r="I79" t="s">
        <v>28</v>
      </c>
      <c r="J79" t="s">
        <v>45</v>
      </c>
      <c r="K79" t="s">
        <v>46</v>
      </c>
      <c r="L79">
        <v>90008</v>
      </c>
      <c r="M79" t="s">
        <v>47</v>
      </c>
      <c r="N79" t="s">
        <v>1644</v>
      </c>
      <c r="O79" t="s">
        <v>33</v>
      </c>
      <c r="P79" t="s">
        <v>61</v>
      </c>
      <c r="Q79" t="s">
        <v>1645</v>
      </c>
      <c r="R79">
        <v>36408</v>
      </c>
      <c r="S79">
        <v>2</v>
      </c>
      <c r="T79">
        <v>2</v>
      </c>
      <c r="U79">
        <v>9102</v>
      </c>
    </row>
    <row r="80" spans="1:21" x14ac:dyDescent="0.25">
      <c r="A80">
        <v>77</v>
      </c>
      <c r="B80" t="s">
        <v>408</v>
      </c>
      <c r="C80" t="s">
        <v>409</v>
      </c>
      <c r="D80" t="s">
        <v>410</v>
      </c>
      <c r="E80" t="s">
        <v>220</v>
      </c>
      <c r="F80" t="s">
        <v>411</v>
      </c>
      <c r="G80" t="s">
        <v>412</v>
      </c>
      <c r="H80" t="s">
        <v>44</v>
      </c>
      <c r="I80" t="s">
        <v>28</v>
      </c>
      <c r="J80" t="s">
        <v>215</v>
      </c>
      <c r="K80" t="s">
        <v>117</v>
      </c>
      <c r="L80">
        <v>77041</v>
      </c>
      <c r="M80" t="s">
        <v>118</v>
      </c>
      <c r="N80" t="s">
        <v>415</v>
      </c>
      <c r="O80" t="s">
        <v>33</v>
      </c>
      <c r="P80" t="s">
        <v>72</v>
      </c>
      <c r="Q80" t="s">
        <v>416</v>
      </c>
      <c r="R80">
        <v>9708</v>
      </c>
      <c r="S80">
        <v>3</v>
      </c>
      <c r="T80">
        <v>6</v>
      </c>
      <c r="U80">
        <v>-58248</v>
      </c>
    </row>
    <row r="81" spans="1:21" x14ac:dyDescent="0.25">
      <c r="A81">
        <v>9742</v>
      </c>
      <c r="B81" t="s">
        <v>12249</v>
      </c>
      <c r="C81" t="s">
        <v>5749</v>
      </c>
      <c r="D81" t="s">
        <v>6950</v>
      </c>
      <c r="E81" t="s">
        <v>55</v>
      </c>
      <c r="F81" t="s">
        <v>4366</v>
      </c>
      <c r="G81" t="s">
        <v>4367</v>
      </c>
      <c r="H81" t="s">
        <v>44</v>
      </c>
      <c r="I81" t="s">
        <v>28</v>
      </c>
      <c r="J81" t="s">
        <v>2693</v>
      </c>
      <c r="K81" t="s">
        <v>6251</v>
      </c>
      <c r="L81">
        <v>5408</v>
      </c>
      <c r="M81" t="s">
        <v>171</v>
      </c>
      <c r="N81" t="s">
        <v>195</v>
      </c>
      <c r="O81" t="s">
        <v>33</v>
      </c>
      <c r="P81" t="s">
        <v>34</v>
      </c>
      <c r="Q81" t="s">
        <v>196</v>
      </c>
      <c r="R81">
        <v>44049</v>
      </c>
      <c r="S81">
        <v>5</v>
      </c>
      <c r="T81">
        <v>0</v>
      </c>
      <c r="U81">
        <v>1013127</v>
      </c>
    </row>
    <row r="82" spans="1:21" x14ac:dyDescent="0.25">
      <c r="A82">
        <v>79</v>
      </c>
      <c r="B82" t="s">
        <v>419</v>
      </c>
      <c r="C82" t="s">
        <v>420</v>
      </c>
      <c r="D82" t="s">
        <v>421</v>
      </c>
      <c r="E82" t="s">
        <v>24</v>
      </c>
      <c r="F82" t="s">
        <v>398</v>
      </c>
      <c r="G82" t="s">
        <v>399</v>
      </c>
      <c r="H82" t="s">
        <v>27</v>
      </c>
      <c r="I82" t="s">
        <v>28</v>
      </c>
      <c r="J82" t="s">
        <v>215</v>
      </c>
      <c r="K82" t="s">
        <v>117</v>
      </c>
      <c r="L82">
        <v>77070</v>
      </c>
      <c r="M82" t="s">
        <v>118</v>
      </c>
      <c r="N82" t="s">
        <v>422</v>
      </c>
      <c r="O82" t="s">
        <v>33</v>
      </c>
      <c r="P82" t="s">
        <v>72</v>
      </c>
      <c r="Q82" t="s">
        <v>423</v>
      </c>
      <c r="R82">
        <v>193</v>
      </c>
      <c r="S82">
        <v>5</v>
      </c>
      <c r="T82">
        <v>6</v>
      </c>
      <c r="U82">
        <v>-14475</v>
      </c>
    </row>
    <row r="83" spans="1:21" x14ac:dyDescent="0.25">
      <c r="A83">
        <v>9733</v>
      </c>
      <c r="B83" t="s">
        <v>12245</v>
      </c>
      <c r="C83" t="s">
        <v>5280</v>
      </c>
      <c r="D83" t="s">
        <v>604</v>
      </c>
      <c r="E83" t="s">
        <v>55</v>
      </c>
      <c r="F83" t="s">
        <v>8013</v>
      </c>
      <c r="G83" t="s">
        <v>8014</v>
      </c>
      <c r="H83" t="s">
        <v>44</v>
      </c>
      <c r="I83" t="s">
        <v>28</v>
      </c>
      <c r="J83" t="s">
        <v>8850</v>
      </c>
      <c r="K83" t="s">
        <v>379</v>
      </c>
      <c r="L83">
        <v>23666</v>
      </c>
      <c r="M83" t="s">
        <v>31</v>
      </c>
      <c r="N83" t="s">
        <v>7338</v>
      </c>
      <c r="O83" t="s">
        <v>33</v>
      </c>
      <c r="P83" t="s">
        <v>37</v>
      </c>
      <c r="Q83" t="s">
        <v>7339</v>
      </c>
      <c r="R83">
        <v>50024</v>
      </c>
      <c r="S83">
        <v>13</v>
      </c>
      <c r="T83">
        <v>0</v>
      </c>
      <c r="U83">
        <v>1450696</v>
      </c>
    </row>
    <row r="84" spans="1:21" x14ac:dyDescent="0.25">
      <c r="A84">
        <v>9722</v>
      </c>
      <c r="B84" t="s">
        <v>12238</v>
      </c>
      <c r="C84" t="s">
        <v>5526</v>
      </c>
      <c r="D84" t="s">
        <v>5527</v>
      </c>
      <c r="E84" t="s">
        <v>55</v>
      </c>
      <c r="F84" t="s">
        <v>5483</v>
      </c>
      <c r="G84" t="s">
        <v>5484</v>
      </c>
      <c r="H84" t="s">
        <v>27</v>
      </c>
      <c r="I84" t="s">
        <v>28</v>
      </c>
      <c r="J84" t="s">
        <v>316</v>
      </c>
      <c r="K84" t="s">
        <v>317</v>
      </c>
      <c r="L84">
        <v>10024</v>
      </c>
      <c r="M84" t="s">
        <v>171</v>
      </c>
      <c r="N84" t="s">
        <v>9180</v>
      </c>
      <c r="O84" t="s">
        <v>33</v>
      </c>
      <c r="P84" t="s">
        <v>37</v>
      </c>
      <c r="Q84" t="s">
        <v>9181</v>
      </c>
      <c r="R84">
        <v>326646</v>
      </c>
      <c r="S84">
        <v>3</v>
      </c>
      <c r="T84">
        <v>1</v>
      </c>
      <c r="U84">
        <v>399234</v>
      </c>
    </row>
    <row r="85" spans="1:21" x14ac:dyDescent="0.25">
      <c r="A85">
        <v>9721</v>
      </c>
      <c r="B85" t="s">
        <v>12237</v>
      </c>
      <c r="C85" t="s">
        <v>484</v>
      </c>
      <c r="D85" t="s">
        <v>1927</v>
      </c>
      <c r="E85" t="s">
        <v>55</v>
      </c>
      <c r="F85" t="s">
        <v>2941</v>
      </c>
      <c r="G85" t="s">
        <v>2942</v>
      </c>
      <c r="H85" t="s">
        <v>44</v>
      </c>
      <c r="I85" t="s">
        <v>28</v>
      </c>
      <c r="J85" t="s">
        <v>2240</v>
      </c>
      <c r="K85" t="s">
        <v>129</v>
      </c>
      <c r="L85">
        <v>54302</v>
      </c>
      <c r="M85" t="s">
        <v>118</v>
      </c>
      <c r="N85" t="s">
        <v>7329</v>
      </c>
      <c r="O85" t="s">
        <v>33</v>
      </c>
      <c r="P85" t="s">
        <v>72</v>
      </c>
      <c r="Q85" t="s">
        <v>7330</v>
      </c>
      <c r="R85">
        <v>1896</v>
      </c>
      <c r="S85">
        <v>2</v>
      </c>
      <c r="T85">
        <v>0</v>
      </c>
      <c r="U85">
        <v>7584</v>
      </c>
    </row>
    <row r="86" spans="1:21" x14ac:dyDescent="0.25">
      <c r="A86">
        <v>9711</v>
      </c>
      <c r="B86" t="s">
        <v>12232</v>
      </c>
      <c r="C86" t="s">
        <v>7157</v>
      </c>
      <c r="D86" t="s">
        <v>7615</v>
      </c>
      <c r="E86" t="s">
        <v>55</v>
      </c>
      <c r="F86" t="s">
        <v>2069</v>
      </c>
      <c r="G86" t="s">
        <v>2070</v>
      </c>
      <c r="H86" t="s">
        <v>27</v>
      </c>
      <c r="I86" t="s">
        <v>28</v>
      </c>
      <c r="J86" t="s">
        <v>169</v>
      </c>
      <c r="K86" t="s">
        <v>170</v>
      </c>
      <c r="L86">
        <v>19143</v>
      </c>
      <c r="M86" t="s">
        <v>171</v>
      </c>
      <c r="N86" t="s">
        <v>6407</v>
      </c>
      <c r="O86" t="s">
        <v>33</v>
      </c>
      <c r="P86" t="s">
        <v>72</v>
      </c>
      <c r="Q86" t="s">
        <v>6408</v>
      </c>
      <c r="R86">
        <v>273568</v>
      </c>
      <c r="S86">
        <v>2</v>
      </c>
      <c r="T86">
        <v>2</v>
      </c>
      <c r="U86">
        <v>-34196</v>
      </c>
    </row>
    <row r="87" spans="1:21" x14ac:dyDescent="0.25">
      <c r="A87">
        <v>9709</v>
      </c>
      <c r="B87" t="s">
        <v>12231</v>
      </c>
      <c r="C87" t="s">
        <v>1566</v>
      </c>
      <c r="D87" t="s">
        <v>1994</v>
      </c>
      <c r="E87" t="s">
        <v>55</v>
      </c>
      <c r="F87" t="s">
        <v>2370</v>
      </c>
      <c r="G87" t="s">
        <v>2371</v>
      </c>
      <c r="H87" t="s">
        <v>27</v>
      </c>
      <c r="I87" t="s">
        <v>28</v>
      </c>
      <c r="J87" t="s">
        <v>45</v>
      </c>
      <c r="K87" t="s">
        <v>46</v>
      </c>
      <c r="L87">
        <v>90045</v>
      </c>
      <c r="M87" t="s">
        <v>47</v>
      </c>
      <c r="N87" t="s">
        <v>8371</v>
      </c>
      <c r="O87" t="s">
        <v>33</v>
      </c>
      <c r="P87" t="s">
        <v>72</v>
      </c>
      <c r="Q87" t="s">
        <v>8372</v>
      </c>
      <c r="R87">
        <v>1996</v>
      </c>
      <c r="S87">
        <v>2</v>
      </c>
      <c r="T87">
        <v>0</v>
      </c>
      <c r="U87">
        <v>55888</v>
      </c>
    </row>
    <row r="88" spans="1:21" x14ac:dyDescent="0.25">
      <c r="A88">
        <v>9707</v>
      </c>
      <c r="B88" t="s">
        <v>12231</v>
      </c>
      <c r="C88" t="s">
        <v>1566</v>
      </c>
      <c r="D88" t="s">
        <v>1994</v>
      </c>
      <c r="E88" t="s">
        <v>55</v>
      </c>
      <c r="F88" t="s">
        <v>2370</v>
      </c>
      <c r="G88" t="s">
        <v>2371</v>
      </c>
      <c r="H88" t="s">
        <v>27</v>
      </c>
      <c r="I88" t="s">
        <v>28</v>
      </c>
      <c r="J88" t="s">
        <v>45</v>
      </c>
      <c r="K88" t="s">
        <v>46</v>
      </c>
      <c r="L88">
        <v>90045</v>
      </c>
      <c r="M88" t="s">
        <v>47</v>
      </c>
      <c r="N88" t="s">
        <v>9278</v>
      </c>
      <c r="O88" t="s">
        <v>33</v>
      </c>
      <c r="P88" t="s">
        <v>37</v>
      </c>
      <c r="Q88" t="s">
        <v>9279</v>
      </c>
      <c r="R88">
        <v>242136</v>
      </c>
      <c r="S88">
        <v>3</v>
      </c>
      <c r="T88">
        <v>2</v>
      </c>
      <c r="U88">
        <v>121068</v>
      </c>
    </row>
    <row r="89" spans="1:21" x14ac:dyDescent="0.25">
      <c r="A89">
        <v>86</v>
      </c>
      <c r="B89" t="s">
        <v>458</v>
      </c>
      <c r="C89" t="s">
        <v>459</v>
      </c>
      <c r="D89" t="s">
        <v>460</v>
      </c>
      <c r="E89" t="s">
        <v>24</v>
      </c>
      <c r="F89" t="s">
        <v>279</v>
      </c>
      <c r="G89" t="s">
        <v>280</v>
      </c>
      <c r="H89" t="s">
        <v>27</v>
      </c>
      <c r="I89" t="s">
        <v>28</v>
      </c>
      <c r="J89" t="s">
        <v>461</v>
      </c>
      <c r="K89" t="s">
        <v>462</v>
      </c>
      <c r="L89">
        <v>29203</v>
      </c>
      <c r="M89" t="s">
        <v>31</v>
      </c>
      <c r="N89" t="s">
        <v>463</v>
      </c>
      <c r="O89" t="s">
        <v>33</v>
      </c>
      <c r="P89" t="s">
        <v>37</v>
      </c>
      <c r="Q89" t="s">
        <v>464</v>
      </c>
      <c r="R89">
        <v>30196</v>
      </c>
      <c r="S89">
        <v>2</v>
      </c>
      <c r="T89">
        <v>0</v>
      </c>
      <c r="U89">
        <v>332156</v>
      </c>
    </row>
    <row r="90" spans="1:21" x14ac:dyDescent="0.25">
      <c r="A90">
        <v>9698</v>
      </c>
      <c r="B90" t="s">
        <v>12225</v>
      </c>
      <c r="C90" t="s">
        <v>266</v>
      </c>
      <c r="D90" t="s">
        <v>266</v>
      </c>
      <c r="E90" t="s">
        <v>1567</v>
      </c>
      <c r="F90" t="s">
        <v>3915</v>
      </c>
      <c r="G90" t="s">
        <v>3916</v>
      </c>
      <c r="H90" t="s">
        <v>115</v>
      </c>
      <c r="I90" t="s">
        <v>28</v>
      </c>
      <c r="J90" t="s">
        <v>169</v>
      </c>
      <c r="K90" t="s">
        <v>170</v>
      </c>
      <c r="L90">
        <v>19140</v>
      </c>
      <c r="M90" t="s">
        <v>171</v>
      </c>
      <c r="N90" t="s">
        <v>5733</v>
      </c>
      <c r="O90" t="s">
        <v>33</v>
      </c>
      <c r="P90" t="s">
        <v>72</v>
      </c>
      <c r="Q90" t="s">
        <v>5734</v>
      </c>
      <c r="R90">
        <v>30336</v>
      </c>
      <c r="S90">
        <v>4</v>
      </c>
      <c r="T90">
        <v>2</v>
      </c>
      <c r="U90">
        <v>948</v>
      </c>
    </row>
    <row r="91" spans="1:21" x14ac:dyDescent="0.25">
      <c r="A91">
        <v>9692</v>
      </c>
      <c r="B91" t="s">
        <v>12220</v>
      </c>
      <c r="C91" t="s">
        <v>553</v>
      </c>
      <c r="D91" t="s">
        <v>554</v>
      </c>
      <c r="E91" t="s">
        <v>55</v>
      </c>
      <c r="F91" t="s">
        <v>1441</v>
      </c>
      <c r="G91" t="s">
        <v>1442</v>
      </c>
      <c r="H91" t="s">
        <v>27</v>
      </c>
      <c r="I91" t="s">
        <v>28</v>
      </c>
      <c r="J91" t="s">
        <v>215</v>
      </c>
      <c r="K91" t="s">
        <v>117</v>
      </c>
      <c r="L91">
        <v>77041</v>
      </c>
      <c r="M91" t="s">
        <v>118</v>
      </c>
      <c r="N91" t="s">
        <v>3777</v>
      </c>
      <c r="O91" t="s">
        <v>33</v>
      </c>
      <c r="P91" t="s">
        <v>34</v>
      </c>
      <c r="Q91" t="s">
        <v>3778</v>
      </c>
      <c r="R91">
        <v>6139992</v>
      </c>
      <c r="S91">
        <v>3</v>
      </c>
      <c r="T91">
        <v>32</v>
      </c>
      <c r="U91">
        <v>-180588</v>
      </c>
    </row>
    <row r="92" spans="1:21" x14ac:dyDescent="0.25">
      <c r="A92">
        <v>9684</v>
      </c>
      <c r="B92" t="s">
        <v>12214</v>
      </c>
      <c r="C92" t="s">
        <v>1224</v>
      </c>
      <c r="D92" t="s">
        <v>3958</v>
      </c>
      <c r="E92" t="s">
        <v>55</v>
      </c>
      <c r="F92" t="s">
        <v>2219</v>
      </c>
      <c r="G92" t="s">
        <v>2220</v>
      </c>
      <c r="H92" t="s">
        <v>27</v>
      </c>
      <c r="I92" t="s">
        <v>28</v>
      </c>
      <c r="J92" t="s">
        <v>146</v>
      </c>
      <c r="K92" t="s">
        <v>46</v>
      </c>
      <c r="L92">
        <v>94122</v>
      </c>
      <c r="M92" t="s">
        <v>47</v>
      </c>
      <c r="N92" t="s">
        <v>4761</v>
      </c>
      <c r="O92" t="s">
        <v>33</v>
      </c>
      <c r="P92" t="s">
        <v>72</v>
      </c>
      <c r="Q92" t="s">
        <v>6185</v>
      </c>
      <c r="R92">
        <v>20104</v>
      </c>
      <c r="S92">
        <v>8</v>
      </c>
      <c r="T92">
        <v>0</v>
      </c>
      <c r="U92">
        <v>542808</v>
      </c>
    </row>
    <row r="93" spans="1:21" x14ac:dyDescent="0.25">
      <c r="A93">
        <v>9676</v>
      </c>
      <c r="B93" t="s">
        <v>12210</v>
      </c>
      <c r="C93" t="s">
        <v>6489</v>
      </c>
      <c r="D93" t="s">
        <v>6490</v>
      </c>
      <c r="E93" t="s">
        <v>55</v>
      </c>
      <c r="F93" t="s">
        <v>4336</v>
      </c>
      <c r="G93" t="s">
        <v>4337</v>
      </c>
      <c r="H93" t="s">
        <v>27</v>
      </c>
      <c r="I93" t="s">
        <v>28</v>
      </c>
      <c r="J93" t="s">
        <v>7094</v>
      </c>
      <c r="K93" t="s">
        <v>46</v>
      </c>
      <c r="L93">
        <v>93309</v>
      </c>
      <c r="M93" t="s">
        <v>47</v>
      </c>
      <c r="N93" t="s">
        <v>5624</v>
      </c>
      <c r="O93" t="s">
        <v>33</v>
      </c>
      <c r="P93" t="s">
        <v>72</v>
      </c>
      <c r="Q93" t="s">
        <v>5625</v>
      </c>
      <c r="R93">
        <v>416</v>
      </c>
      <c r="S93">
        <v>4</v>
      </c>
      <c r="T93">
        <v>0</v>
      </c>
      <c r="U93">
        <v>14144</v>
      </c>
    </row>
    <row r="94" spans="1:21" x14ac:dyDescent="0.25">
      <c r="A94">
        <v>9667</v>
      </c>
      <c r="B94" t="s">
        <v>12200</v>
      </c>
      <c r="C94" t="s">
        <v>453</v>
      </c>
      <c r="D94" t="s">
        <v>2310</v>
      </c>
      <c r="E94" t="s">
        <v>55</v>
      </c>
      <c r="F94" t="s">
        <v>689</v>
      </c>
      <c r="G94" t="s">
        <v>690</v>
      </c>
      <c r="H94" t="s">
        <v>27</v>
      </c>
      <c r="I94" t="s">
        <v>28</v>
      </c>
      <c r="J94" t="s">
        <v>45</v>
      </c>
      <c r="K94" t="s">
        <v>46</v>
      </c>
      <c r="L94">
        <v>90049</v>
      </c>
      <c r="M94" t="s">
        <v>47</v>
      </c>
      <c r="N94" t="s">
        <v>6801</v>
      </c>
      <c r="O94" t="s">
        <v>33</v>
      </c>
      <c r="P94" t="s">
        <v>72</v>
      </c>
      <c r="Q94" t="s">
        <v>6802</v>
      </c>
      <c r="R94">
        <v>1242</v>
      </c>
      <c r="S94">
        <v>3</v>
      </c>
      <c r="T94">
        <v>0</v>
      </c>
      <c r="U94">
        <v>44712</v>
      </c>
    </row>
    <row r="95" spans="1:21" x14ac:dyDescent="0.25">
      <c r="A95">
        <v>9666</v>
      </c>
      <c r="B95" t="s">
        <v>12200</v>
      </c>
      <c r="C95" t="s">
        <v>453</v>
      </c>
      <c r="D95" t="s">
        <v>2310</v>
      </c>
      <c r="E95" t="s">
        <v>55</v>
      </c>
      <c r="F95" t="s">
        <v>689</v>
      </c>
      <c r="G95" t="s">
        <v>690</v>
      </c>
      <c r="H95" t="s">
        <v>27</v>
      </c>
      <c r="I95" t="s">
        <v>28</v>
      </c>
      <c r="J95" t="s">
        <v>45</v>
      </c>
      <c r="K95" t="s">
        <v>46</v>
      </c>
      <c r="L95">
        <v>90049</v>
      </c>
      <c r="M95" t="s">
        <v>47</v>
      </c>
      <c r="N95" t="s">
        <v>4209</v>
      </c>
      <c r="O95" t="s">
        <v>33</v>
      </c>
      <c r="P95" t="s">
        <v>72</v>
      </c>
      <c r="Q95" t="s">
        <v>4210</v>
      </c>
      <c r="R95">
        <v>11994</v>
      </c>
      <c r="S95">
        <v>3</v>
      </c>
      <c r="T95">
        <v>0</v>
      </c>
      <c r="U95">
        <v>23988</v>
      </c>
    </row>
    <row r="96" spans="1:21" x14ac:dyDescent="0.25">
      <c r="A96">
        <v>9659</v>
      </c>
      <c r="B96" t="s">
        <v>12195</v>
      </c>
      <c r="C96" t="s">
        <v>3555</v>
      </c>
      <c r="D96" t="s">
        <v>1562</v>
      </c>
      <c r="E96" t="s">
        <v>55</v>
      </c>
      <c r="F96" t="s">
        <v>5691</v>
      </c>
      <c r="G96" t="s">
        <v>5692</v>
      </c>
      <c r="H96" t="s">
        <v>27</v>
      </c>
      <c r="I96" t="s">
        <v>28</v>
      </c>
      <c r="J96" t="s">
        <v>316</v>
      </c>
      <c r="K96" t="s">
        <v>317</v>
      </c>
      <c r="L96">
        <v>10035</v>
      </c>
      <c r="M96" t="s">
        <v>171</v>
      </c>
      <c r="N96" t="s">
        <v>8138</v>
      </c>
      <c r="O96" t="s">
        <v>33</v>
      </c>
      <c r="P96" t="s">
        <v>37</v>
      </c>
      <c r="Q96" t="s">
        <v>8139</v>
      </c>
      <c r="R96">
        <v>579528</v>
      </c>
      <c r="S96">
        <v>4</v>
      </c>
      <c r="T96">
        <v>1</v>
      </c>
      <c r="U96">
        <v>837096</v>
      </c>
    </row>
    <row r="97" spans="1:21" x14ac:dyDescent="0.25">
      <c r="A97">
        <v>94</v>
      </c>
      <c r="B97" t="s">
        <v>491</v>
      </c>
      <c r="C97" t="s">
        <v>492</v>
      </c>
      <c r="D97" t="s">
        <v>493</v>
      </c>
      <c r="E97" t="s">
        <v>24</v>
      </c>
      <c r="F97" t="s">
        <v>494</v>
      </c>
      <c r="G97" t="s">
        <v>495</v>
      </c>
      <c r="H97" t="s">
        <v>27</v>
      </c>
      <c r="I97" t="s">
        <v>28</v>
      </c>
      <c r="J97" t="s">
        <v>496</v>
      </c>
      <c r="K97" t="s">
        <v>271</v>
      </c>
      <c r="L97">
        <v>55407</v>
      </c>
      <c r="M97" t="s">
        <v>118</v>
      </c>
      <c r="N97" t="s">
        <v>499</v>
      </c>
      <c r="O97" t="s">
        <v>33</v>
      </c>
      <c r="P97" t="s">
        <v>72</v>
      </c>
      <c r="Q97" t="s">
        <v>500</v>
      </c>
      <c r="R97">
        <v>5334</v>
      </c>
      <c r="S97">
        <v>3</v>
      </c>
      <c r="T97">
        <v>0</v>
      </c>
      <c r="U97">
        <v>165354</v>
      </c>
    </row>
    <row r="98" spans="1:21" x14ac:dyDescent="0.25">
      <c r="A98">
        <v>9656</v>
      </c>
      <c r="B98" t="s">
        <v>12195</v>
      </c>
      <c r="C98" t="s">
        <v>3555</v>
      </c>
      <c r="D98" t="s">
        <v>1562</v>
      </c>
      <c r="E98" t="s">
        <v>55</v>
      </c>
      <c r="F98" t="s">
        <v>5691</v>
      </c>
      <c r="G98" t="s">
        <v>5692</v>
      </c>
      <c r="H98" t="s">
        <v>27</v>
      </c>
      <c r="I98" t="s">
        <v>28</v>
      </c>
      <c r="J98" t="s">
        <v>316</v>
      </c>
      <c r="K98" t="s">
        <v>317</v>
      </c>
      <c r="L98">
        <v>10035</v>
      </c>
      <c r="M98" t="s">
        <v>171</v>
      </c>
      <c r="N98" t="s">
        <v>6985</v>
      </c>
      <c r="O98" t="s">
        <v>33</v>
      </c>
      <c r="P98" t="s">
        <v>72</v>
      </c>
      <c r="Q98" t="s">
        <v>6986</v>
      </c>
      <c r="R98">
        <v>9744</v>
      </c>
      <c r="S98">
        <v>3</v>
      </c>
      <c r="T98">
        <v>0</v>
      </c>
      <c r="U98">
        <v>350784</v>
      </c>
    </row>
    <row r="99" spans="1:21" x14ac:dyDescent="0.25">
      <c r="A99">
        <v>9653</v>
      </c>
      <c r="B99" t="s">
        <v>12193</v>
      </c>
      <c r="C99" t="s">
        <v>4344</v>
      </c>
      <c r="D99" t="s">
        <v>6203</v>
      </c>
      <c r="E99" t="s">
        <v>55</v>
      </c>
      <c r="F99" t="s">
        <v>3365</v>
      </c>
      <c r="G99" t="s">
        <v>3366</v>
      </c>
      <c r="H99" t="s">
        <v>27</v>
      </c>
      <c r="I99" t="s">
        <v>28</v>
      </c>
      <c r="J99" t="s">
        <v>45</v>
      </c>
      <c r="K99" t="s">
        <v>46</v>
      </c>
      <c r="L99">
        <v>90045</v>
      </c>
      <c r="M99" t="s">
        <v>47</v>
      </c>
      <c r="N99" t="s">
        <v>5153</v>
      </c>
      <c r="O99" t="s">
        <v>33</v>
      </c>
      <c r="P99" t="s">
        <v>72</v>
      </c>
      <c r="Q99" t="s">
        <v>5154</v>
      </c>
      <c r="R99">
        <v>59538</v>
      </c>
      <c r="S99">
        <v>6</v>
      </c>
      <c r="T99">
        <v>0</v>
      </c>
      <c r="U99">
        <v>29769</v>
      </c>
    </row>
    <row r="100" spans="1:21" x14ac:dyDescent="0.25">
      <c r="A100">
        <v>97</v>
      </c>
      <c r="B100" t="s">
        <v>512</v>
      </c>
      <c r="C100" t="s">
        <v>513</v>
      </c>
      <c r="D100" t="s">
        <v>514</v>
      </c>
      <c r="E100" t="s">
        <v>24</v>
      </c>
      <c r="F100" t="s">
        <v>515</v>
      </c>
      <c r="G100" t="s">
        <v>516</v>
      </c>
      <c r="H100" t="s">
        <v>115</v>
      </c>
      <c r="I100" t="s">
        <v>28</v>
      </c>
      <c r="J100" t="s">
        <v>316</v>
      </c>
      <c r="K100" t="s">
        <v>317</v>
      </c>
      <c r="L100">
        <v>10009</v>
      </c>
      <c r="M100" t="s">
        <v>171</v>
      </c>
      <c r="N100" t="s">
        <v>517</v>
      </c>
      <c r="O100" t="s">
        <v>33</v>
      </c>
      <c r="P100" t="s">
        <v>72</v>
      </c>
      <c r="Q100" t="s">
        <v>518</v>
      </c>
      <c r="R100">
        <v>9653</v>
      </c>
      <c r="S100">
        <v>7</v>
      </c>
      <c r="T100">
        <v>0</v>
      </c>
      <c r="U100">
        <v>405426</v>
      </c>
    </row>
    <row r="101" spans="1:21" x14ac:dyDescent="0.25">
      <c r="A101">
        <v>9650</v>
      </c>
      <c r="B101" t="s">
        <v>12193</v>
      </c>
      <c r="C101" t="s">
        <v>4344</v>
      </c>
      <c r="D101" t="s">
        <v>6203</v>
      </c>
      <c r="E101" t="s">
        <v>55</v>
      </c>
      <c r="F101" t="s">
        <v>3365</v>
      </c>
      <c r="G101" t="s">
        <v>3366</v>
      </c>
      <c r="H101" t="s">
        <v>27</v>
      </c>
      <c r="I101" t="s">
        <v>28</v>
      </c>
      <c r="J101" t="s">
        <v>45</v>
      </c>
      <c r="K101" t="s">
        <v>46</v>
      </c>
      <c r="L101">
        <v>90045</v>
      </c>
      <c r="M101" t="s">
        <v>47</v>
      </c>
      <c r="N101" t="s">
        <v>6047</v>
      </c>
      <c r="O101" t="s">
        <v>33</v>
      </c>
      <c r="P101" t="s">
        <v>34</v>
      </c>
      <c r="Q101" t="s">
        <v>6048</v>
      </c>
      <c r="R101">
        <v>3406664</v>
      </c>
      <c r="S101">
        <v>8</v>
      </c>
      <c r="T101">
        <v>15</v>
      </c>
      <c r="U101">
        <v>1603136</v>
      </c>
    </row>
    <row r="102" spans="1:21" x14ac:dyDescent="0.25">
      <c r="A102">
        <v>9644</v>
      </c>
      <c r="B102" t="s">
        <v>12188</v>
      </c>
      <c r="C102" t="s">
        <v>2294</v>
      </c>
      <c r="D102" t="s">
        <v>12189</v>
      </c>
      <c r="E102" t="s">
        <v>55</v>
      </c>
      <c r="F102" t="s">
        <v>10943</v>
      </c>
      <c r="G102" t="s">
        <v>10944</v>
      </c>
      <c r="H102" t="s">
        <v>44</v>
      </c>
      <c r="I102" t="s">
        <v>28</v>
      </c>
      <c r="J102" t="s">
        <v>106</v>
      </c>
      <c r="K102" t="s">
        <v>107</v>
      </c>
      <c r="L102">
        <v>98103</v>
      </c>
      <c r="M102" t="s">
        <v>47</v>
      </c>
      <c r="N102" t="s">
        <v>7541</v>
      </c>
      <c r="O102" t="s">
        <v>33</v>
      </c>
      <c r="P102" t="s">
        <v>37</v>
      </c>
      <c r="Q102" t="s">
        <v>7542</v>
      </c>
      <c r="R102">
        <v>481568</v>
      </c>
      <c r="S102">
        <v>2</v>
      </c>
      <c r="T102">
        <v>2</v>
      </c>
      <c r="U102">
        <v>541764</v>
      </c>
    </row>
    <row r="103" spans="1:21" x14ac:dyDescent="0.25">
      <c r="A103">
        <v>9643</v>
      </c>
      <c r="B103" t="s">
        <v>12188</v>
      </c>
      <c r="C103" t="s">
        <v>2294</v>
      </c>
      <c r="D103" t="s">
        <v>12189</v>
      </c>
      <c r="E103" t="s">
        <v>55</v>
      </c>
      <c r="F103" t="s">
        <v>10943</v>
      </c>
      <c r="G103" t="s">
        <v>10944</v>
      </c>
      <c r="H103" t="s">
        <v>44</v>
      </c>
      <c r="I103" t="s">
        <v>28</v>
      </c>
      <c r="J103" t="s">
        <v>106</v>
      </c>
      <c r="K103" t="s">
        <v>107</v>
      </c>
      <c r="L103">
        <v>98103</v>
      </c>
      <c r="M103" t="s">
        <v>47</v>
      </c>
      <c r="N103" t="s">
        <v>11985</v>
      </c>
      <c r="O103" t="s">
        <v>33</v>
      </c>
      <c r="P103" t="s">
        <v>37</v>
      </c>
      <c r="Q103" t="s">
        <v>11986</v>
      </c>
      <c r="R103">
        <v>436704</v>
      </c>
      <c r="S103">
        <v>6</v>
      </c>
      <c r="T103">
        <v>2</v>
      </c>
      <c r="U103">
        <v>218352</v>
      </c>
    </row>
    <row r="104" spans="1:21" x14ac:dyDescent="0.25">
      <c r="A104">
        <v>9640</v>
      </c>
      <c r="B104" t="s">
        <v>12187</v>
      </c>
      <c r="C104" t="s">
        <v>11112</v>
      </c>
      <c r="D104" t="s">
        <v>492</v>
      </c>
      <c r="E104" t="s">
        <v>24</v>
      </c>
      <c r="F104" t="s">
        <v>1017</v>
      </c>
      <c r="G104" t="s">
        <v>1018</v>
      </c>
      <c r="H104" t="s">
        <v>27</v>
      </c>
      <c r="I104" t="s">
        <v>28</v>
      </c>
      <c r="J104" t="s">
        <v>96</v>
      </c>
      <c r="K104" t="s">
        <v>97</v>
      </c>
      <c r="L104">
        <v>28027</v>
      </c>
      <c r="M104" t="s">
        <v>31</v>
      </c>
      <c r="N104" t="s">
        <v>2815</v>
      </c>
      <c r="O104" t="s">
        <v>33</v>
      </c>
      <c r="P104" t="s">
        <v>61</v>
      </c>
      <c r="Q104" t="s">
        <v>2816</v>
      </c>
      <c r="R104">
        <v>4297644</v>
      </c>
      <c r="S104">
        <v>13</v>
      </c>
      <c r="T104">
        <v>4</v>
      </c>
      <c r="U104">
        <v>-18623124</v>
      </c>
    </row>
    <row r="105" spans="1:21" x14ac:dyDescent="0.25">
      <c r="A105">
        <v>9638</v>
      </c>
      <c r="B105" t="s">
        <v>12185</v>
      </c>
      <c r="C105" t="s">
        <v>125</v>
      </c>
      <c r="D105" t="s">
        <v>5046</v>
      </c>
      <c r="E105" t="s">
        <v>55</v>
      </c>
      <c r="F105" t="s">
        <v>1968</v>
      </c>
      <c r="G105" t="s">
        <v>1969</v>
      </c>
      <c r="H105" t="s">
        <v>44</v>
      </c>
      <c r="I105" t="s">
        <v>28</v>
      </c>
      <c r="J105" t="s">
        <v>106</v>
      </c>
      <c r="K105" t="s">
        <v>107</v>
      </c>
      <c r="L105">
        <v>98105</v>
      </c>
      <c r="M105" t="s">
        <v>47</v>
      </c>
      <c r="N105" t="s">
        <v>4580</v>
      </c>
      <c r="O105" t="s">
        <v>33</v>
      </c>
      <c r="P105" t="s">
        <v>61</v>
      </c>
      <c r="Q105" t="s">
        <v>4581</v>
      </c>
      <c r="R105">
        <v>7302</v>
      </c>
      <c r="S105">
        <v>4</v>
      </c>
      <c r="T105">
        <v>0</v>
      </c>
      <c r="U105">
        <v>94926</v>
      </c>
    </row>
    <row r="106" spans="1:21" x14ac:dyDescent="0.25">
      <c r="A106">
        <v>9637</v>
      </c>
      <c r="B106" t="s">
        <v>12185</v>
      </c>
      <c r="C106" t="s">
        <v>125</v>
      </c>
      <c r="D106" t="s">
        <v>5046</v>
      </c>
      <c r="E106" t="s">
        <v>55</v>
      </c>
      <c r="F106" t="s">
        <v>1968</v>
      </c>
      <c r="G106" t="s">
        <v>1969</v>
      </c>
      <c r="H106" t="s">
        <v>44</v>
      </c>
      <c r="I106" t="s">
        <v>28</v>
      </c>
      <c r="J106" t="s">
        <v>106</v>
      </c>
      <c r="K106" t="s">
        <v>107</v>
      </c>
      <c r="L106">
        <v>98105</v>
      </c>
      <c r="M106" t="s">
        <v>47</v>
      </c>
      <c r="N106" t="s">
        <v>2677</v>
      </c>
      <c r="O106" t="s">
        <v>33</v>
      </c>
      <c r="P106" t="s">
        <v>72</v>
      </c>
      <c r="Q106" t="s">
        <v>2678</v>
      </c>
      <c r="R106">
        <v>13754</v>
      </c>
      <c r="S106">
        <v>2</v>
      </c>
      <c r="T106">
        <v>0</v>
      </c>
      <c r="U106">
        <v>55016</v>
      </c>
    </row>
    <row r="107" spans="1:21" x14ac:dyDescent="0.25">
      <c r="A107">
        <v>9636</v>
      </c>
      <c r="B107" t="s">
        <v>12184</v>
      </c>
      <c r="C107" t="s">
        <v>9172</v>
      </c>
      <c r="D107" t="s">
        <v>9166</v>
      </c>
      <c r="E107" t="s">
        <v>220</v>
      </c>
      <c r="F107" t="s">
        <v>6930</v>
      </c>
      <c r="G107" t="s">
        <v>6931</v>
      </c>
      <c r="H107" t="s">
        <v>27</v>
      </c>
      <c r="I107" t="s">
        <v>28</v>
      </c>
      <c r="J107" t="s">
        <v>4960</v>
      </c>
      <c r="K107" t="s">
        <v>1512</v>
      </c>
      <c r="L107">
        <v>2149</v>
      </c>
      <c r="M107" t="s">
        <v>171</v>
      </c>
      <c r="N107" t="s">
        <v>8971</v>
      </c>
      <c r="O107" t="s">
        <v>33</v>
      </c>
      <c r="P107" t="s">
        <v>37</v>
      </c>
      <c r="Q107" t="s">
        <v>8972</v>
      </c>
      <c r="R107">
        <v>162882</v>
      </c>
      <c r="S107">
        <v>9</v>
      </c>
      <c r="T107">
        <v>0</v>
      </c>
      <c r="U107">
        <v>2606112</v>
      </c>
    </row>
    <row r="108" spans="1:21" x14ac:dyDescent="0.25">
      <c r="A108">
        <v>105</v>
      </c>
      <c r="B108" t="s">
        <v>552</v>
      </c>
      <c r="C108" t="s">
        <v>553</v>
      </c>
      <c r="D108" t="s">
        <v>554</v>
      </c>
      <c r="E108" t="s">
        <v>55</v>
      </c>
      <c r="F108" t="s">
        <v>555</v>
      </c>
      <c r="G108" t="s">
        <v>556</v>
      </c>
      <c r="H108" t="s">
        <v>27</v>
      </c>
      <c r="I108" t="s">
        <v>28</v>
      </c>
      <c r="J108" t="s">
        <v>557</v>
      </c>
      <c r="K108" t="s">
        <v>558</v>
      </c>
      <c r="L108">
        <v>80013</v>
      </c>
      <c r="M108" t="s">
        <v>47</v>
      </c>
      <c r="N108" t="s">
        <v>561</v>
      </c>
      <c r="O108" t="s">
        <v>33</v>
      </c>
      <c r="P108" t="s">
        <v>72</v>
      </c>
      <c r="Q108" t="s">
        <v>562</v>
      </c>
      <c r="R108">
        <v>10236</v>
      </c>
      <c r="S108">
        <v>3</v>
      </c>
      <c r="T108">
        <v>2</v>
      </c>
      <c r="U108">
        <v>-38385</v>
      </c>
    </row>
    <row r="109" spans="1:21" x14ac:dyDescent="0.25">
      <c r="A109">
        <v>9626</v>
      </c>
      <c r="B109" t="s">
        <v>12178</v>
      </c>
      <c r="C109" t="s">
        <v>977</v>
      </c>
      <c r="D109" t="s">
        <v>1686</v>
      </c>
      <c r="E109" t="s">
        <v>220</v>
      </c>
      <c r="F109" t="s">
        <v>2547</v>
      </c>
      <c r="G109" t="s">
        <v>2548</v>
      </c>
      <c r="H109" t="s">
        <v>27</v>
      </c>
      <c r="I109" t="s">
        <v>28</v>
      </c>
      <c r="J109" t="s">
        <v>997</v>
      </c>
      <c r="K109" t="s">
        <v>117</v>
      </c>
      <c r="L109">
        <v>75220</v>
      </c>
      <c r="M109" t="s">
        <v>118</v>
      </c>
      <c r="N109" t="s">
        <v>6530</v>
      </c>
      <c r="O109" t="s">
        <v>33</v>
      </c>
      <c r="P109" t="s">
        <v>34</v>
      </c>
      <c r="Q109" t="s">
        <v>6531</v>
      </c>
      <c r="R109">
        <v>4099992</v>
      </c>
      <c r="S109">
        <v>3</v>
      </c>
      <c r="T109">
        <v>32</v>
      </c>
      <c r="U109">
        <v>-964704</v>
      </c>
    </row>
    <row r="110" spans="1:21" x14ac:dyDescent="0.25">
      <c r="A110">
        <v>9625</v>
      </c>
      <c r="B110" t="s">
        <v>12178</v>
      </c>
      <c r="C110" t="s">
        <v>977</v>
      </c>
      <c r="D110" t="s">
        <v>1686</v>
      </c>
      <c r="E110" t="s">
        <v>220</v>
      </c>
      <c r="F110" t="s">
        <v>2547</v>
      </c>
      <c r="G110" t="s">
        <v>2548</v>
      </c>
      <c r="H110" t="s">
        <v>27</v>
      </c>
      <c r="I110" t="s">
        <v>28</v>
      </c>
      <c r="J110" t="s">
        <v>997</v>
      </c>
      <c r="K110" t="s">
        <v>117</v>
      </c>
      <c r="L110">
        <v>75220</v>
      </c>
      <c r="M110" t="s">
        <v>118</v>
      </c>
      <c r="N110" t="s">
        <v>5861</v>
      </c>
      <c r="O110" t="s">
        <v>33</v>
      </c>
      <c r="P110" t="s">
        <v>61</v>
      </c>
      <c r="Q110" t="s">
        <v>5862</v>
      </c>
      <c r="R110">
        <v>307314</v>
      </c>
      <c r="S110">
        <v>3</v>
      </c>
      <c r="T110">
        <v>3</v>
      </c>
      <c r="U110">
        <v>-395118</v>
      </c>
    </row>
    <row r="111" spans="1:21" x14ac:dyDescent="0.25">
      <c r="A111">
        <v>9610</v>
      </c>
      <c r="B111" t="s">
        <v>12171</v>
      </c>
      <c r="C111" t="s">
        <v>4473</v>
      </c>
      <c r="D111" t="s">
        <v>2960</v>
      </c>
      <c r="E111" t="s">
        <v>24</v>
      </c>
      <c r="F111" t="s">
        <v>1922</v>
      </c>
      <c r="G111" t="s">
        <v>1923</v>
      </c>
      <c r="H111" t="s">
        <v>27</v>
      </c>
      <c r="I111" t="s">
        <v>28</v>
      </c>
      <c r="J111" t="s">
        <v>45</v>
      </c>
      <c r="K111" t="s">
        <v>46</v>
      </c>
      <c r="L111">
        <v>90045</v>
      </c>
      <c r="M111" t="s">
        <v>47</v>
      </c>
      <c r="N111" t="s">
        <v>7284</v>
      </c>
      <c r="O111" t="s">
        <v>33</v>
      </c>
      <c r="P111" t="s">
        <v>72</v>
      </c>
      <c r="Q111" t="s">
        <v>7285</v>
      </c>
      <c r="R111">
        <v>28284</v>
      </c>
      <c r="S111">
        <v>4</v>
      </c>
      <c r="T111">
        <v>0</v>
      </c>
      <c r="U111">
        <v>197988</v>
      </c>
    </row>
    <row r="112" spans="1:21" x14ac:dyDescent="0.25">
      <c r="A112">
        <v>9604</v>
      </c>
      <c r="B112" t="s">
        <v>12165</v>
      </c>
      <c r="C112" t="s">
        <v>324</v>
      </c>
      <c r="D112" t="s">
        <v>5998</v>
      </c>
      <c r="E112" t="s">
        <v>55</v>
      </c>
      <c r="F112" t="s">
        <v>7181</v>
      </c>
      <c r="G112" t="s">
        <v>7182</v>
      </c>
      <c r="H112" t="s">
        <v>44</v>
      </c>
      <c r="I112" t="s">
        <v>28</v>
      </c>
      <c r="J112" t="s">
        <v>470</v>
      </c>
      <c r="K112" t="s">
        <v>317</v>
      </c>
      <c r="L112">
        <v>14609</v>
      </c>
      <c r="M112" t="s">
        <v>171</v>
      </c>
      <c r="N112" t="s">
        <v>4881</v>
      </c>
      <c r="O112" t="s">
        <v>33</v>
      </c>
      <c r="P112" t="s">
        <v>61</v>
      </c>
      <c r="Q112" t="s">
        <v>4882</v>
      </c>
      <c r="R112">
        <v>376866</v>
      </c>
      <c r="S112">
        <v>3</v>
      </c>
      <c r="T112">
        <v>4</v>
      </c>
      <c r="U112">
        <v>-2135574</v>
      </c>
    </row>
    <row r="113" spans="1:21" x14ac:dyDescent="0.25">
      <c r="A113">
        <v>9599</v>
      </c>
      <c r="B113" t="s">
        <v>12160</v>
      </c>
      <c r="C113" t="s">
        <v>3692</v>
      </c>
      <c r="D113" t="s">
        <v>7108</v>
      </c>
      <c r="E113" t="s">
        <v>55</v>
      </c>
      <c r="F113" t="s">
        <v>9575</v>
      </c>
      <c r="G113" t="s">
        <v>9576</v>
      </c>
      <c r="H113" t="s">
        <v>115</v>
      </c>
      <c r="I113" t="s">
        <v>28</v>
      </c>
      <c r="J113" t="s">
        <v>6465</v>
      </c>
      <c r="K113" t="s">
        <v>46</v>
      </c>
      <c r="L113">
        <v>95823</v>
      </c>
      <c r="M113" t="s">
        <v>47</v>
      </c>
      <c r="N113" t="s">
        <v>7516</v>
      </c>
      <c r="O113" t="s">
        <v>33</v>
      </c>
      <c r="P113" t="s">
        <v>72</v>
      </c>
      <c r="Q113" t="s">
        <v>7517</v>
      </c>
      <c r="R113">
        <v>6084</v>
      </c>
      <c r="S113">
        <v>3</v>
      </c>
      <c r="T113">
        <v>0</v>
      </c>
      <c r="U113">
        <v>194688</v>
      </c>
    </row>
    <row r="114" spans="1:21" x14ac:dyDescent="0.25">
      <c r="A114">
        <v>111</v>
      </c>
      <c r="B114" t="s">
        <v>585</v>
      </c>
      <c r="C114" t="s">
        <v>586</v>
      </c>
      <c r="D114" t="s">
        <v>587</v>
      </c>
      <c r="E114" t="s">
        <v>55</v>
      </c>
      <c r="F114" t="s">
        <v>588</v>
      </c>
      <c r="G114" t="s">
        <v>589</v>
      </c>
      <c r="H114" t="s">
        <v>44</v>
      </c>
      <c r="I114" t="s">
        <v>28</v>
      </c>
      <c r="J114" t="s">
        <v>316</v>
      </c>
      <c r="K114" t="s">
        <v>317</v>
      </c>
      <c r="L114">
        <v>10035</v>
      </c>
      <c r="M114" t="s">
        <v>171</v>
      </c>
      <c r="N114" t="s">
        <v>590</v>
      </c>
      <c r="O114" t="s">
        <v>33</v>
      </c>
      <c r="P114" t="s">
        <v>72</v>
      </c>
      <c r="Q114" t="s">
        <v>591</v>
      </c>
      <c r="R114">
        <v>4196</v>
      </c>
      <c r="S114">
        <v>2</v>
      </c>
      <c r="T114">
        <v>0</v>
      </c>
      <c r="U114">
        <v>109096</v>
      </c>
    </row>
    <row r="115" spans="1:21" x14ac:dyDescent="0.25">
      <c r="A115">
        <v>9593</v>
      </c>
      <c r="B115" t="s">
        <v>12157</v>
      </c>
      <c r="C115" t="s">
        <v>9776</v>
      </c>
      <c r="D115" t="s">
        <v>10692</v>
      </c>
      <c r="E115" t="s">
        <v>55</v>
      </c>
      <c r="F115" t="s">
        <v>6269</v>
      </c>
      <c r="G115" t="s">
        <v>6270</v>
      </c>
      <c r="H115" t="s">
        <v>115</v>
      </c>
      <c r="I115" t="s">
        <v>28</v>
      </c>
      <c r="J115" t="s">
        <v>734</v>
      </c>
      <c r="K115" t="s">
        <v>117</v>
      </c>
      <c r="L115">
        <v>77506</v>
      </c>
      <c r="M115" t="s">
        <v>118</v>
      </c>
      <c r="N115" t="s">
        <v>10751</v>
      </c>
      <c r="O115" t="s">
        <v>33</v>
      </c>
      <c r="P115" t="s">
        <v>72</v>
      </c>
      <c r="Q115" t="s">
        <v>10752</v>
      </c>
      <c r="R115">
        <v>30272</v>
      </c>
      <c r="S115">
        <v>5</v>
      </c>
      <c r="T115">
        <v>6</v>
      </c>
      <c r="U115">
        <v>-3784</v>
      </c>
    </row>
    <row r="116" spans="1:21" x14ac:dyDescent="0.25">
      <c r="A116">
        <v>9592</v>
      </c>
      <c r="B116" t="s">
        <v>12157</v>
      </c>
      <c r="C116" t="s">
        <v>9776</v>
      </c>
      <c r="D116" t="s">
        <v>10692</v>
      </c>
      <c r="E116" t="s">
        <v>55</v>
      </c>
      <c r="F116" t="s">
        <v>6269</v>
      </c>
      <c r="G116" t="s">
        <v>6270</v>
      </c>
      <c r="H116" t="s">
        <v>115</v>
      </c>
      <c r="I116" t="s">
        <v>28</v>
      </c>
      <c r="J116" t="s">
        <v>734</v>
      </c>
      <c r="K116" t="s">
        <v>117</v>
      </c>
      <c r="L116">
        <v>77506</v>
      </c>
      <c r="M116" t="s">
        <v>118</v>
      </c>
      <c r="N116" t="s">
        <v>4215</v>
      </c>
      <c r="O116" t="s">
        <v>33</v>
      </c>
      <c r="P116" t="s">
        <v>72</v>
      </c>
      <c r="Q116" t="s">
        <v>4216</v>
      </c>
      <c r="R116">
        <v>247</v>
      </c>
      <c r="S116">
        <v>5</v>
      </c>
      <c r="T116">
        <v>6</v>
      </c>
      <c r="U116">
        <v>-988</v>
      </c>
    </row>
    <row r="117" spans="1:21" x14ac:dyDescent="0.25">
      <c r="A117">
        <v>9584</v>
      </c>
      <c r="B117" t="s">
        <v>12150</v>
      </c>
      <c r="C117" t="s">
        <v>5168</v>
      </c>
      <c r="D117" t="s">
        <v>3119</v>
      </c>
      <c r="E117" t="s">
        <v>24</v>
      </c>
      <c r="F117" t="s">
        <v>9705</v>
      </c>
      <c r="G117" t="s">
        <v>9706</v>
      </c>
      <c r="H117" t="s">
        <v>27</v>
      </c>
      <c r="I117" t="s">
        <v>28</v>
      </c>
      <c r="J117" t="s">
        <v>316</v>
      </c>
      <c r="K117" t="s">
        <v>317</v>
      </c>
      <c r="L117">
        <v>10024</v>
      </c>
      <c r="M117" t="s">
        <v>171</v>
      </c>
      <c r="N117" t="s">
        <v>6047</v>
      </c>
      <c r="O117" t="s">
        <v>33</v>
      </c>
      <c r="P117" t="s">
        <v>34</v>
      </c>
      <c r="Q117" t="s">
        <v>6048</v>
      </c>
      <c r="R117">
        <v>400784</v>
      </c>
      <c r="S117">
        <v>1</v>
      </c>
      <c r="T117">
        <v>2</v>
      </c>
      <c r="U117">
        <v>-50098</v>
      </c>
    </row>
    <row r="118" spans="1:21" x14ac:dyDescent="0.25">
      <c r="A118">
        <v>9582</v>
      </c>
      <c r="B118" t="s">
        <v>12148</v>
      </c>
      <c r="C118" t="s">
        <v>390</v>
      </c>
      <c r="D118" t="s">
        <v>1249</v>
      </c>
      <c r="E118" t="s">
        <v>220</v>
      </c>
      <c r="F118" t="s">
        <v>506</v>
      </c>
      <c r="G118" t="s">
        <v>507</v>
      </c>
      <c r="H118" t="s">
        <v>115</v>
      </c>
      <c r="I118" t="s">
        <v>28</v>
      </c>
      <c r="J118" t="s">
        <v>316</v>
      </c>
      <c r="K118" t="s">
        <v>317</v>
      </c>
      <c r="L118">
        <v>10035</v>
      </c>
      <c r="M118" t="s">
        <v>171</v>
      </c>
      <c r="N118" t="s">
        <v>8197</v>
      </c>
      <c r="O118" t="s">
        <v>33</v>
      </c>
      <c r="P118" t="s">
        <v>37</v>
      </c>
      <c r="Q118" t="s">
        <v>8198</v>
      </c>
      <c r="R118">
        <v>58941</v>
      </c>
      <c r="S118">
        <v>5</v>
      </c>
      <c r="T118">
        <v>1</v>
      </c>
      <c r="U118">
        <v>-6549</v>
      </c>
    </row>
    <row r="119" spans="1:21" x14ac:dyDescent="0.25">
      <c r="A119">
        <v>9578</v>
      </c>
      <c r="B119" t="s">
        <v>12147</v>
      </c>
      <c r="C119" t="s">
        <v>8941</v>
      </c>
      <c r="D119" t="s">
        <v>775</v>
      </c>
      <c r="E119" t="s">
        <v>24</v>
      </c>
      <c r="F119" t="s">
        <v>5270</v>
      </c>
      <c r="G119" t="s">
        <v>5271</v>
      </c>
      <c r="H119" t="s">
        <v>27</v>
      </c>
      <c r="I119" t="s">
        <v>28</v>
      </c>
      <c r="J119" t="s">
        <v>829</v>
      </c>
      <c r="K119" t="s">
        <v>117</v>
      </c>
      <c r="L119">
        <v>78207</v>
      </c>
      <c r="M119" t="s">
        <v>118</v>
      </c>
      <c r="N119" t="s">
        <v>5530</v>
      </c>
      <c r="O119" t="s">
        <v>33</v>
      </c>
      <c r="P119" t="s">
        <v>37</v>
      </c>
      <c r="Q119" t="s">
        <v>5531</v>
      </c>
      <c r="R119">
        <v>10493</v>
      </c>
      <c r="S119">
        <v>5</v>
      </c>
      <c r="T119">
        <v>3</v>
      </c>
      <c r="U119">
        <v>-4497</v>
      </c>
    </row>
    <row r="120" spans="1:21" x14ac:dyDescent="0.25">
      <c r="A120">
        <v>9576</v>
      </c>
      <c r="B120" t="s">
        <v>12147</v>
      </c>
      <c r="C120" t="s">
        <v>8941</v>
      </c>
      <c r="D120" t="s">
        <v>775</v>
      </c>
      <c r="E120" t="s">
        <v>24</v>
      </c>
      <c r="F120" t="s">
        <v>5270</v>
      </c>
      <c r="G120" t="s">
        <v>5271</v>
      </c>
      <c r="H120" t="s">
        <v>27</v>
      </c>
      <c r="I120" t="s">
        <v>28</v>
      </c>
      <c r="J120" t="s">
        <v>829</v>
      </c>
      <c r="K120" t="s">
        <v>117</v>
      </c>
      <c r="L120">
        <v>78207</v>
      </c>
      <c r="M120" t="s">
        <v>118</v>
      </c>
      <c r="N120" t="s">
        <v>463</v>
      </c>
      <c r="O120" t="s">
        <v>33</v>
      </c>
      <c r="P120" t="s">
        <v>37</v>
      </c>
      <c r="Q120" t="s">
        <v>464</v>
      </c>
      <c r="R120">
        <v>105686</v>
      </c>
      <c r="S120">
        <v>1</v>
      </c>
      <c r="T120">
        <v>3</v>
      </c>
      <c r="U120">
        <v>-286862</v>
      </c>
    </row>
    <row r="121" spans="1:21" x14ac:dyDescent="0.25">
      <c r="A121">
        <v>118</v>
      </c>
      <c r="B121" t="s">
        <v>617</v>
      </c>
      <c r="C121" t="s">
        <v>618</v>
      </c>
      <c r="D121" t="s">
        <v>619</v>
      </c>
      <c r="E121" t="s">
        <v>55</v>
      </c>
      <c r="F121" t="s">
        <v>620</v>
      </c>
      <c r="G121" t="s">
        <v>621</v>
      </c>
      <c r="H121" t="s">
        <v>27</v>
      </c>
      <c r="I121" t="s">
        <v>28</v>
      </c>
      <c r="J121" t="s">
        <v>106</v>
      </c>
      <c r="K121" t="s">
        <v>107</v>
      </c>
      <c r="L121">
        <v>98103</v>
      </c>
      <c r="M121" t="s">
        <v>47</v>
      </c>
      <c r="N121" t="s">
        <v>622</v>
      </c>
      <c r="O121" t="s">
        <v>33</v>
      </c>
      <c r="P121" t="s">
        <v>61</v>
      </c>
      <c r="Q121" t="s">
        <v>623</v>
      </c>
      <c r="R121">
        <v>78753</v>
      </c>
      <c r="S121">
        <v>3</v>
      </c>
      <c r="T121">
        <v>0</v>
      </c>
      <c r="U121">
        <v>1653813</v>
      </c>
    </row>
    <row r="122" spans="1:21" x14ac:dyDescent="0.25">
      <c r="A122">
        <v>9575</v>
      </c>
      <c r="B122" t="s">
        <v>12146</v>
      </c>
      <c r="C122" t="s">
        <v>7761</v>
      </c>
      <c r="D122" t="s">
        <v>7761</v>
      </c>
      <c r="E122" t="s">
        <v>1567</v>
      </c>
      <c r="F122" t="s">
        <v>167</v>
      </c>
      <c r="G122" t="s">
        <v>168</v>
      </c>
      <c r="H122" t="s">
        <v>27</v>
      </c>
      <c r="I122" t="s">
        <v>28</v>
      </c>
      <c r="J122" t="s">
        <v>4895</v>
      </c>
      <c r="K122" t="s">
        <v>46</v>
      </c>
      <c r="L122">
        <v>91767</v>
      </c>
      <c r="M122" t="s">
        <v>47</v>
      </c>
      <c r="N122" t="s">
        <v>5675</v>
      </c>
      <c r="O122" t="s">
        <v>33</v>
      </c>
      <c r="P122" t="s">
        <v>72</v>
      </c>
      <c r="Q122" t="s">
        <v>5676</v>
      </c>
      <c r="R122">
        <v>3156</v>
      </c>
      <c r="S122">
        <v>3</v>
      </c>
      <c r="T122">
        <v>0</v>
      </c>
      <c r="U122">
        <v>104148</v>
      </c>
    </row>
    <row r="123" spans="1:21" x14ac:dyDescent="0.25">
      <c r="A123">
        <v>120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636</v>
      </c>
      <c r="O123" t="s">
        <v>33</v>
      </c>
      <c r="P123" t="s">
        <v>72</v>
      </c>
      <c r="Q123" t="s">
        <v>637</v>
      </c>
      <c r="R123">
        <v>4704</v>
      </c>
      <c r="S123">
        <v>3</v>
      </c>
      <c r="T123">
        <v>0</v>
      </c>
      <c r="U123">
        <v>183456</v>
      </c>
    </row>
    <row r="124" spans="1:21" x14ac:dyDescent="0.25">
      <c r="A124">
        <v>9566</v>
      </c>
      <c r="B124" t="s">
        <v>12143</v>
      </c>
      <c r="C124" t="s">
        <v>6237</v>
      </c>
      <c r="D124" t="s">
        <v>6237</v>
      </c>
      <c r="E124" t="s">
        <v>1567</v>
      </c>
      <c r="F124" t="s">
        <v>2361</v>
      </c>
      <c r="G124" t="s">
        <v>2362</v>
      </c>
      <c r="H124" t="s">
        <v>27</v>
      </c>
      <c r="I124" t="s">
        <v>28</v>
      </c>
      <c r="J124" t="s">
        <v>1102</v>
      </c>
      <c r="K124" t="s">
        <v>59</v>
      </c>
      <c r="L124">
        <v>33614</v>
      </c>
      <c r="M124" t="s">
        <v>31</v>
      </c>
      <c r="N124" t="s">
        <v>1149</v>
      </c>
      <c r="O124" t="s">
        <v>33</v>
      </c>
      <c r="P124" t="s">
        <v>37</v>
      </c>
      <c r="Q124" t="s">
        <v>1150</v>
      </c>
      <c r="R124">
        <v>1125488</v>
      </c>
      <c r="S124">
        <v>7</v>
      </c>
      <c r="T124">
        <v>2</v>
      </c>
      <c r="U124">
        <v>984802</v>
      </c>
    </row>
    <row r="125" spans="1:21" x14ac:dyDescent="0.25">
      <c r="A125">
        <v>9561</v>
      </c>
      <c r="B125" t="s">
        <v>12137</v>
      </c>
      <c r="C125" t="s">
        <v>8789</v>
      </c>
      <c r="D125" t="s">
        <v>4531</v>
      </c>
      <c r="E125" t="s">
        <v>220</v>
      </c>
      <c r="F125" t="s">
        <v>12138</v>
      </c>
      <c r="G125" t="s">
        <v>12139</v>
      </c>
      <c r="H125" t="s">
        <v>27</v>
      </c>
      <c r="I125" t="s">
        <v>28</v>
      </c>
      <c r="J125" t="s">
        <v>740</v>
      </c>
      <c r="K125" t="s">
        <v>608</v>
      </c>
      <c r="L125">
        <v>43055</v>
      </c>
      <c r="M125" t="s">
        <v>171</v>
      </c>
      <c r="N125" t="s">
        <v>6985</v>
      </c>
      <c r="O125" t="s">
        <v>33</v>
      </c>
      <c r="P125" t="s">
        <v>72</v>
      </c>
      <c r="Q125" t="s">
        <v>6986</v>
      </c>
      <c r="R125">
        <v>51968</v>
      </c>
      <c r="S125">
        <v>2</v>
      </c>
      <c r="T125">
        <v>2</v>
      </c>
      <c r="U125">
        <v>103936</v>
      </c>
    </row>
    <row r="126" spans="1:21" x14ac:dyDescent="0.25">
      <c r="A126">
        <v>9558</v>
      </c>
      <c r="B126" t="s">
        <v>12136</v>
      </c>
      <c r="C126" t="s">
        <v>9166</v>
      </c>
      <c r="D126" t="s">
        <v>5091</v>
      </c>
      <c r="E126" t="s">
        <v>24</v>
      </c>
      <c r="F126" t="s">
        <v>4429</v>
      </c>
      <c r="G126" t="s">
        <v>4430</v>
      </c>
      <c r="H126" t="s">
        <v>27</v>
      </c>
      <c r="I126" t="s">
        <v>28</v>
      </c>
      <c r="J126" t="s">
        <v>215</v>
      </c>
      <c r="K126" t="s">
        <v>117</v>
      </c>
      <c r="L126">
        <v>77095</v>
      </c>
      <c r="M126" t="s">
        <v>118</v>
      </c>
      <c r="N126" t="s">
        <v>7529</v>
      </c>
      <c r="O126" t="s">
        <v>33</v>
      </c>
      <c r="P126" t="s">
        <v>72</v>
      </c>
      <c r="Q126" t="s">
        <v>7530</v>
      </c>
      <c r="R126">
        <v>5312</v>
      </c>
      <c r="S126">
        <v>2</v>
      </c>
      <c r="T126">
        <v>6</v>
      </c>
      <c r="U126">
        <v>-15936</v>
      </c>
    </row>
    <row r="127" spans="1:21" x14ac:dyDescent="0.25">
      <c r="A127">
        <v>9555</v>
      </c>
      <c r="B127" t="s">
        <v>12134</v>
      </c>
      <c r="C127" t="s">
        <v>1165</v>
      </c>
      <c r="D127" t="s">
        <v>1640</v>
      </c>
      <c r="E127" t="s">
        <v>55</v>
      </c>
      <c r="F127" t="s">
        <v>7519</v>
      </c>
      <c r="G127" t="s">
        <v>7520</v>
      </c>
      <c r="H127" t="s">
        <v>27</v>
      </c>
      <c r="I127" t="s">
        <v>28</v>
      </c>
      <c r="J127" t="s">
        <v>607</v>
      </c>
      <c r="K127" t="s">
        <v>608</v>
      </c>
      <c r="L127">
        <v>43229</v>
      </c>
      <c r="M127" t="s">
        <v>171</v>
      </c>
      <c r="N127" t="s">
        <v>499</v>
      </c>
      <c r="O127" t="s">
        <v>33</v>
      </c>
      <c r="P127" t="s">
        <v>72</v>
      </c>
      <c r="Q127" t="s">
        <v>500</v>
      </c>
      <c r="R127">
        <v>7112</v>
      </c>
      <c r="S127">
        <v>5</v>
      </c>
      <c r="T127">
        <v>2</v>
      </c>
      <c r="U127">
        <v>9779</v>
      </c>
    </row>
    <row r="128" spans="1:21" x14ac:dyDescent="0.25">
      <c r="A128">
        <v>125</v>
      </c>
      <c r="B128" t="s">
        <v>644</v>
      </c>
      <c r="C128" t="s">
        <v>645</v>
      </c>
      <c r="D128" t="s">
        <v>646</v>
      </c>
      <c r="E128" t="s">
        <v>24</v>
      </c>
      <c r="F128" t="s">
        <v>647</v>
      </c>
      <c r="G128" t="s">
        <v>648</v>
      </c>
      <c r="H128" t="s">
        <v>115</v>
      </c>
      <c r="I128" t="s">
        <v>28</v>
      </c>
      <c r="J128" t="s">
        <v>215</v>
      </c>
      <c r="K128" t="s">
        <v>117</v>
      </c>
      <c r="L128">
        <v>77041</v>
      </c>
      <c r="M128" t="s">
        <v>118</v>
      </c>
      <c r="N128" t="s">
        <v>649</v>
      </c>
      <c r="O128" t="s">
        <v>33</v>
      </c>
      <c r="P128" t="s">
        <v>37</v>
      </c>
      <c r="Q128" t="s">
        <v>650</v>
      </c>
      <c r="R128">
        <v>600558</v>
      </c>
      <c r="S128">
        <v>3</v>
      </c>
      <c r="T128">
        <v>3</v>
      </c>
      <c r="U128">
        <v>-85794</v>
      </c>
    </row>
    <row r="129" spans="1:21" x14ac:dyDescent="0.25">
      <c r="A129">
        <v>126</v>
      </c>
      <c r="B129" t="s">
        <v>651</v>
      </c>
      <c r="C129" t="s">
        <v>652</v>
      </c>
      <c r="D129" t="s">
        <v>653</v>
      </c>
      <c r="E129" t="s">
        <v>55</v>
      </c>
      <c r="F129" t="s">
        <v>654</v>
      </c>
      <c r="G129" t="s">
        <v>655</v>
      </c>
      <c r="H129" t="s">
        <v>27</v>
      </c>
      <c r="I129" t="s">
        <v>28</v>
      </c>
      <c r="J129" t="s">
        <v>656</v>
      </c>
      <c r="K129" t="s">
        <v>247</v>
      </c>
      <c r="L129">
        <v>61701</v>
      </c>
      <c r="M129" t="s">
        <v>118</v>
      </c>
      <c r="N129" t="s">
        <v>657</v>
      </c>
      <c r="O129" t="s">
        <v>33</v>
      </c>
      <c r="P129" t="s">
        <v>61</v>
      </c>
      <c r="Q129" t="s">
        <v>658</v>
      </c>
      <c r="R129">
        <v>6177</v>
      </c>
      <c r="S129">
        <v>6</v>
      </c>
      <c r="T129">
        <v>5</v>
      </c>
      <c r="U129">
        <v>-407682</v>
      </c>
    </row>
    <row r="130" spans="1:21" x14ac:dyDescent="0.25">
      <c r="A130">
        <v>9554</v>
      </c>
      <c r="B130" t="s">
        <v>12133</v>
      </c>
      <c r="C130" t="s">
        <v>484</v>
      </c>
      <c r="D130" t="s">
        <v>6471</v>
      </c>
      <c r="E130" t="s">
        <v>55</v>
      </c>
      <c r="F130" t="s">
        <v>4273</v>
      </c>
      <c r="G130" t="s">
        <v>4274</v>
      </c>
      <c r="H130" t="s">
        <v>44</v>
      </c>
      <c r="I130" t="s">
        <v>28</v>
      </c>
      <c r="J130" t="s">
        <v>5800</v>
      </c>
      <c r="K130" t="s">
        <v>558</v>
      </c>
      <c r="L130">
        <v>80020</v>
      </c>
      <c r="M130" t="s">
        <v>47</v>
      </c>
      <c r="N130" t="s">
        <v>1871</v>
      </c>
      <c r="O130" t="s">
        <v>33</v>
      </c>
      <c r="P130" t="s">
        <v>72</v>
      </c>
      <c r="Q130" t="s">
        <v>1872</v>
      </c>
      <c r="R130">
        <v>68432</v>
      </c>
      <c r="S130">
        <v>7</v>
      </c>
      <c r="T130">
        <v>2</v>
      </c>
      <c r="U130">
        <v>8554</v>
      </c>
    </row>
    <row r="131" spans="1:21" x14ac:dyDescent="0.25">
      <c r="A131">
        <v>9545</v>
      </c>
      <c r="B131" t="s">
        <v>12127</v>
      </c>
      <c r="C131" t="s">
        <v>6376</v>
      </c>
      <c r="D131" t="s">
        <v>5141</v>
      </c>
      <c r="E131" t="s">
        <v>55</v>
      </c>
      <c r="F131" t="s">
        <v>3480</v>
      </c>
      <c r="G131" t="s">
        <v>3481</v>
      </c>
      <c r="H131" t="s">
        <v>44</v>
      </c>
      <c r="I131" t="s">
        <v>28</v>
      </c>
      <c r="J131" t="s">
        <v>215</v>
      </c>
      <c r="K131" t="s">
        <v>117</v>
      </c>
      <c r="L131">
        <v>77095</v>
      </c>
      <c r="M131" t="s">
        <v>118</v>
      </c>
      <c r="N131" t="s">
        <v>5327</v>
      </c>
      <c r="O131" t="s">
        <v>33</v>
      </c>
      <c r="P131" t="s">
        <v>34</v>
      </c>
      <c r="Q131" t="s">
        <v>5328</v>
      </c>
      <c r="R131">
        <v>3691992</v>
      </c>
      <c r="S131">
        <v>3</v>
      </c>
      <c r="T131">
        <v>32</v>
      </c>
      <c r="U131">
        <v>-1140174</v>
      </c>
    </row>
    <row r="132" spans="1:21" x14ac:dyDescent="0.25">
      <c r="A132">
        <v>129</v>
      </c>
      <c r="B132" t="s">
        <v>668</v>
      </c>
      <c r="C132" t="s">
        <v>669</v>
      </c>
      <c r="D132" t="s">
        <v>594</v>
      </c>
      <c r="E132" t="s">
        <v>24</v>
      </c>
      <c r="F132" t="s">
        <v>670</v>
      </c>
      <c r="G132" t="s">
        <v>671</v>
      </c>
      <c r="H132" t="s">
        <v>115</v>
      </c>
      <c r="I132" t="s">
        <v>28</v>
      </c>
      <c r="J132" t="s">
        <v>45</v>
      </c>
      <c r="K132" t="s">
        <v>46</v>
      </c>
      <c r="L132">
        <v>90004</v>
      </c>
      <c r="M132" t="s">
        <v>47</v>
      </c>
      <c r="N132" t="s">
        <v>360</v>
      </c>
      <c r="O132" t="s">
        <v>33</v>
      </c>
      <c r="P132" t="s">
        <v>37</v>
      </c>
      <c r="Q132" t="s">
        <v>672</v>
      </c>
      <c r="R132">
        <v>81424</v>
      </c>
      <c r="S132">
        <v>2</v>
      </c>
      <c r="T132">
        <v>2</v>
      </c>
      <c r="U132">
        <v>-91602</v>
      </c>
    </row>
    <row r="133" spans="1:21" x14ac:dyDescent="0.25">
      <c r="A133">
        <v>130</v>
      </c>
      <c r="B133" t="s">
        <v>668</v>
      </c>
      <c r="C133" t="s">
        <v>669</v>
      </c>
      <c r="D133" t="s">
        <v>594</v>
      </c>
      <c r="E133" t="s">
        <v>24</v>
      </c>
      <c r="F133" t="s">
        <v>670</v>
      </c>
      <c r="G133" t="s">
        <v>671</v>
      </c>
      <c r="H133" t="s">
        <v>115</v>
      </c>
      <c r="I133" t="s">
        <v>28</v>
      </c>
      <c r="J133" t="s">
        <v>45</v>
      </c>
      <c r="K133" t="s">
        <v>46</v>
      </c>
      <c r="L133">
        <v>90004</v>
      </c>
      <c r="M133" t="s">
        <v>47</v>
      </c>
      <c r="N133" t="s">
        <v>673</v>
      </c>
      <c r="O133" t="s">
        <v>33</v>
      </c>
      <c r="P133" t="s">
        <v>72</v>
      </c>
      <c r="Q133" t="s">
        <v>674</v>
      </c>
      <c r="R133">
        <v>23856</v>
      </c>
      <c r="S133">
        <v>3</v>
      </c>
      <c r="T133">
        <v>0</v>
      </c>
      <c r="U133">
        <v>262416</v>
      </c>
    </row>
    <row r="134" spans="1:21" x14ac:dyDescent="0.25">
      <c r="A134">
        <v>9541</v>
      </c>
      <c r="B134" t="s">
        <v>12126</v>
      </c>
      <c r="C134" t="s">
        <v>10372</v>
      </c>
      <c r="D134" t="s">
        <v>4779</v>
      </c>
      <c r="E134" t="s">
        <v>24</v>
      </c>
      <c r="F134" t="s">
        <v>357</v>
      </c>
      <c r="G134" t="s">
        <v>358</v>
      </c>
      <c r="H134" t="s">
        <v>115</v>
      </c>
      <c r="I134" t="s">
        <v>28</v>
      </c>
      <c r="J134" t="s">
        <v>663</v>
      </c>
      <c r="K134" t="s">
        <v>368</v>
      </c>
      <c r="L134">
        <v>85023</v>
      </c>
      <c r="M134" t="s">
        <v>47</v>
      </c>
      <c r="N134" t="s">
        <v>4151</v>
      </c>
      <c r="O134" t="s">
        <v>33</v>
      </c>
      <c r="P134" t="s">
        <v>37</v>
      </c>
      <c r="Q134" t="s">
        <v>4152</v>
      </c>
      <c r="R134">
        <v>191968</v>
      </c>
      <c r="S134">
        <v>7</v>
      </c>
      <c r="T134">
        <v>2</v>
      </c>
      <c r="U134">
        <v>167972</v>
      </c>
    </row>
    <row r="135" spans="1:21" x14ac:dyDescent="0.25">
      <c r="A135">
        <v>9538</v>
      </c>
      <c r="B135" t="s">
        <v>12124</v>
      </c>
      <c r="C135" t="s">
        <v>4640</v>
      </c>
      <c r="D135" t="s">
        <v>6471</v>
      </c>
      <c r="E135" t="s">
        <v>220</v>
      </c>
      <c r="F135" t="s">
        <v>4495</v>
      </c>
      <c r="G135" t="s">
        <v>4496</v>
      </c>
      <c r="H135" t="s">
        <v>44</v>
      </c>
      <c r="I135" t="s">
        <v>28</v>
      </c>
      <c r="J135" t="s">
        <v>146</v>
      </c>
      <c r="K135" t="s">
        <v>46</v>
      </c>
      <c r="L135">
        <v>94110</v>
      </c>
      <c r="M135" t="s">
        <v>47</v>
      </c>
      <c r="N135" t="s">
        <v>935</v>
      </c>
      <c r="O135" t="s">
        <v>33</v>
      </c>
      <c r="P135" t="s">
        <v>34</v>
      </c>
      <c r="Q135" t="s">
        <v>936</v>
      </c>
      <c r="R135">
        <v>477666</v>
      </c>
      <c r="S135">
        <v>2</v>
      </c>
      <c r="T135">
        <v>15</v>
      </c>
      <c r="U135">
        <v>84294</v>
      </c>
    </row>
    <row r="136" spans="1:21" x14ac:dyDescent="0.25">
      <c r="A136">
        <v>9537</v>
      </c>
      <c r="B136" t="s">
        <v>12123</v>
      </c>
      <c r="C136" t="s">
        <v>1185</v>
      </c>
      <c r="D136" t="s">
        <v>8857</v>
      </c>
      <c r="E136" t="s">
        <v>24</v>
      </c>
      <c r="F136" t="s">
        <v>661</v>
      </c>
      <c r="G136" t="s">
        <v>662</v>
      </c>
      <c r="H136" t="s">
        <v>27</v>
      </c>
      <c r="I136" t="s">
        <v>28</v>
      </c>
      <c r="J136" t="s">
        <v>359</v>
      </c>
      <c r="K136" t="s">
        <v>247</v>
      </c>
      <c r="L136">
        <v>60610</v>
      </c>
      <c r="M136" t="s">
        <v>118</v>
      </c>
      <c r="N136" t="s">
        <v>6092</v>
      </c>
      <c r="O136" t="s">
        <v>33</v>
      </c>
      <c r="P136" t="s">
        <v>72</v>
      </c>
      <c r="Q136" t="s">
        <v>6093</v>
      </c>
      <c r="R136">
        <v>8856</v>
      </c>
      <c r="S136">
        <v>3</v>
      </c>
      <c r="T136">
        <v>6</v>
      </c>
      <c r="U136">
        <v>-68634</v>
      </c>
    </row>
    <row r="137" spans="1:21" x14ac:dyDescent="0.25">
      <c r="A137">
        <v>9533</v>
      </c>
      <c r="B137" t="s">
        <v>12122</v>
      </c>
      <c r="C137" t="s">
        <v>1994</v>
      </c>
      <c r="D137" t="s">
        <v>6607</v>
      </c>
      <c r="E137" t="s">
        <v>55</v>
      </c>
      <c r="F137" t="s">
        <v>6036</v>
      </c>
      <c r="G137" t="s">
        <v>6037</v>
      </c>
      <c r="H137" t="s">
        <v>27</v>
      </c>
      <c r="I137" t="s">
        <v>28</v>
      </c>
      <c r="J137" t="s">
        <v>316</v>
      </c>
      <c r="K137" t="s">
        <v>317</v>
      </c>
      <c r="L137">
        <v>10011</v>
      </c>
      <c r="M137" t="s">
        <v>171</v>
      </c>
      <c r="N137" t="s">
        <v>6209</v>
      </c>
      <c r="O137" t="s">
        <v>33</v>
      </c>
      <c r="P137" t="s">
        <v>37</v>
      </c>
      <c r="Q137" t="s">
        <v>6210</v>
      </c>
      <c r="R137">
        <v>427644</v>
      </c>
      <c r="S137">
        <v>14</v>
      </c>
      <c r="T137">
        <v>1</v>
      </c>
      <c r="U137">
        <v>807772</v>
      </c>
    </row>
    <row r="138" spans="1:21" x14ac:dyDescent="0.25">
      <c r="A138">
        <v>9526</v>
      </c>
      <c r="B138" t="s">
        <v>12118</v>
      </c>
      <c r="C138" t="s">
        <v>2382</v>
      </c>
      <c r="D138" t="s">
        <v>6703</v>
      </c>
      <c r="E138" t="s">
        <v>220</v>
      </c>
      <c r="F138" t="s">
        <v>6153</v>
      </c>
      <c r="G138" t="s">
        <v>6154</v>
      </c>
      <c r="H138" t="s">
        <v>115</v>
      </c>
      <c r="I138" t="s">
        <v>28</v>
      </c>
      <c r="J138" t="s">
        <v>106</v>
      </c>
      <c r="K138" t="s">
        <v>107</v>
      </c>
      <c r="L138">
        <v>98115</v>
      </c>
      <c r="M138" t="s">
        <v>47</v>
      </c>
      <c r="N138" t="s">
        <v>4209</v>
      </c>
      <c r="O138" t="s">
        <v>33</v>
      </c>
      <c r="P138" t="s">
        <v>72</v>
      </c>
      <c r="Q138" t="s">
        <v>4210</v>
      </c>
      <c r="R138">
        <v>1999</v>
      </c>
      <c r="S138">
        <v>5</v>
      </c>
      <c r="T138">
        <v>0</v>
      </c>
      <c r="U138">
        <v>3998</v>
      </c>
    </row>
    <row r="139" spans="1:21" x14ac:dyDescent="0.25">
      <c r="A139">
        <v>9513</v>
      </c>
      <c r="B139" t="s">
        <v>12107</v>
      </c>
      <c r="C139" t="s">
        <v>460</v>
      </c>
      <c r="D139" t="s">
        <v>1001</v>
      </c>
      <c r="E139" t="s">
        <v>24</v>
      </c>
      <c r="F139" t="s">
        <v>4195</v>
      </c>
      <c r="G139" t="s">
        <v>4196</v>
      </c>
      <c r="H139" t="s">
        <v>27</v>
      </c>
      <c r="I139" t="s">
        <v>28</v>
      </c>
      <c r="J139" t="s">
        <v>997</v>
      </c>
      <c r="K139" t="s">
        <v>117</v>
      </c>
      <c r="L139">
        <v>75217</v>
      </c>
      <c r="M139" t="s">
        <v>118</v>
      </c>
      <c r="N139" t="s">
        <v>3777</v>
      </c>
      <c r="O139" t="s">
        <v>33</v>
      </c>
      <c r="P139" t="s">
        <v>34</v>
      </c>
      <c r="Q139" t="s">
        <v>3778</v>
      </c>
      <c r="R139">
        <v>2046664</v>
      </c>
      <c r="S139">
        <v>1</v>
      </c>
      <c r="T139">
        <v>32</v>
      </c>
      <c r="U139">
        <v>-60196</v>
      </c>
    </row>
    <row r="140" spans="1:21" x14ac:dyDescent="0.25">
      <c r="A140">
        <v>9502</v>
      </c>
      <c r="B140" t="s">
        <v>12101</v>
      </c>
      <c r="C140" t="s">
        <v>3169</v>
      </c>
      <c r="D140" t="s">
        <v>342</v>
      </c>
      <c r="E140" t="s">
        <v>55</v>
      </c>
      <c r="F140" t="s">
        <v>6414</v>
      </c>
      <c r="G140" t="s">
        <v>6415</v>
      </c>
      <c r="H140" t="s">
        <v>27</v>
      </c>
      <c r="I140" t="s">
        <v>28</v>
      </c>
      <c r="J140" t="s">
        <v>146</v>
      </c>
      <c r="K140" t="s">
        <v>46</v>
      </c>
      <c r="L140">
        <v>94109</v>
      </c>
      <c r="M140" t="s">
        <v>47</v>
      </c>
      <c r="N140" t="s">
        <v>7211</v>
      </c>
      <c r="O140" t="s">
        <v>33</v>
      </c>
      <c r="P140" t="s">
        <v>72</v>
      </c>
      <c r="Q140" t="s">
        <v>7212</v>
      </c>
      <c r="R140">
        <v>3204</v>
      </c>
      <c r="S140">
        <v>3</v>
      </c>
      <c r="T140">
        <v>0</v>
      </c>
      <c r="U140">
        <v>801</v>
      </c>
    </row>
    <row r="141" spans="1:21" x14ac:dyDescent="0.25">
      <c r="A141">
        <v>9501</v>
      </c>
      <c r="B141" t="s">
        <v>12100</v>
      </c>
      <c r="C141" t="s">
        <v>4302</v>
      </c>
      <c r="D141" t="s">
        <v>2086</v>
      </c>
      <c r="E141" t="s">
        <v>55</v>
      </c>
      <c r="F141" t="s">
        <v>6789</v>
      </c>
      <c r="G141" t="s">
        <v>6790</v>
      </c>
      <c r="H141" t="s">
        <v>27</v>
      </c>
      <c r="I141" t="s">
        <v>28</v>
      </c>
      <c r="J141" t="s">
        <v>3102</v>
      </c>
      <c r="K141" t="s">
        <v>129</v>
      </c>
      <c r="L141">
        <v>53209</v>
      </c>
      <c r="M141" t="s">
        <v>118</v>
      </c>
      <c r="N141" t="s">
        <v>5333</v>
      </c>
      <c r="O141" t="s">
        <v>33</v>
      </c>
      <c r="P141" t="s">
        <v>72</v>
      </c>
      <c r="Q141" t="s">
        <v>5334</v>
      </c>
      <c r="R141">
        <v>2694</v>
      </c>
      <c r="S141">
        <v>3</v>
      </c>
      <c r="T141">
        <v>0</v>
      </c>
      <c r="U141">
        <v>113148</v>
      </c>
    </row>
    <row r="142" spans="1:21" x14ac:dyDescent="0.25">
      <c r="A142">
        <v>9494</v>
      </c>
      <c r="B142" t="s">
        <v>12097</v>
      </c>
      <c r="C142" t="s">
        <v>6396</v>
      </c>
      <c r="D142" t="s">
        <v>9909</v>
      </c>
      <c r="E142" t="s">
        <v>55</v>
      </c>
      <c r="F142" t="s">
        <v>6840</v>
      </c>
      <c r="G142" t="s">
        <v>6841</v>
      </c>
      <c r="H142" t="s">
        <v>44</v>
      </c>
      <c r="I142" t="s">
        <v>28</v>
      </c>
      <c r="J142" t="s">
        <v>8457</v>
      </c>
      <c r="K142" t="s">
        <v>792</v>
      </c>
      <c r="L142">
        <v>74012</v>
      </c>
      <c r="M142" t="s">
        <v>118</v>
      </c>
      <c r="N142" t="s">
        <v>1644</v>
      </c>
      <c r="O142" t="s">
        <v>33</v>
      </c>
      <c r="P142" t="s">
        <v>61</v>
      </c>
      <c r="Q142" t="s">
        <v>1645</v>
      </c>
      <c r="R142">
        <v>159285</v>
      </c>
      <c r="S142">
        <v>7</v>
      </c>
      <c r="T142">
        <v>0</v>
      </c>
      <c r="U142">
        <v>350427</v>
      </c>
    </row>
    <row r="143" spans="1:21" x14ac:dyDescent="0.25">
      <c r="A143">
        <v>140</v>
      </c>
      <c r="B143" t="s">
        <v>686</v>
      </c>
      <c r="C143" t="s">
        <v>687</v>
      </c>
      <c r="D143" t="s">
        <v>688</v>
      </c>
      <c r="E143" t="s">
        <v>55</v>
      </c>
      <c r="F143" t="s">
        <v>689</v>
      </c>
      <c r="G143" t="s">
        <v>690</v>
      </c>
      <c r="H143" t="s">
        <v>27</v>
      </c>
      <c r="I143" t="s">
        <v>28</v>
      </c>
      <c r="J143" t="s">
        <v>691</v>
      </c>
      <c r="K143" t="s">
        <v>46</v>
      </c>
      <c r="L143">
        <v>95661</v>
      </c>
      <c r="M143" t="s">
        <v>47</v>
      </c>
      <c r="N143" t="s">
        <v>307</v>
      </c>
      <c r="O143" t="s">
        <v>33</v>
      </c>
      <c r="P143" t="s">
        <v>72</v>
      </c>
      <c r="Q143" t="s">
        <v>308</v>
      </c>
      <c r="R143">
        <v>4312</v>
      </c>
      <c r="S143">
        <v>14</v>
      </c>
      <c r="T143">
        <v>0</v>
      </c>
      <c r="U143">
        <v>206976</v>
      </c>
    </row>
    <row r="144" spans="1:21" x14ac:dyDescent="0.25">
      <c r="A144">
        <v>141</v>
      </c>
      <c r="B144" t="s">
        <v>705</v>
      </c>
      <c r="C144" t="s">
        <v>706</v>
      </c>
      <c r="D144" t="s">
        <v>707</v>
      </c>
      <c r="E144" t="s">
        <v>24</v>
      </c>
      <c r="F144" t="s">
        <v>708</v>
      </c>
      <c r="G144" t="s">
        <v>709</v>
      </c>
      <c r="H144" t="s">
        <v>44</v>
      </c>
      <c r="I144" t="s">
        <v>28</v>
      </c>
      <c r="J144" t="s">
        <v>169</v>
      </c>
      <c r="K144" t="s">
        <v>170</v>
      </c>
      <c r="L144">
        <v>19140</v>
      </c>
      <c r="M144" t="s">
        <v>171</v>
      </c>
      <c r="N144" t="s">
        <v>199</v>
      </c>
      <c r="O144" t="s">
        <v>33</v>
      </c>
      <c r="P144" t="s">
        <v>72</v>
      </c>
      <c r="Q144" t="s">
        <v>200</v>
      </c>
      <c r="R144">
        <v>828</v>
      </c>
      <c r="S144">
        <v>2</v>
      </c>
      <c r="T144">
        <v>2</v>
      </c>
      <c r="U144">
        <v>1035</v>
      </c>
    </row>
    <row r="145" spans="1:21" x14ac:dyDescent="0.25">
      <c r="A145">
        <v>9487</v>
      </c>
      <c r="B145" t="s">
        <v>12091</v>
      </c>
      <c r="C145" t="s">
        <v>3787</v>
      </c>
      <c r="D145" t="s">
        <v>3787</v>
      </c>
      <c r="E145" t="s">
        <v>1567</v>
      </c>
      <c r="F145" t="s">
        <v>1806</v>
      </c>
      <c r="G145" t="s">
        <v>1807</v>
      </c>
      <c r="H145" t="s">
        <v>27</v>
      </c>
      <c r="I145" t="s">
        <v>28</v>
      </c>
      <c r="J145" t="s">
        <v>6810</v>
      </c>
      <c r="K145" t="s">
        <v>11147</v>
      </c>
      <c r="L145">
        <v>26003</v>
      </c>
      <c r="M145" t="s">
        <v>171</v>
      </c>
      <c r="N145" t="s">
        <v>4045</v>
      </c>
      <c r="O145" t="s">
        <v>33</v>
      </c>
      <c r="P145" t="s">
        <v>61</v>
      </c>
      <c r="Q145" t="s">
        <v>4046</v>
      </c>
      <c r="R145">
        <v>673344</v>
      </c>
      <c r="S145">
        <v>3</v>
      </c>
      <c r="T145">
        <v>3</v>
      </c>
      <c r="U145">
        <v>-769536</v>
      </c>
    </row>
    <row r="146" spans="1:21" x14ac:dyDescent="0.25">
      <c r="A146">
        <v>9485</v>
      </c>
      <c r="B146" t="s">
        <v>12090</v>
      </c>
      <c r="C146" t="s">
        <v>909</v>
      </c>
      <c r="D146" t="s">
        <v>547</v>
      </c>
      <c r="E146" t="s">
        <v>24</v>
      </c>
      <c r="F146" t="s">
        <v>5078</v>
      </c>
      <c r="G146" t="s">
        <v>5079</v>
      </c>
      <c r="H146" t="s">
        <v>44</v>
      </c>
      <c r="I146" t="s">
        <v>28</v>
      </c>
      <c r="J146" t="s">
        <v>215</v>
      </c>
      <c r="K146" t="s">
        <v>117</v>
      </c>
      <c r="L146">
        <v>77036</v>
      </c>
      <c r="M146" t="s">
        <v>118</v>
      </c>
      <c r="N146" t="s">
        <v>8962</v>
      </c>
      <c r="O146" t="s">
        <v>33</v>
      </c>
      <c r="P146" t="s">
        <v>34</v>
      </c>
      <c r="Q146" t="s">
        <v>8963</v>
      </c>
      <c r="R146">
        <v>781864</v>
      </c>
      <c r="S146">
        <v>10</v>
      </c>
      <c r="T146">
        <v>32</v>
      </c>
      <c r="U146">
        <v>-137976</v>
      </c>
    </row>
    <row r="147" spans="1:21" x14ac:dyDescent="0.25">
      <c r="A147">
        <v>9477</v>
      </c>
      <c r="B147" t="s">
        <v>12084</v>
      </c>
      <c r="C147" t="s">
        <v>763</v>
      </c>
      <c r="D147" t="s">
        <v>8360</v>
      </c>
      <c r="E147" t="s">
        <v>24</v>
      </c>
      <c r="F147" t="s">
        <v>314</v>
      </c>
      <c r="G147" t="s">
        <v>315</v>
      </c>
      <c r="H147" t="s">
        <v>44</v>
      </c>
      <c r="I147" t="s">
        <v>28</v>
      </c>
      <c r="J147" t="s">
        <v>359</v>
      </c>
      <c r="K147" t="s">
        <v>247</v>
      </c>
      <c r="L147">
        <v>60653</v>
      </c>
      <c r="M147" t="s">
        <v>118</v>
      </c>
      <c r="N147" t="s">
        <v>7840</v>
      </c>
      <c r="O147" t="s">
        <v>33</v>
      </c>
      <c r="P147" t="s">
        <v>72</v>
      </c>
      <c r="Q147" t="s">
        <v>7841</v>
      </c>
      <c r="R147">
        <v>5156</v>
      </c>
      <c r="S147">
        <v>2</v>
      </c>
      <c r="T147">
        <v>6</v>
      </c>
      <c r="U147">
        <v>-61872</v>
      </c>
    </row>
    <row r="148" spans="1:21" x14ac:dyDescent="0.25">
      <c r="A148">
        <v>9474</v>
      </c>
      <c r="B148" t="s">
        <v>12083</v>
      </c>
      <c r="C148" t="s">
        <v>660</v>
      </c>
      <c r="D148" t="s">
        <v>1778</v>
      </c>
      <c r="E148" t="s">
        <v>24</v>
      </c>
      <c r="F148" t="s">
        <v>5213</v>
      </c>
      <c r="G148" t="s">
        <v>5214</v>
      </c>
      <c r="H148" t="s">
        <v>27</v>
      </c>
      <c r="I148" t="s">
        <v>28</v>
      </c>
      <c r="J148" t="s">
        <v>316</v>
      </c>
      <c r="K148" t="s">
        <v>317</v>
      </c>
      <c r="L148">
        <v>10024</v>
      </c>
      <c r="M148" t="s">
        <v>171</v>
      </c>
      <c r="N148" t="s">
        <v>9745</v>
      </c>
      <c r="O148" t="s">
        <v>33</v>
      </c>
      <c r="P148" t="s">
        <v>72</v>
      </c>
      <c r="Q148" t="s">
        <v>9746</v>
      </c>
      <c r="R148">
        <v>1014</v>
      </c>
      <c r="S148">
        <v>5</v>
      </c>
      <c r="T148">
        <v>0</v>
      </c>
      <c r="U148">
        <v>38532</v>
      </c>
    </row>
    <row r="149" spans="1:21" x14ac:dyDescent="0.25">
      <c r="A149">
        <v>9473</v>
      </c>
      <c r="B149" t="s">
        <v>12083</v>
      </c>
      <c r="C149" t="s">
        <v>660</v>
      </c>
      <c r="D149" t="s">
        <v>1778</v>
      </c>
      <c r="E149" t="s">
        <v>24</v>
      </c>
      <c r="F149" t="s">
        <v>5213</v>
      </c>
      <c r="G149" t="s">
        <v>5214</v>
      </c>
      <c r="H149" t="s">
        <v>27</v>
      </c>
      <c r="I149" t="s">
        <v>28</v>
      </c>
      <c r="J149" t="s">
        <v>316</v>
      </c>
      <c r="K149" t="s">
        <v>317</v>
      </c>
      <c r="L149">
        <v>10024</v>
      </c>
      <c r="M149" t="s">
        <v>171</v>
      </c>
      <c r="N149" t="s">
        <v>7310</v>
      </c>
      <c r="O149" t="s">
        <v>33</v>
      </c>
      <c r="P149" t="s">
        <v>37</v>
      </c>
      <c r="Q149" t="s">
        <v>7311</v>
      </c>
      <c r="R149">
        <v>128124</v>
      </c>
      <c r="S149">
        <v>2</v>
      </c>
      <c r="T149">
        <v>1</v>
      </c>
      <c r="U149">
        <v>242012</v>
      </c>
    </row>
    <row r="150" spans="1:21" x14ac:dyDescent="0.25">
      <c r="A150">
        <v>147</v>
      </c>
      <c r="B150" t="s">
        <v>735</v>
      </c>
      <c r="C150" t="s">
        <v>736</v>
      </c>
      <c r="D150" t="s">
        <v>737</v>
      </c>
      <c r="E150" t="s">
        <v>55</v>
      </c>
      <c r="F150" t="s">
        <v>738</v>
      </c>
      <c r="G150" t="s">
        <v>739</v>
      </c>
      <c r="H150" t="s">
        <v>115</v>
      </c>
      <c r="I150" t="s">
        <v>28</v>
      </c>
      <c r="J150" t="s">
        <v>740</v>
      </c>
      <c r="K150" t="s">
        <v>608</v>
      </c>
      <c r="L150">
        <v>43055</v>
      </c>
      <c r="M150" t="s">
        <v>171</v>
      </c>
      <c r="N150" t="s">
        <v>741</v>
      </c>
      <c r="O150" t="s">
        <v>33</v>
      </c>
      <c r="P150" t="s">
        <v>72</v>
      </c>
      <c r="Q150" t="s">
        <v>742</v>
      </c>
      <c r="R150">
        <v>93888</v>
      </c>
      <c r="S150">
        <v>4</v>
      </c>
      <c r="T150">
        <v>2</v>
      </c>
      <c r="U150">
        <v>129096</v>
      </c>
    </row>
    <row r="151" spans="1:21" x14ac:dyDescent="0.25">
      <c r="A151">
        <v>9468</v>
      </c>
      <c r="B151" t="s">
        <v>12083</v>
      </c>
      <c r="C151" t="s">
        <v>660</v>
      </c>
      <c r="D151" t="s">
        <v>1778</v>
      </c>
      <c r="E151" t="s">
        <v>24</v>
      </c>
      <c r="F151" t="s">
        <v>5213</v>
      </c>
      <c r="G151" t="s">
        <v>5214</v>
      </c>
      <c r="H151" t="s">
        <v>27</v>
      </c>
      <c r="I151" t="s">
        <v>28</v>
      </c>
      <c r="J151" t="s">
        <v>316</v>
      </c>
      <c r="K151" t="s">
        <v>317</v>
      </c>
      <c r="L151">
        <v>10024</v>
      </c>
      <c r="M151" t="s">
        <v>171</v>
      </c>
      <c r="N151" t="s">
        <v>8185</v>
      </c>
      <c r="O151" t="s">
        <v>33</v>
      </c>
      <c r="P151" t="s">
        <v>61</v>
      </c>
      <c r="Q151" t="s">
        <v>8186</v>
      </c>
      <c r="R151">
        <v>1665</v>
      </c>
      <c r="S151">
        <v>2</v>
      </c>
      <c r="T151">
        <v>4</v>
      </c>
      <c r="U151">
        <v>-666</v>
      </c>
    </row>
    <row r="152" spans="1:21" x14ac:dyDescent="0.25">
      <c r="A152">
        <v>9466</v>
      </c>
      <c r="B152" t="s">
        <v>12082</v>
      </c>
      <c r="C152" t="s">
        <v>2682</v>
      </c>
      <c r="D152" t="s">
        <v>6698</v>
      </c>
      <c r="E152" t="s">
        <v>55</v>
      </c>
      <c r="F152" t="s">
        <v>314</v>
      </c>
      <c r="G152" t="s">
        <v>315</v>
      </c>
      <c r="H152" t="s">
        <v>44</v>
      </c>
      <c r="I152" t="s">
        <v>28</v>
      </c>
      <c r="J152" t="s">
        <v>106</v>
      </c>
      <c r="K152" t="s">
        <v>107</v>
      </c>
      <c r="L152">
        <v>98115</v>
      </c>
      <c r="M152" t="s">
        <v>47</v>
      </c>
      <c r="N152" t="s">
        <v>2199</v>
      </c>
      <c r="O152" t="s">
        <v>33</v>
      </c>
      <c r="P152" t="s">
        <v>72</v>
      </c>
      <c r="Q152" t="s">
        <v>2200</v>
      </c>
      <c r="R152">
        <v>3196</v>
      </c>
      <c r="S152">
        <v>2</v>
      </c>
      <c r="T152">
        <v>0</v>
      </c>
      <c r="U152">
        <v>1598</v>
      </c>
    </row>
    <row r="153" spans="1:21" x14ac:dyDescent="0.25">
      <c r="A153">
        <v>150</v>
      </c>
      <c r="B153" t="s">
        <v>743</v>
      </c>
      <c r="C153" t="s">
        <v>102</v>
      </c>
      <c r="D153" t="s">
        <v>154</v>
      </c>
      <c r="E153" t="s">
        <v>55</v>
      </c>
      <c r="F153" t="s">
        <v>744</v>
      </c>
      <c r="G153" t="s">
        <v>745</v>
      </c>
      <c r="H153" t="s">
        <v>44</v>
      </c>
      <c r="I153" t="s">
        <v>28</v>
      </c>
      <c r="J153" t="s">
        <v>746</v>
      </c>
      <c r="K153" t="s">
        <v>129</v>
      </c>
      <c r="L153">
        <v>53132</v>
      </c>
      <c r="M153" t="s">
        <v>118</v>
      </c>
      <c r="N153" t="s">
        <v>36</v>
      </c>
      <c r="O153" t="s">
        <v>33</v>
      </c>
      <c r="P153" t="s">
        <v>37</v>
      </c>
      <c r="Q153" t="s">
        <v>38</v>
      </c>
      <c r="R153">
        <v>195184</v>
      </c>
      <c r="S153">
        <v>8</v>
      </c>
      <c r="T153">
        <v>0</v>
      </c>
      <c r="U153">
        <v>585552</v>
      </c>
    </row>
    <row r="154" spans="1:21" x14ac:dyDescent="0.25">
      <c r="A154">
        <v>9463</v>
      </c>
      <c r="B154" t="s">
        <v>12079</v>
      </c>
      <c r="C154" t="s">
        <v>5648</v>
      </c>
      <c r="D154" t="s">
        <v>3303</v>
      </c>
      <c r="E154" t="s">
        <v>24</v>
      </c>
      <c r="F154" t="s">
        <v>365</v>
      </c>
      <c r="G154" t="s">
        <v>366</v>
      </c>
      <c r="H154" t="s">
        <v>44</v>
      </c>
      <c r="I154" t="s">
        <v>28</v>
      </c>
      <c r="J154" t="s">
        <v>1792</v>
      </c>
      <c r="K154" t="s">
        <v>30</v>
      </c>
      <c r="L154">
        <v>40214</v>
      </c>
      <c r="M154" t="s">
        <v>31</v>
      </c>
      <c r="N154" t="s">
        <v>5461</v>
      </c>
      <c r="O154" t="s">
        <v>33</v>
      </c>
      <c r="P154" t="s">
        <v>37</v>
      </c>
      <c r="Q154" t="s">
        <v>5462</v>
      </c>
      <c r="R154">
        <v>70196</v>
      </c>
      <c r="S154">
        <v>2</v>
      </c>
      <c r="T154">
        <v>0</v>
      </c>
      <c r="U154">
        <v>1684704</v>
      </c>
    </row>
    <row r="155" spans="1:21" x14ac:dyDescent="0.25">
      <c r="A155">
        <v>9448</v>
      </c>
      <c r="B155" t="s">
        <v>12065</v>
      </c>
      <c r="C155" t="s">
        <v>7478</v>
      </c>
      <c r="D155" t="s">
        <v>1001</v>
      </c>
      <c r="E155" t="s">
        <v>55</v>
      </c>
      <c r="F155" t="s">
        <v>437</v>
      </c>
      <c r="G155" t="s">
        <v>438</v>
      </c>
      <c r="H155" t="s">
        <v>27</v>
      </c>
      <c r="I155" t="s">
        <v>28</v>
      </c>
      <c r="J155" t="s">
        <v>5496</v>
      </c>
      <c r="K155" t="s">
        <v>792</v>
      </c>
      <c r="L155">
        <v>74133</v>
      </c>
      <c r="M155" t="s">
        <v>118</v>
      </c>
      <c r="N155" t="s">
        <v>226</v>
      </c>
      <c r="O155" t="s">
        <v>33</v>
      </c>
      <c r="P155" t="s">
        <v>72</v>
      </c>
      <c r="Q155" t="s">
        <v>227</v>
      </c>
      <c r="R155">
        <v>4773</v>
      </c>
      <c r="S155">
        <v>5</v>
      </c>
      <c r="T155">
        <v>0</v>
      </c>
      <c r="U155">
        <v>138417</v>
      </c>
    </row>
    <row r="156" spans="1:21" x14ac:dyDescent="0.25">
      <c r="A156">
        <v>9431</v>
      </c>
      <c r="B156" t="s">
        <v>12050</v>
      </c>
      <c r="C156" t="s">
        <v>2626</v>
      </c>
      <c r="D156" t="s">
        <v>1465</v>
      </c>
      <c r="E156" t="s">
        <v>55</v>
      </c>
      <c r="F156" t="s">
        <v>1372</v>
      </c>
      <c r="G156" t="s">
        <v>1373</v>
      </c>
      <c r="H156" t="s">
        <v>44</v>
      </c>
      <c r="I156" t="s">
        <v>28</v>
      </c>
      <c r="J156" t="s">
        <v>997</v>
      </c>
      <c r="K156" t="s">
        <v>117</v>
      </c>
      <c r="L156">
        <v>75081</v>
      </c>
      <c r="M156" t="s">
        <v>118</v>
      </c>
      <c r="N156" t="s">
        <v>5383</v>
      </c>
      <c r="O156" t="s">
        <v>33</v>
      </c>
      <c r="P156" t="s">
        <v>61</v>
      </c>
      <c r="Q156" t="s">
        <v>5384</v>
      </c>
      <c r="R156">
        <v>103481</v>
      </c>
      <c r="S156">
        <v>1</v>
      </c>
      <c r="T156">
        <v>3</v>
      </c>
      <c r="U156">
        <v>-162613</v>
      </c>
    </row>
    <row r="157" spans="1:21" x14ac:dyDescent="0.25">
      <c r="A157">
        <v>9429</v>
      </c>
      <c r="B157" t="s">
        <v>12049</v>
      </c>
      <c r="C157" t="s">
        <v>2253</v>
      </c>
      <c r="D157" t="s">
        <v>2254</v>
      </c>
      <c r="E157" t="s">
        <v>55</v>
      </c>
      <c r="F157" t="s">
        <v>1038</v>
      </c>
      <c r="G157" t="s">
        <v>1039</v>
      </c>
      <c r="H157" t="s">
        <v>44</v>
      </c>
      <c r="I157" t="s">
        <v>28</v>
      </c>
      <c r="J157" t="s">
        <v>2042</v>
      </c>
      <c r="K157" t="s">
        <v>117</v>
      </c>
      <c r="L157">
        <v>77340</v>
      </c>
      <c r="M157" t="s">
        <v>118</v>
      </c>
      <c r="N157" t="s">
        <v>1809</v>
      </c>
      <c r="O157" t="s">
        <v>33</v>
      </c>
      <c r="P157" t="s">
        <v>37</v>
      </c>
      <c r="Q157" t="s">
        <v>1810</v>
      </c>
      <c r="R157">
        <v>121296</v>
      </c>
      <c r="S157">
        <v>8</v>
      </c>
      <c r="T157">
        <v>3</v>
      </c>
      <c r="U157">
        <v>-69312</v>
      </c>
    </row>
    <row r="158" spans="1:21" x14ac:dyDescent="0.25">
      <c r="A158">
        <v>9428</v>
      </c>
      <c r="B158" t="s">
        <v>12048</v>
      </c>
      <c r="C158" t="s">
        <v>4829</v>
      </c>
      <c r="D158" t="s">
        <v>421</v>
      </c>
      <c r="E158" t="s">
        <v>55</v>
      </c>
      <c r="F158" t="s">
        <v>7850</v>
      </c>
      <c r="G158" t="s">
        <v>7851</v>
      </c>
      <c r="H158" t="s">
        <v>44</v>
      </c>
      <c r="I158" t="s">
        <v>28</v>
      </c>
      <c r="J158" t="s">
        <v>4197</v>
      </c>
      <c r="K158" t="s">
        <v>317</v>
      </c>
      <c r="L158">
        <v>14215</v>
      </c>
      <c r="M158" t="s">
        <v>171</v>
      </c>
      <c r="N158" t="s">
        <v>4209</v>
      </c>
      <c r="O158" t="s">
        <v>33</v>
      </c>
      <c r="P158" t="s">
        <v>72</v>
      </c>
      <c r="Q158" t="s">
        <v>4210</v>
      </c>
      <c r="R158">
        <v>1999</v>
      </c>
      <c r="S158">
        <v>5</v>
      </c>
      <c r="T158">
        <v>0</v>
      </c>
      <c r="U158">
        <v>3998</v>
      </c>
    </row>
    <row r="159" spans="1:21" x14ac:dyDescent="0.25">
      <c r="A159">
        <v>9426</v>
      </c>
      <c r="B159" t="s">
        <v>12046</v>
      </c>
      <c r="C159" t="s">
        <v>826</v>
      </c>
      <c r="D159" t="s">
        <v>1094</v>
      </c>
      <c r="E159" t="s">
        <v>24</v>
      </c>
      <c r="F159" t="s">
        <v>5882</v>
      </c>
      <c r="G159" t="s">
        <v>5883</v>
      </c>
      <c r="H159" t="s">
        <v>27</v>
      </c>
      <c r="I159" t="s">
        <v>28</v>
      </c>
      <c r="J159" t="s">
        <v>316</v>
      </c>
      <c r="K159" t="s">
        <v>317</v>
      </c>
      <c r="L159">
        <v>10035</v>
      </c>
      <c r="M159" t="s">
        <v>171</v>
      </c>
      <c r="N159" t="s">
        <v>2275</v>
      </c>
      <c r="O159" t="s">
        <v>33</v>
      </c>
      <c r="P159" t="s">
        <v>37</v>
      </c>
      <c r="Q159" t="s">
        <v>2276</v>
      </c>
      <c r="R159">
        <v>3785292</v>
      </c>
      <c r="S159">
        <v>6</v>
      </c>
      <c r="T159">
        <v>1</v>
      </c>
      <c r="U159">
        <v>420588</v>
      </c>
    </row>
    <row r="160" spans="1:21" x14ac:dyDescent="0.25">
      <c r="A160">
        <v>9417</v>
      </c>
      <c r="B160" t="s">
        <v>12041</v>
      </c>
      <c r="C160" t="s">
        <v>54</v>
      </c>
      <c r="D160" t="s">
        <v>4092</v>
      </c>
      <c r="E160" t="s">
        <v>55</v>
      </c>
      <c r="F160" t="s">
        <v>5660</v>
      </c>
      <c r="G160" t="s">
        <v>5661</v>
      </c>
      <c r="H160" t="s">
        <v>27</v>
      </c>
      <c r="I160" t="s">
        <v>28</v>
      </c>
      <c r="J160" t="s">
        <v>106</v>
      </c>
      <c r="K160" t="s">
        <v>107</v>
      </c>
      <c r="L160">
        <v>98115</v>
      </c>
      <c r="M160" t="s">
        <v>47</v>
      </c>
      <c r="N160" t="s">
        <v>1131</v>
      </c>
      <c r="O160" t="s">
        <v>33</v>
      </c>
      <c r="P160" t="s">
        <v>72</v>
      </c>
      <c r="Q160" t="s">
        <v>1132</v>
      </c>
      <c r="R160">
        <v>1011</v>
      </c>
      <c r="S160">
        <v>3</v>
      </c>
      <c r="T160">
        <v>0</v>
      </c>
      <c r="U160">
        <v>32352</v>
      </c>
    </row>
    <row r="161" spans="1:21" x14ac:dyDescent="0.25">
      <c r="A161">
        <v>158</v>
      </c>
      <c r="B161" t="s">
        <v>781</v>
      </c>
      <c r="C161" t="s">
        <v>782</v>
      </c>
      <c r="D161" t="s">
        <v>783</v>
      </c>
      <c r="E161" t="s">
        <v>24</v>
      </c>
      <c r="F161" t="s">
        <v>784</v>
      </c>
      <c r="G161" t="s">
        <v>785</v>
      </c>
      <c r="H161" t="s">
        <v>27</v>
      </c>
      <c r="I161" t="s">
        <v>28</v>
      </c>
      <c r="J161" t="s">
        <v>106</v>
      </c>
      <c r="K161" t="s">
        <v>107</v>
      </c>
      <c r="L161">
        <v>98115</v>
      </c>
      <c r="M161" t="s">
        <v>47</v>
      </c>
      <c r="N161" t="s">
        <v>649</v>
      </c>
      <c r="O161" t="s">
        <v>33</v>
      </c>
      <c r="P161" t="s">
        <v>37</v>
      </c>
      <c r="Q161" t="s">
        <v>650</v>
      </c>
      <c r="R161">
        <v>457568</v>
      </c>
      <c r="S161">
        <v>2</v>
      </c>
      <c r="T161">
        <v>2</v>
      </c>
      <c r="U161">
        <v>514764</v>
      </c>
    </row>
    <row r="162" spans="1:21" x14ac:dyDescent="0.25">
      <c r="A162">
        <v>9413</v>
      </c>
      <c r="B162" t="s">
        <v>12039</v>
      </c>
      <c r="C162" t="s">
        <v>5927</v>
      </c>
      <c r="D162" t="s">
        <v>6735</v>
      </c>
      <c r="E162" t="s">
        <v>220</v>
      </c>
      <c r="F162" t="s">
        <v>2576</v>
      </c>
      <c r="G162" t="s">
        <v>2577</v>
      </c>
      <c r="H162" t="s">
        <v>27</v>
      </c>
      <c r="I162" t="s">
        <v>28</v>
      </c>
      <c r="J162" t="s">
        <v>45</v>
      </c>
      <c r="K162" t="s">
        <v>46</v>
      </c>
      <c r="L162">
        <v>90036</v>
      </c>
      <c r="M162" t="s">
        <v>47</v>
      </c>
      <c r="N162" t="s">
        <v>2275</v>
      </c>
      <c r="O162" t="s">
        <v>33</v>
      </c>
      <c r="P162" t="s">
        <v>37</v>
      </c>
      <c r="Q162" t="s">
        <v>2276</v>
      </c>
      <c r="R162">
        <v>280392</v>
      </c>
      <c r="S162">
        <v>5</v>
      </c>
      <c r="T162">
        <v>2</v>
      </c>
      <c r="U162">
        <v>0</v>
      </c>
    </row>
    <row r="163" spans="1:21" x14ac:dyDescent="0.25">
      <c r="A163">
        <v>9411</v>
      </c>
      <c r="B163" t="s">
        <v>12037</v>
      </c>
      <c r="C163" t="s">
        <v>2330</v>
      </c>
      <c r="D163" t="s">
        <v>1224</v>
      </c>
      <c r="E163" t="s">
        <v>220</v>
      </c>
      <c r="F163" t="s">
        <v>6085</v>
      </c>
      <c r="G163" t="s">
        <v>6086</v>
      </c>
      <c r="H163" t="s">
        <v>27</v>
      </c>
      <c r="I163" t="s">
        <v>28</v>
      </c>
      <c r="J163" t="s">
        <v>169</v>
      </c>
      <c r="K163" t="s">
        <v>170</v>
      </c>
      <c r="L163">
        <v>19143</v>
      </c>
      <c r="M163" t="s">
        <v>171</v>
      </c>
      <c r="N163" t="s">
        <v>2372</v>
      </c>
      <c r="O163" t="s">
        <v>33</v>
      </c>
      <c r="P163" t="s">
        <v>72</v>
      </c>
      <c r="Q163" t="s">
        <v>2373</v>
      </c>
      <c r="R163">
        <v>8792</v>
      </c>
      <c r="S163">
        <v>5</v>
      </c>
      <c r="T163">
        <v>2</v>
      </c>
      <c r="U163">
        <v>15386</v>
      </c>
    </row>
    <row r="164" spans="1:21" x14ac:dyDescent="0.25">
      <c r="A164">
        <v>9409</v>
      </c>
      <c r="B164" t="s">
        <v>12036</v>
      </c>
      <c r="C164" t="s">
        <v>2926</v>
      </c>
      <c r="D164" t="s">
        <v>2532</v>
      </c>
      <c r="E164" t="s">
        <v>24</v>
      </c>
      <c r="F164" t="s">
        <v>995</v>
      </c>
      <c r="G164" t="s">
        <v>996</v>
      </c>
      <c r="H164" t="s">
        <v>27</v>
      </c>
      <c r="I164" t="s">
        <v>28</v>
      </c>
      <c r="J164" t="s">
        <v>316</v>
      </c>
      <c r="K164" t="s">
        <v>317</v>
      </c>
      <c r="L164">
        <v>10035</v>
      </c>
      <c r="M164" t="s">
        <v>171</v>
      </c>
      <c r="N164" t="s">
        <v>2081</v>
      </c>
      <c r="O164" t="s">
        <v>33</v>
      </c>
      <c r="P164" t="s">
        <v>72</v>
      </c>
      <c r="Q164" t="s">
        <v>9479</v>
      </c>
      <c r="R164">
        <v>1207</v>
      </c>
      <c r="S164">
        <v>1</v>
      </c>
      <c r="T164">
        <v>0</v>
      </c>
      <c r="U164">
        <v>39831</v>
      </c>
    </row>
    <row r="165" spans="1:21" x14ac:dyDescent="0.25">
      <c r="A165">
        <v>9403</v>
      </c>
      <c r="B165" t="s">
        <v>12033</v>
      </c>
      <c r="C165" t="s">
        <v>3895</v>
      </c>
      <c r="D165" t="s">
        <v>5377</v>
      </c>
      <c r="E165" t="s">
        <v>24</v>
      </c>
      <c r="F165" t="s">
        <v>4235</v>
      </c>
      <c r="G165" t="s">
        <v>4236</v>
      </c>
      <c r="H165" t="s">
        <v>27</v>
      </c>
      <c r="I165" t="s">
        <v>28</v>
      </c>
      <c r="J165" t="s">
        <v>316</v>
      </c>
      <c r="K165" t="s">
        <v>317</v>
      </c>
      <c r="L165">
        <v>10024</v>
      </c>
      <c r="M165" t="s">
        <v>171</v>
      </c>
      <c r="N165" t="s">
        <v>2913</v>
      </c>
      <c r="O165" t="s">
        <v>33</v>
      </c>
      <c r="P165" t="s">
        <v>61</v>
      </c>
      <c r="Q165" t="s">
        <v>2914</v>
      </c>
      <c r="R165">
        <v>209148</v>
      </c>
      <c r="S165">
        <v>2</v>
      </c>
      <c r="T165">
        <v>4</v>
      </c>
      <c r="U165">
        <v>-662302</v>
      </c>
    </row>
    <row r="166" spans="1:21" x14ac:dyDescent="0.25">
      <c r="A166">
        <v>9402</v>
      </c>
      <c r="B166" t="s">
        <v>12032</v>
      </c>
      <c r="C166" t="s">
        <v>5566</v>
      </c>
      <c r="D166" t="s">
        <v>3108</v>
      </c>
      <c r="E166" t="s">
        <v>55</v>
      </c>
      <c r="F166" t="s">
        <v>2311</v>
      </c>
      <c r="G166" t="s">
        <v>2312</v>
      </c>
      <c r="H166" t="s">
        <v>27</v>
      </c>
      <c r="I166" t="s">
        <v>28</v>
      </c>
      <c r="J166" t="s">
        <v>1592</v>
      </c>
      <c r="K166" t="s">
        <v>368</v>
      </c>
      <c r="L166">
        <v>85705</v>
      </c>
      <c r="M166" t="s">
        <v>47</v>
      </c>
      <c r="N166" t="s">
        <v>8057</v>
      </c>
      <c r="O166" t="s">
        <v>33</v>
      </c>
      <c r="P166" t="s">
        <v>72</v>
      </c>
      <c r="Q166" t="s">
        <v>8058</v>
      </c>
      <c r="R166">
        <v>4272</v>
      </c>
      <c r="S166">
        <v>2</v>
      </c>
      <c r="T166">
        <v>2</v>
      </c>
      <c r="U166">
        <v>9612</v>
      </c>
    </row>
    <row r="167" spans="1:21" x14ac:dyDescent="0.25">
      <c r="A167">
        <v>9396</v>
      </c>
      <c r="B167" t="s">
        <v>12026</v>
      </c>
      <c r="C167" t="s">
        <v>652</v>
      </c>
      <c r="D167" t="s">
        <v>1669</v>
      </c>
      <c r="E167" t="s">
        <v>220</v>
      </c>
      <c r="F167" t="s">
        <v>6294</v>
      </c>
      <c r="G167" t="s">
        <v>6295</v>
      </c>
      <c r="H167" t="s">
        <v>27</v>
      </c>
      <c r="I167" t="s">
        <v>28</v>
      </c>
      <c r="J167" t="s">
        <v>316</v>
      </c>
      <c r="K167" t="s">
        <v>317</v>
      </c>
      <c r="L167">
        <v>10011</v>
      </c>
      <c r="M167" t="s">
        <v>171</v>
      </c>
      <c r="N167" t="s">
        <v>6047</v>
      </c>
      <c r="O167" t="s">
        <v>33</v>
      </c>
      <c r="P167" t="s">
        <v>34</v>
      </c>
      <c r="Q167" t="s">
        <v>6048</v>
      </c>
      <c r="R167">
        <v>801568</v>
      </c>
      <c r="S167">
        <v>2</v>
      </c>
      <c r="T167">
        <v>2</v>
      </c>
      <c r="U167">
        <v>-100196</v>
      </c>
    </row>
    <row r="168" spans="1:21" x14ac:dyDescent="0.25">
      <c r="A168">
        <v>9395</v>
      </c>
      <c r="B168" t="s">
        <v>12026</v>
      </c>
      <c r="C168" t="s">
        <v>652</v>
      </c>
      <c r="D168" t="s">
        <v>1669</v>
      </c>
      <c r="E168" t="s">
        <v>220</v>
      </c>
      <c r="F168" t="s">
        <v>6294</v>
      </c>
      <c r="G168" t="s">
        <v>6295</v>
      </c>
      <c r="H168" t="s">
        <v>27</v>
      </c>
      <c r="I168" t="s">
        <v>28</v>
      </c>
      <c r="J168" t="s">
        <v>316</v>
      </c>
      <c r="K168" t="s">
        <v>317</v>
      </c>
      <c r="L168">
        <v>10011</v>
      </c>
      <c r="M168" t="s">
        <v>171</v>
      </c>
      <c r="N168" t="s">
        <v>3112</v>
      </c>
      <c r="O168" t="s">
        <v>33</v>
      </c>
      <c r="P168" t="s">
        <v>37</v>
      </c>
      <c r="Q168" t="s">
        <v>3113</v>
      </c>
      <c r="R168">
        <v>631782</v>
      </c>
      <c r="S168">
        <v>2</v>
      </c>
      <c r="T168">
        <v>1</v>
      </c>
      <c r="U168">
        <v>140396</v>
      </c>
    </row>
    <row r="169" spans="1:21" x14ac:dyDescent="0.25">
      <c r="A169">
        <v>9393</v>
      </c>
      <c r="B169" t="s">
        <v>12025</v>
      </c>
      <c r="C169" t="s">
        <v>8749</v>
      </c>
      <c r="D169" t="s">
        <v>8749</v>
      </c>
      <c r="E169" t="s">
        <v>1567</v>
      </c>
      <c r="F169" t="s">
        <v>3797</v>
      </c>
      <c r="G169" t="s">
        <v>3798</v>
      </c>
      <c r="H169" t="s">
        <v>44</v>
      </c>
      <c r="I169" t="s">
        <v>28</v>
      </c>
      <c r="J169" t="s">
        <v>987</v>
      </c>
      <c r="K169" t="s">
        <v>558</v>
      </c>
      <c r="L169">
        <v>80219</v>
      </c>
      <c r="M169" t="s">
        <v>47</v>
      </c>
      <c r="N169" t="s">
        <v>7296</v>
      </c>
      <c r="O169" t="s">
        <v>33</v>
      </c>
      <c r="P169" t="s">
        <v>37</v>
      </c>
      <c r="Q169" t="s">
        <v>7297</v>
      </c>
      <c r="R169">
        <v>582336</v>
      </c>
      <c r="S169">
        <v>8</v>
      </c>
      <c r="T169">
        <v>2</v>
      </c>
      <c r="U169">
        <v>-291168</v>
      </c>
    </row>
    <row r="170" spans="1:21" x14ac:dyDescent="0.25">
      <c r="A170">
        <v>9386</v>
      </c>
      <c r="B170" t="s">
        <v>12021</v>
      </c>
      <c r="C170" t="s">
        <v>1608</v>
      </c>
      <c r="D170" t="s">
        <v>4936</v>
      </c>
      <c r="E170" t="s">
        <v>55</v>
      </c>
      <c r="F170" t="s">
        <v>2353</v>
      </c>
      <c r="G170" t="s">
        <v>2354</v>
      </c>
      <c r="H170" t="s">
        <v>27</v>
      </c>
      <c r="I170" t="s">
        <v>28</v>
      </c>
      <c r="J170" t="s">
        <v>2213</v>
      </c>
      <c r="K170" t="s">
        <v>368</v>
      </c>
      <c r="L170">
        <v>85204</v>
      </c>
      <c r="M170" t="s">
        <v>47</v>
      </c>
      <c r="N170" t="s">
        <v>5594</v>
      </c>
      <c r="O170" t="s">
        <v>33</v>
      </c>
      <c r="P170" t="s">
        <v>72</v>
      </c>
      <c r="Q170" t="s">
        <v>5595</v>
      </c>
      <c r="R170">
        <v>120576</v>
      </c>
      <c r="S170">
        <v>8</v>
      </c>
      <c r="T170">
        <v>2</v>
      </c>
      <c r="U170">
        <v>331584</v>
      </c>
    </row>
    <row r="171" spans="1:21" x14ac:dyDescent="0.25">
      <c r="A171">
        <v>168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837</v>
      </c>
      <c r="O171" t="s">
        <v>33</v>
      </c>
      <c r="P171" t="s">
        <v>37</v>
      </c>
      <c r="Q171" t="s">
        <v>838</v>
      </c>
      <c r="R171">
        <v>174006</v>
      </c>
      <c r="S171">
        <v>9</v>
      </c>
      <c r="T171">
        <v>3</v>
      </c>
      <c r="U171">
        <v>-24858</v>
      </c>
    </row>
    <row r="172" spans="1:21" x14ac:dyDescent="0.25">
      <c r="A172">
        <v>9381</v>
      </c>
      <c r="B172" t="s">
        <v>12019</v>
      </c>
      <c r="C172" t="s">
        <v>7624</v>
      </c>
      <c r="D172" t="s">
        <v>4101</v>
      </c>
      <c r="E172" t="s">
        <v>24</v>
      </c>
      <c r="F172" t="s">
        <v>1175</v>
      </c>
      <c r="G172" t="s">
        <v>1176</v>
      </c>
      <c r="H172" t="s">
        <v>27</v>
      </c>
      <c r="I172" t="s">
        <v>28</v>
      </c>
      <c r="J172" t="s">
        <v>1102</v>
      </c>
      <c r="K172" t="s">
        <v>59</v>
      </c>
      <c r="L172">
        <v>33614</v>
      </c>
      <c r="M172" t="s">
        <v>31</v>
      </c>
      <c r="N172" t="s">
        <v>875</v>
      </c>
      <c r="O172" t="s">
        <v>33</v>
      </c>
      <c r="P172" t="s">
        <v>37</v>
      </c>
      <c r="Q172" t="s">
        <v>876</v>
      </c>
      <c r="R172">
        <v>64784</v>
      </c>
      <c r="S172">
        <v>1</v>
      </c>
      <c r="T172">
        <v>2</v>
      </c>
      <c r="U172">
        <v>64784</v>
      </c>
    </row>
    <row r="173" spans="1:21" x14ac:dyDescent="0.25">
      <c r="A173">
        <v>9372</v>
      </c>
      <c r="B173" t="s">
        <v>12009</v>
      </c>
      <c r="C173" t="s">
        <v>3498</v>
      </c>
      <c r="D173" t="s">
        <v>763</v>
      </c>
      <c r="E173" t="s">
        <v>220</v>
      </c>
      <c r="F173" t="s">
        <v>10386</v>
      </c>
      <c r="G173" t="s">
        <v>10387</v>
      </c>
      <c r="H173" t="s">
        <v>44</v>
      </c>
      <c r="I173" t="s">
        <v>28</v>
      </c>
      <c r="J173" t="s">
        <v>607</v>
      </c>
      <c r="K173" t="s">
        <v>608</v>
      </c>
      <c r="L173">
        <v>43229</v>
      </c>
      <c r="M173" t="s">
        <v>171</v>
      </c>
      <c r="N173" t="s">
        <v>463</v>
      </c>
      <c r="O173" t="s">
        <v>33</v>
      </c>
      <c r="P173" t="s">
        <v>37</v>
      </c>
      <c r="Q173" t="s">
        <v>464</v>
      </c>
      <c r="R173">
        <v>317058</v>
      </c>
      <c r="S173">
        <v>3</v>
      </c>
      <c r="T173">
        <v>3</v>
      </c>
      <c r="U173">
        <v>-860586</v>
      </c>
    </row>
    <row r="174" spans="1:21" x14ac:dyDescent="0.25">
      <c r="A174">
        <v>9371</v>
      </c>
      <c r="B174" t="s">
        <v>12009</v>
      </c>
      <c r="C174" t="s">
        <v>3498</v>
      </c>
      <c r="D174" t="s">
        <v>763</v>
      </c>
      <c r="E174" t="s">
        <v>220</v>
      </c>
      <c r="F174" t="s">
        <v>10386</v>
      </c>
      <c r="G174" t="s">
        <v>10387</v>
      </c>
      <c r="H174" t="s">
        <v>44</v>
      </c>
      <c r="I174" t="s">
        <v>28</v>
      </c>
      <c r="J174" t="s">
        <v>607</v>
      </c>
      <c r="K174" t="s">
        <v>608</v>
      </c>
      <c r="L174">
        <v>43229</v>
      </c>
      <c r="M174" t="s">
        <v>171</v>
      </c>
      <c r="N174" t="s">
        <v>11011</v>
      </c>
      <c r="O174" t="s">
        <v>33</v>
      </c>
      <c r="P174" t="s">
        <v>72</v>
      </c>
      <c r="Q174" t="s">
        <v>11012</v>
      </c>
      <c r="R174">
        <v>41568</v>
      </c>
      <c r="S174">
        <v>4</v>
      </c>
      <c r="T174">
        <v>2</v>
      </c>
      <c r="U174">
        <v>-41568</v>
      </c>
    </row>
    <row r="175" spans="1:21" x14ac:dyDescent="0.25">
      <c r="A175">
        <v>9370</v>
      </c>
      <c r="B175" t="s">
        <v>12008</v>
      </c>
      <c r="C175" t="s">
        <v>1758</v>
      </c>
      <c r="D175" t="s">
        <v>513</v>
      </c>
      <c r="E175" t="s">
        <v>24</v>
      </c>
      <c r="F175" t="s">
        <v>4790</v>
      </c>
      <c r="G175" t="s">
        <v>4791</v>
      </c>
      <c r="H175" t="s">
        <v>44</v>
      </c>
      <c r="I175" t="s">
        <v>28</v>
      </c>
      <c r="J175" t="s">
        <v>3917</v>
      </c>
      <c r="K175" t="s">
        <v>3337</v>
      </c>
      <c r="L175">
        <v>20735</v>
      </c>
      <c r="M175" t="s">
        <v>171</v>
      </c>
      <c r="N175" t="s">
        <v>7296</v>
      </c>
      <c r="O175" t="s">
        <v>33</v>
      </c>
      <c r="P175" t="s">
        <v>37</v>
      </c>
      <c r="Q175" t="s">
        <v>7297</v>
      </c>
      <c r="R175">
        <v>27297</v>
      </c>
      <c r="S175">
        <v>3</v>
      </c>
      <c r="T175">
        <v>0</v>
      </c>
      <c r="U175">
        <v>436752</v>
      </c>
    </row>
    <row r="176" spans="1:21" x14ac:dyDescent="0.25">
      <c r="A176">
        <v>9364</v>
      </c>
      <c r="B176" t="s">
        <v>12004</v>
      </c>
      <c r="C176" t="s">
        <v>3004</v>
      </c>
      <c r="D176" t="s">
        <v>1885</v>
      </c>
      <c r="E176" t="s">
        <v>55</v>
      </c>
      <c r="F176" t="s">
        <v>357</v>
      </c>
      <c r="G176" t="s">
        <v>358</v>
      </c>
      <c r="H176" t="s">
        <v>115</v>
      </c>
      <c r="I176" t="s">
        <v>28</v>
      </c>
      <c r="J176" t="s">
        <v>106</v>
      </c>
      <c r="K176" t="s">
        <v>107</v>
      </c>
      <c r="L176">
        <v>98105</v>
      </c>
      <c r="M176" t="s">
        <v>47</v>
      </c>
      <c r="N176" t="s">
        <v>6092</v>
      </c>
      <c r="O176" t="s">
        <v>33</v>
      </c>
      <c r="P176" t="s">
        <v>72</v>
      </c>
      <c r="Q176" t="s">
        <v>6093</v>
      </c>
      <c r="R176">
        <v>2214</v>
      </c>
      <c r="S176">
        <v>3</v>
      </c>
      <c r="T176">
        <v>0</v>
      </c>
      <c r="U176">
        <v>64206</v>
      </c>
    </row>
    <row r="177" spans="1:21" x14ac:dyDescent="0.25">
      <c r="A177">
        <v>174</v>
      </c>
      <c r="B177" t="s">
        <v>845</v>
      </c>
      <c r="C177" t="s">
        <v>846</v>
      </c>
      <c r="D177" t="s">
        <v>847</v>
      </c>
      <c r="E177" t="s">
        <v>55</v>
      </c>
      <c r="F177" t="s">
        <v>848</v>
      </c>
      <c r="G177" t="s">
        <v>849</v>
      </c>
      <c r="H177" t="s">
        <v>27</v>
      </c>
      <c r="I177" t="s">
        <v>28</v>
      </c>
      <c r="J177" t="s">
        <v>45</v>
      </c>
      <c r="K177" t="s">
        <v>46</v>
      </c>
      <c r="L177">
        <v>90004</v>
      </c>
      <c r="M177" t="s">
        <v>47</v>
      </c>
      <c r="N177" t="s">
        <v>854</v>
      </c>
      <c r="O177" t="s">
        <v>33</v>
      </c>
      <c r="P177" t="s">
        <v>37</v>
      </c>
      <c r="Q177" t="s">
        <v>855</v>
      </c>
      <c r="R177">
        <v>340144</v>
      </c>
      <c r="S177">
        <v>7</v>
      </c>
      <c r="T177">
        <v>2</v>
      </c>
      <c r="U177">
        <v>21259</v>
      </c>
    </row>
    <row r="178" spans="1:21" x14ac:dyDescent="0.25">
      <c r="A178">
        <v>9360</v>
      </c>
      <c r="B178" t="s">
        <v>12003</v>
      </c>
      <c r="C178" t="s">
        <v>8695</v>
      </c>
      <c r="D178" t="s">
        <v>1219</v>
      </c>
      <c r="E178" t="s">
        <v>24</v>
      </c>
      <c r="F178" t="s">
        <v>708</v>
      </c>
      <c r="G178" t="s">
        <v>709</v>
      </c>
      <c r="H178" t="s">
        <v>44</v>
      </c>
      <c r="I178" t="s">
        <v>28</v>
      </c>
      <c r="J178" t="s">
        <v>316</v>
      </c>
      <c r="K178" t="s">
        <v>317</v>
      </c>
      <c r="L178">
        <v>10024</v>
      </c>
      <c r="M178" t="s">
        <v>171</v>
      </c>
      <c r="N178" t="s">
        <v>9868</v>
      </c>
      <c r="O178" t="s">
        <v>33</v>
      </c>
      <c r="P178" t="s">
        <v>72</v>
      </c>
      <c r="Q178" t="s">
        <v>9869</v>
      </c>
      <c r="R178">
        <v>4598</v>
      </c>
      <c r="S178">
        <v>1</v>
      </c>
      <c r="T178">
        <v>0</v>
      </c>
      <c r="U178">
        <v>78166</v>
      </c>
    </row>
    <row r="179" spans="1:21" x14ac:dyDescent="0.25">
      <c r="A179">
        <v>9359</v>
      </c>
      <c r="B179" t="s">
        <v>12003</v>
      </c>
      <c r="C179" t="s">
        <v>8695</v>
      </c>
      <c r="D179" t="s">
        <v>1219</v>
      </c>
      <c r="E179" t="s">
        <v>24</v>
      </c>
      <c r="F179" t="s">
        <v>708</v>
      </c>
      <c r="G179" t="s">
        <v>709</v>
      </c>
      <c r="H179" t="s">
        <v>44</v>
      </c>
      <c r="I179" t="s">
        <v>28</v>
      </c>
      <c r="J179" t="s">
        <v>316</v>
      </c>
      <c r="K179" t="s">
        <v>317</v>
      </c>
      <c r="L179">
        <v>10024</v>
      </c>
      <c r="M179" t="s">
        <v>171</v>
      </c>
      <c r="N179" t="s">
        <v>2913</v>
      </c>
      <c r="O179" t="s">
        <v>33</v>
      </c>
      <c r="P179" t="s">
        <v>61</v>
      </c>
      <c r="Q179" t="s">
        <v>2914</v>
      </c>
      <c r="R179">
        <v>313722</v>
      </c>
      <c r="S179">
        <v>3</v>
      </c>
      <c r="T179">
        <v>4</v>
      </c>
      <c r="U179">
        <v>-993453</v>
      </c>
    </row>
    <row r="180" spans="1:21" x14ac:dyDescent="0.25">
      <c r="A180">
        <v>9353</v>
      </c>
      <c r="B180" t="s">
        <v>12001</v>
      </c>
      <c r="C180" t="s">
        <v>2532</v>
      </c>
      <c r="D180" t="s">
        <v>2533</v>
      </c>
      <c r="E180" t="s">
        <v>220</v>
      </c>
      <c r="F180" t="s">
        <v>2064</v>
      </c>
      <c r="G180" t="s">
        <v>2065</v>
      </c>
      <c r="H180" t="s">
        <v>27</v>
      </c>
      <c r="I180" t="s">
        <v>28</v>
      </c>
      <c r="J180" t="s">
        <v>359</v>
      </c>
      <c r="K180" t="s">
        <v>247</v>
      </c>
      <c r="L180">
        <v>60623</v>
      </c>
      <c r="M180" t="s">
        <v>118</v>
      </c>
      <c r="N180" t="s">
        <v>4139</v>
      </c>
      <c r="O180" t="s">
        <v>33</v>
      </c>
      <c r="P180" t="s">
        <v>37</v>
      </c>
      <c r="Q180" t="s">
        <v>4140</v>
      </c>
      <c r="R180">
        <v>520464</v>
      </c>
      <c r="S180">
        <v>2</v>
      </c>
      <c r="T180">
        <v>3</v>
      </c>
      <c r="U180">
        <v>-148704</v>
      </c>
    </row>
    <row r="181" spans="1:21" x14ac:dyDescent="0.25">
      <c r="A181">
        <v>178</v>
      </c>
      <c r="B181" t="s">
        <v>872</v>
      </c>
      <c r="C181" t="s">
        <v>873</v>
      </c>
      <c r="D181" t="s">
        <v>874</v>
      </c>
      <c r="E181" t="s">
        <v>24</v>
      </c>
      <c r="F181" t="s">
        <v>398</v>
      </c>
      <c r="G181" t="s">
        <v>399</v>
      </c>
      <c r="H181" t="s">
        <v>27</v>
      </c>
      <c r="I181" t="s">
        <v>28</v>
      </c>
      <c r="J181" t="s">
        <v>740</v>
      </c>
      <c r="K181" t="s">
        <v>608</v>
      </c>
      <c r="L181">
        <v>43055</v>
      </c>
      <c r="M181" t="s">
        <v>171</v>
      </c>
      <c r="N181" t="s">
        <v>875</v>
      </c>
      <c r="O181" t="s">
        <v>33</v>
      </c>
      <c r="P181" t="s">
        <v>37</v>
      </c>
      <c r="Q181" t="s">
        <v>876</v>
      </c>
      <c r="R181">
        <v>396802</v>
      </c>
      <c r="S181">
        <v>7</v>
      </c>
      <c r="T181">
        <v>3</v>
      </c>
      <c r="U181">
        <v>-113372</v>
      </c>
    </row>
    <row r="182" spans="1:21" x14ac:dyDescent="0.25">
      <c r="A182">
        <v>9352</v>
      </c>
      <c r="B182" t="s">
        <v>12000</v>
      </c>
      <c r="C182" t="s">
        <v>384</v>
      </c>
      <c r="D182" t="s">
        <v>6471</v>
      </c>
      <c r="E182" t="s">
        <v>55</v>
      </c>
      <c r="F182" t="s">
        <v>3210</v>
      </c>
      <c r="G182" t="s">
        <v>3211</v>
      </c>
      <c r="H182" t="s">
        <v>44</v>
      </c>
      <c r="I182" t="s">
        <v>28</v>
      </c>
      <c r="J182" t="s">
        <v>106</v>
      </c>
      <c r="K182" t="s">
        <v>107</v>
      </c>
      <c r="L182">
        <v>98115</v>
      </c>
      <c r="M182" t="s">
        <v>47</v>
      </c>
      <c r="N182" t="s">
        <v>1868</v>
      </c>
      <c r="O182" t="s">
        <v>33</v>
      </c>
      <c r="P182" t="s">
        <v>37</v>
      </c>
      <c r="Q182" t="s">
        <v>1869</v>
      </c>
      <c r="R182">
        <v>184752</v>
      </c>
      <c r="S182">
        <v>3</v>
      </c>
      <c r="T182">
        <v>2</v>
      </c>
      <c r="U182">
        <v>-207846</v>
      </c>
    </row>
    <row r="183" spans="1:21" x14ac:dyDescent="0.25">
      <c r="A183">
        <v>9350</v>
      </c>
      <c r="B183" t="s">
        <v>11999</v>
      </c>
      <c r="C183" t="s">
        <v>2560</v>
      </c>
      <c r="D183" t="s">
        <v>4263</v>
      </c>
      <c r="E183" t="s">
        <v>55</v>
      </c>
      <c r="F183" t="s">
        <v>437</v>
      </c>
      <c r="G183" t="s">
        <v>438</v>
      </c>
      <c r="H183" t="s">
        <v>27</v>
      </c>
      <c r="I183" t="s">
        <v>28</v>
      </c>
      <c r="J183" t="s">
        <v>9294</v>
      </c>
      <c r="K183" t="s">
        <v>46</v>
      </c>
      <c r="L183">
        <v>92553</v>
      </c>
      <c r="M183" t="s">
        <v>47</v>
      </c>
      <c r="N183" t="s">
        <v>590</v>
      </c>
      <c r="O183" t="s">
        <v>33</v>
      </c>
      <c r="P183" t="s">
        <v>72</v>
      </c>
      <c r="Q183" t="s">
        <v>591</v>
      </c>
      <c r="R183">
        <v>4196</v>
      </c>
      <c r="S183">
        <v>2</v>
      </c>
      <c r="T183">
        <v>0</v>
      </c>
      <c r="U183">
        <v>109096</v>
      </c>
    </row>
    <row r="184" spans="1:21" x14ac:dyDescent="0.25">
      <c r="A184">
        <v>9349</v>
      </c>
      <c r="B184" t="s">
        <v>11999</v>
      </c>
      <c r="C184" t="s">
        <v>2560</v>
      </c>
      <c r="D184" t="s">
        <v>4263</v>
      </c>
      <c r="E184" t="s">
        <v>55</v>
      </c>
      <c r="F184" t="s">
        <v>437</v>
      </c>
      <c r="G184" t="s">
        <v>438</v>
      </c>
      <c r="H184" t="s">
        <v>27</v>
      </c>
      <c r="I184" t="s">
        <v>28</v>
      </c>
      <c r="J184" t="s">
        <v>9294</v>
      </c>
      <c r="K184" t="s">
        <v>46</v>
      </c>
      <c r="L184">
        <v>92553</v>
      </c>
      <c r="M184" t="s">
        <v>47</v>
      </c>
      <c r="N184" t="s">
        <v>10586</v>
      </c>
      <c r="O184" t="s">
        <v>33</v>
      </c>
      <c r="P184" t="s">
        <v>72</v>
      </c>
      <c r="Q184" t="s">
        <v>10587</v>
      </c>
      <c r="R184">
        <v>84272</v>
      </c>
      <c r="S184">
        <v>8</v>
      </c>
      <c r="T184">
        <v>0</v>
      </c>
      <c r="U184">
        <v>2022528</v>
      </c>
    </row>
    <row r="185" spans="1:21" x14ac:dyDescent="0.25">
      <c r="A185">
        <v>9348</v>
      </c>
      <c r="B185" t="s">
        <v>11998</v>
      </c>
      <c r="C185" t="s">
        <v>8251</v>
      </c>
      <c r="D185" t="s">
        <v>3046</v>
      </c>
      <c r="E185" t="s">
        <v>220</v>
      </c>
      <c r="F185" t="s">
        <v>2804</v>
      </c>
      <c r="G185" t="s">
        <v>2805</v>
      </c>
      <c r="H185" t="s">
        <v>115</v>
      </c>
      <c r="I185" t="s">
        <v>28</v>
      </c>
      <c r="J185" t="s">
        <v>328</v>
      </c>
      <c r="K185" t="s">
        <v>608</v>
      </c>
      <c r="L185">
        <v>45373</v>
      </c>
      <c r="M185" t="s">
        <v>171</v>
      </c>
      <c r="N185" t="s">
        <v>5762</v>
      </c>
      <c r="O185" t="s">
        <v>33</v>
      </c>
      <c r="P185" t="s">
        <v>37</v>
      </c>
      <c r="Q185" t="s">
        <v>5763</v>
      </c>
      <c r="R185">
        <v>89943</v>
      </c>
      <c r="S185">
        <v>5</v>
      </c>
      <c r="T185">
        <v>3</v>
      </c>
      <c r="U185">
        <v>-12849</v>
      </c>
    </row>
    <row r="186" spans="1:21" x14ac:dyDescent="0.25">
      <c r="A186">
        <v>9347</v>
      </c>
      <c r="B186" t="s">
        <v>11998</v>
      </c>
      <c r="C186" t="s">
        <v>8251</v>
      </c>
      <c r="D186" t="s">
        <v>3046</v>
      </c>
      <c r="E186" t="s">
        <v>220</v>
      </c>
      <c r="F186" t="s">
        <v>2804</v>
      </c>
      <c r="G186" t="s">
        <v>2805</v>
      </c>
      <c r="H186" t="s">
        <v>115</v>
      </c>
      <c r="I186" t="s">
        <v>28</v>
      </c>
      <c r="J186" t="s">
        <v>328</v>
      </c>
      <c r="K186" t="s">
        <v>608</v>
      </c>
      <c r="L186">
        <v>45373</v>
      </c>
      <c r="M186" t="s">
        <v>171</v>
      </c>
      <c r="N186" t="s">
        <v>5594</v>
      </c>
      <c r="O186" t="s">
        <v>33</v>
      </c>
      <c r="P186" t="s">
        <v>72</v>
      </c>
      <c r="Q186" t="s">
        <v>5595</v>
      </c>
      <c r="R186">
        <v>30144</v>
      </c>
      <c r="S186">
        <v>2</v>
      </c>
      <c r="T186">
        <v>2</v>
      </c>
      <c r="U186">
        <v>82896</v>
      </c>
    </row>
    <row r="187" spans="1:21" x14ac:dyDescent="0.25">
      <c r="A187">
        <v>9344</v>
      </c>
      <c r="B187" t="s">
        <v>11998</v>
      </c>
      <c r="C187" t="s">
        <v>8251</v>
      </c>
      <c r="D187" t="s">
        <v>3046</v>
      </c>
      <c r="E187" t="s">
        <v>220</v>
      </c>
      <c r="F187" t="s">
        <v>2804</v>
      </c>
      <c r="G187" t="s">
        <v>2805</v>
      </c>
      <c r="H187" t="s">
        <v>115</v>
      </c>
      <c r="I187" t="s">
        <v>28</v>
      </c>
      <c r="J187" t="s">
        <v>328</v>
      </c>
      <c r="K187" t="s">
        <v>608</v>
      </c>
      <c r="L187">
        <v>45373</v>
      </c>
      <c r="M187" t="s">
        <v>171</v>
      </c>
      <c r="N187" t="s">
        <v>9667</v>
      </c>
      <c r="O187" t="s">
        <v>33</v>
      </c>
      <c r="P187" t="s">
        <v>61</v>
      </c>
      <c r="Q187" t="s">
        <v>9668</v>
      </c>
      <c r="R187">
        <v>45597</v>
      </c>
      <c r="S187">
        <v>5</v>
      </c>
      <c r="T187">
        <v>4</v>
      </c>
      <c r="U187">
        <v>-106393</v>
      </c>
    </row>
    <row r="188" spans="1:21" x14ac:dyDescent="0.25">
      <c r="A188">
        <v>9335</v>
      </c>
      <c r="B188" t="s">
        <v>11994</v>
      </c>
      <c r="C188" t="s">
        <v>7324</v>
      </c>
      <c r="D188" t="s">
        <v>6712</v>
      </c>
      <c r="E188" t="s">
        <v>220</v>
      </c>
      <c r="F188" t="s">
        <v>1590</v>
      </c>
      <c r="G188" t="s">
        <v>1591</v>
      </c>
      <c r="H188" t="s">
        <v>27</v>
      </c>
      <c r="I188" t="s">
        <v>28</v>
      </c>
      <c r="J188" t="s">
        <v>4145</v>
      </c>
      <c r="K188" t="s">
        <v>59</v>
      </c>
      <c r="L188">
        <v>33065</v>
      </c>
      <c r="M188" t="s">
        <v>31</v>
      </c>
      <c r="N188" t="s">
        <v>32</v>
      </c>
      <c r="O188" t="s">
        <v>33</v>
      </c>
      <c r="P188" t="s">
        <v>34</v>
      </c>
      <c r="Q188" t="s">
        <v>35</v>
      </c>
      <c r="R188">
        <v>314352</v>
      </c>
      <c r="S188">
        <v>3</v>
      </c>
      <c r="T188">
        <v>2</v>
      </c>
      <c r="U188">
        <v>-157176</v>
      </c>
    </row>
    <row r="189" spans="1:21" x14ac:dyDescent="0.25">
      <c r="A189">
        <v>9327</v>
      </c>
      <c r="B189" t="s">
        <v>11989</v>
      </c>
      <c r="C189" t="s">
        <v>2195</v>
      </c>
      <c r="D189" t="s">
        <v>242</v>
      </c>
      <c r="E189" t="s">
        <v>220</v>
      </c>
      <c r="F189" t="s">
        <v>4284</v>
      </c>
      <c r="G189" t="s">
        <v>4285</v>
      </c>
      <c r="H189" t="s">
        <v>27</v>
      </c>
      <c r="I189" t="s">
        <v>28</v>
      </c>
      <c r="J189" t="s">
        <v>3085</v>
      </c>
      <c r="K189" t="s">
        <v>107</v>
      </c>
      <c r="L189">
        <v>98026</v>
      </c>
      <c r="M189" t="s">
        <v>47</v>
      </c>
      <c r="N189" t="s">
        <v>8719</v>
      </c>
      <c r="O189" t="s">
        <v>33</v>
      </c>
      <c r="P189" t="s">
        <v>72</v>
      </c>
      <c r="Q189" t="s">
        <v>8720</v>
      </c>
      <c r="R189">
        <v>8096</v>
      </c>
      <c r="S189">
        <v>4</v>
      </c>
      <c r="T189">
        <v>0</v>
      </c>
      <c r="U189">
        <v>348128</v>
      </c>
    </row>
    <row r="190" spans="1:21" x14ac:dyDescent="0.25">
      <c r="A190">
        <v>9325</v>
      </c>
      <c r="B190" t="s">
        <v>11988</v>
      </c>
      <c r="C190" t="s">
        <v>259</v>
      </c>
      <c r="D190" t="s">
        <v>2799</v>
      </c>
      <c r="E190" t="s">
        <v>55</v>
      </c>
      <c r="F190" t="s">
        <v>5731</v>
      </c>
      <c r="G190" t="s">
        <v>5732</v>
      </c>
      <c r="H190" t="s">
        <v>27</v>
      </c>
      <c r="I190" t="s">
        <v>28</v>
      </c>
      <c r="J190" t="s">
        <v>45</v>
      </c>
      <c r="K190" t="s">
        <v>46</v>
      </c>
      <c r="L190">
        <v>90036</v>
      </c>
      <c r="M190" t="s">
        <v>47</v>
      </c>
      <c r="N190" t="s">
        <v>4139</v>
      </c>
      <c r="O190" t="s">
        <v>33</v>
      </c>
      <c r="P190" t="s">
        <v>37</v>
      </c>
      <c r="Q190" t="s">
        <v>4140</v>
      </c>
      <c r="R190">
        <v>594816</v>
      </c>
      <c r="S190">
        <v>2</v>
      </c>
      <c r="T190">
        <v>2</v>
      </c>
      <c r="U190">
        <v>594816</v>
      </c>
    </row>
    <row r="191" spans="1:21" x14ac:dyDescent="0.25">
      <c r="A191">
        <v>9323</v>
      </c>
      <c r="B191" t="s">
        <v>11987</v>
      </c>
      <c r="C191" t="s">
        <v>2635</v>
      </c>
      <c r="D191" t="s">
        <v>22</v>
      </c>
      <c r="E191" t="s">
        <v>55</v>
      </c>
      <c r="F191" t="s">
        <v>3285</v>
      </c>
      <c r="G191" t="s">
        <v>3286</v>
      </c>
      <c r="H191" t="s">
        <v>27</v>
      </c>
      <c r="I191" t="s">
        <v>28</v>
      </c>
      <c r="J191" t="s">
        <v>215</v>
      </c>
      <c r="K191" t="s">
        <v>117</v>
      </c>
      <c r="L191">
        <v>77041</v>
      </c>
      <c r="M191" t="s">
        <v>118</v>
      </c>
      <c r="N191" t="s">
        <v>2259</v>
      </c>
      <c r="O191" t="s">
        <v>33</v>
      </c>
      <c r="P191" t="s">
        <v>72</v>
      </c>
      <c r="Q191" t="s">
        <v>2260</v>
      </c>
      <c r="R191">
        <v>66112</v>
      </c>
      <c r="S191">
        <v>4</v>
      </c>
      <c r="T191">
        <v>6</v>
      </c>
      <c r="U191">
        <v>-842928</v>
      </c>
    </row>
    <row r="192" spans="1:21" x14ac:dyDescent="0.25">
      <c r="A192">
        <v>9322</v>
      </c>
      <c r="B192" t="s">
        <v>11987</v>
      </c>
      <c r="C192" t="s">
        <v>2635</v>
      </c>
      <c r="D192" t="s">
        <v>22</v>
      </c>
      <c r="E192" t="s">
        <v>55</v>
      </c>
      <c r="F192" t="s">
        <v>3285</v>
      </c>
      <c r="G192" t="s">
        <v>3286</v>
      </c>
      <c r="H192" t="s">
        <v>27</v>
      </c>
      <c r="I192" t="s">
        <v>28</v>
      </c>
      <c r="J192" t="s">
        <v>215</v>
      </c>
      <c r="K192" t="s">
        <v>117</v>
      </c>
      <c r="L192">
        <v>77041</v>
      </c>
      <c r="M192" t="s">
        <v>118</v>
      </c>
      <c r="N192" t="s">
        <v>7329</v>
      </c>
      <c r="O192" t="s">
        <v>33</v>
      </c>
      <c r="P192" t="s">
        <v>72</v>
      </c>
      <c r="Q192" t="s">
        <v>7330</v>
      </c>
      <c r="R192">
        <v>11376</v>
      </c>
      <c r="S192">
        <v>3</v>
      </c>
      <c r="T192">
        <v>6</v>
      </c>
      <c r="U192">
        <v>-5688</v>
      </c>
    </row>
    <row r="193" spans="1:21" x14ac:dyDescent="0.25">
      <c r="A193">
        <v>190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935</v>
      </c>
      <c r="O193" t="s">
        <v>33</v>
      </c>
      <c r="P193" t="s">
        <v>34</v>
      </c>
      <c r="Q193" t="s">
        <v>936</v>
      </c>
      <c r="R193">
        <v>899136</v>
      </c>
      <c r="S193">
        <v>4</v>
      </c>
      <c r="T193">
        <v>2</v>
      </c>
      <c r="U193">
        <v>112392</v>
      </c>
    </row>
    <row r="194" spans="1:21" x14ac:dyDescent="0.25">
      <c r="A194">
        <v>9321</v>
      </c>
      <c r="B194" t="s">
        <v>11984</v>
      </c>
      <c r="C194" t="s">
        <v>2368</v>
      </c>
      <c r="D194" t="s">
        <v>2581</v>
      </c>
      <c r="E194" t="s">
        <v>55</v>
      </c>
      <c r="F194" t="s">
        <v>2597</v>
      </c>
      <c r="G194" t="s">
        <v>2598</v>
      </c>
      <c r="H194" t="s">
        <v>44</v>
      </c>
      <c r="I194" t="s">
        <v>28</v>
      </c>
      <c r="J194" t="s">
        <v>316</v>
      </c>
      <c r="K194" t="s">
        <v>317</v>
      </c>
      <c r="L194">
        <v>10009</v>
      </c>
      <c r="M194" t="s">
        <v>171</v>
      </c>
      <c r="N194" t="s">
        <v>9868</v>
      </c>
      <c r="O194" t="s">
        <v>33</v>
      </c>
      <c r="P194" t="s">
        <v>72</v>
      </c>
      <c r="Q194" t="s">
        <v>9869</v>
      </c>
      <c r="R194">
        <v>18392</v>
      </c>
      <c r="S194">
        <v>4</v>
      </c>
      <c r="T194">
        <v>0</v>
      </c>
      <c r="U194">
        <v>312664</v>
      </c>
    </row>
    <row r="195" spans="1:21" x14ac:dyDescent="0.25">
      <c r="A195">
        <v>9320</v>
      </c>
      <c r="B195" t="s">
        <v>11984</v>
      </c>
      <c r="C195" t="s">
        <v>2368</v>
      </c>
      <c r="D195" t="s">
        <v>2581</v>
      </c>
      <c r="E195" t="s">
        <v>55</v>
      </c>
      <c r="F195" t="s">
        <v>2597</v>
      </c>
      <c r="G195" t="s">
        <v>2598</v>
      </c>
      <c r="H195" t="s">
        <v>44</v>
      </c>
      <c r="I195" t="s">
        <v>28</v>
      </c>
      <c r="J195" t="s">
        <v>316</v>
      </c>
      <c r="K195" t="s">
        <v>317</v>
      </c>
      <c r="L195">
        <v>10009</v>
      </c>
      <c r="M195" t="s">
        <v>171</v>
      </c>
      <c r="N195" t="s">
        <v>11985</v>
      </c>
      <c r="O195" t="s">
        <v>33</v>
      </c>
      <c r="P195" t="s">
        <v>37</v>
      </c>
      <c r="Q195" t="s">
        <v>11986</v>
      </c>
      <c r="R195">
        <v>163764</v>
      </c>
      <c r="S195">
        <v>2</v>
      </c>
      <c r="T195">
        <v>1</v>
      </c>
      <c r="U195">
        <v>254744</v>
      </c>
    </row>
    <row r="196" spans="1:21" x14ac:dyDescent="0.25">
      <c r="A196">
        <v>193</v>
      </c>
      <c r="B196" t="s">
        <v>930</v>
      </c>
      <c r="C196" t="s">
        <v>931</v>
      </c>
      <c r="D196" t="s">
        <v>932</v>
      </c>
      <c r="E196" t="s">
        <v>220</v>
      </c>
      <c r="F196" t="s">
        <v>933</v>
      </c>
      <c r="G196" t="s">
        <v>934</v>
      </c>
      <c r="H196" t="s">
        <v>115</v>
      </c>
      <c r="I196" t="s">
        <v>28</v>
      </c>
      <c r="J196" t="s">
        <v>316</v>
      </c>
      <c r="K196" t="s">
        <v>317</v>
      </c>
      <c r="L196">
        <v>10035</v>
      </c>
      <c r="M196" t="s">
        <v>171</v>
      </c>
      <c r="N196" t="s">
        <v>235</v>
      </c>
      <c r="O196" t="s">
        <v>33</v>
      </c>
      <c r="P196" t="s">
        <v>34</v>
      </c>
      <c r="Q196" t="s">
        <v>236</v>
      </c>
      <c r="R196">
        <v>626352</v>
      </c>
      <c r="S196">
        <v>3</v>
      </c>
      <c r="T196">
        <v>2</v>
      </c>
      <c r="U196">
        <v>469764</v>
      </c>
    </row>
    <row r="197" spans="1:21" x14ac:dyDescent="0.25">
      <c r="A197">
        <v>9301</v>
      </c>
      <c r="B197" t="s">
        <v>11976</v>
      </c>
      <c r="C197" t="s">
        <v>297</v>
      </c>
      <c r="D197" t="s">
        <v>298</v>
      </c>
      <c r="E197" t="s">
        <v>24</v>
      </c>
      <c r="F197" t="s">
        <v>1796</v>
      </c>
      <c r="G197" t="s">
        <v>1797</v>
      </c>
      <c r="H197" t="s">
        <v>44</v>
      </c>
      <c r="I197" t="s">
        <v>28</v>
      </c>
      <c r="J197" t="s">
        <v>8560</v>
      </c>
      <c r="K197" t="s">
        <v>117</v>
      </c>
      <c r="L197">
        <v>78501</v>
      </c>
      <c r="M197" t="s">
        <v>118</v>
      </c>
      <c r="N197" t="s">
        <v>1924</v>
      </c>
      <c r="O197" t="s">
        <v>33</v>
      </c>
      <c r="P197" t="s">
        <v>37</v>
      </c>
      <c r="Q197" t="s">
        <v>1925</v>
      </c>
      <c r="R197">
        <v>56686</v>
      </c>
      <c r="S197">
        <v>1</v>
      </c>
      <c r="T197">
        <v>3</v>
      </c>
      <c r="U197">
        <v>-20245</v>
      </c>
    </row>
    <row r="198" spans="1:21" x14ac:dyDescent="0.25">
      <c r="A198">
        <v>9296</v>
      </c>
      <c r="B198" t="s">
        <v>11975</v>
      </c>
      <c r="C198" t="s">
        <v>459</v>
      </c>
      <c r="D198" t="s">
        <v>6351</v>
      </c>
      <c r="E198" t="s">
        <v>55</v>
      </c>
      <c r="F198" t="s">
        <v>925</v>
      </c>
      <c r="G198" t="s">
        <v>926</v>
      </c>
      <c r="H198" t="s">
        <v>44</v>
      </c>
      <c r="I198" t="s">
        <v>28</v>
      </c>
      <c r="J198" t="s">
        <v>2646</v>
      </c>
      <c r="K198" t="s">
        <v>608</v>
      </c>
      <c r="L198">
        <v>44105</v>
      </c>
      <c r="M198" t="s">
        <v>171</v>
      </c>
      <c r="N198" t="s">
        <v>1309</v>
      </c>
      <c r="O198" t="s">
        <v>33</v>
      </c>
      <c r="P198" t="s">
        <v>34</v>
      </c>
      <c r="Q198" t="s">
        <v>1310</v>
      </c>
      <c r="R198">
        <v>11596</v>
      </c>
      <c r="S198">
        <v>4</v>
      </c>
      <c r="T198">
        <v>5</v>
      </c>
      <c r="U198">
        <v>-649376</v>
      </c>
    </row>
    <row r="199" spans="1:21" x14ac:dyDescent="0.25">
      <c r="A199">
        <v>9289</v>
      </c>
      <c r="B199" t="s">
        <v>11969</v>
      </c>
      <c r="C199" t="s">
        <v>3303</v>
      </c>
      <c r="D199" t="s">
        <v>1174</v>
      </c>
      <c r="E199" t="s">
        <v>220</v>
      </c>
      <c r="F199" t="s">
        <v>6090</v>
      </c>
      <c r="G199" t="s">
        <v>6091</v>
      </c>
      <c r="H199" t="s">
        <v>27</v>
      </c>
      <c r="I199" t="s">
        <v>28</v>
      </c>
      <c r="J199" t="s">
        <v>169</v>
      </c>
      <c r="K199" t="s">
        <v>170</v>
      </c>
      <c r="L199">
        <v>19134</v>
      </c>
      <c r="M199" t="s">
        <v>171</v>
      </c>
      <c r="N199" t="s">
        <v>5762</v>
      </c>
      <c r="O199" t="s">
        <v>33</v>
      </c>
      <c r="P199" t="s">
        <v>37</v>
      </c>
      <c r="Q199" t="s">
        <v>5763</v>
      </c>
      <c r="R199">
        <v>1079316</v>
      </c>
      <c r="S199">
        <v>6</v>
      </c>
      <c r="T199">
        <v>3</v>
      </c>
      <c r="U199">
        <v>-154188</v>
      </c>
    </row>
    <row r="200" spans="1:21" x14ac:dyDescent="0.25">
      <c r="A200">
        <v>9288</v>
      </c>
      <c r="B200" t="s">
        <v>11968</v>
      </c>
      <c r="C200" t="s">
        <v>1503</v>
      </c>
      <c r="D200" t="s">
        <v>3329</v>
      </c>
      <c r="E200" t="s">
        <v>55</v>
      </c>
      <c r="F200" t="s">
        <v>4968</v>
      </c>
      <c r="G200" t="s">
        <v>4969</v>
      </c>
      <c r="H200" t="s">
        <v>115</v>
      </c>
      <c r="I200" t="s">
        <v>28</v>
      </c>
      <c r="J200" t="s">
        <v>997</v>
      </c>
      <c r="K200" t="s">
        <v>117</v>
      </c>
      <c r="L200">
        <v>75081</v>
      </c>
      <c r="M200" t="s">
        <v>118</v>
      </c>
      <c r="N200" t="s">
        <v>2653</v>
      </c>
      <c r="O200" t="s">
        <v>33</v>
      </c>
      <c r="P200" t="s">
        <v>61</v>
      </c>
      <c r="Q200" t="s">
        <v>2654</v>
      </c>
      <c r="R200">
        <v>457485</v>
      </c>
      <c r="S200">
        <v>3</v>
      </c>
      <c r="T200">
        <v>3</v>
      </c>
      <c r="U200">
        <v>-849615</v>
      </c>
    </row>
    <row r="201" spans="1:21" x14ac:dyDescent="0.25">
      <c r="A201">
        <v>9286</v>
      </c>
      <c r="B201" t="s">
        <v>11967</v>
      </c>
      <c r="C201" t="s">
        <v>873</v>
      </c>
      <c r="D201" t="s">
        <v>342</v>
      </c>
      <c r="E201" t="s">
        <v>220</v>
      </c>
      <c r="F201" t="s">
        <v>6138</v>
      </c>
      <c r="G201" t="s">
        <v>6139</v>
      </c>
      <c r="H201" t="s">
        <v>27</v>
      </c>
      <c r="I201" t="s">
        <v>28</v>
      </c>
      <c r="J201" t="s">
        <v>899</v>
      </c>
      <c r="K201" t="s">
        <v>97</v>
      </c>
      <c r="L201">
        <v>28110</v>
      </c>
      <c r="M201" t="s">
        <v>31</v>
      </c>
      <c r="N201" t="s">
        <v>1065</v>
      </c>
      <c r="O201" t="s">
        <v>33</v>
      </c>
      <c r="P201" t="s">
        <v>72</v>
      </c>
      <c r="Q201" t="s">
        <v>1066</v>
      </c>
      <c r="R201">
        <v>18176</v>
      </c>
      <c r="S201">
        <v>1</v>
      </c>
      <c r="T201">
        <v>2</v>
      </c>
      <c r="U201">
        <v>47712</v>
      </c>
    </row>
    <row r="202" spans="1:21" x14ac:dyDescent="0.25">
      <c r="A202">
        <v>9285</v>
      </c>
      <c r="B202" t="s">
        <v>11966</v>
      </c>
      <c r="C202" t="s">
        <v>125</v>
      </c>
      <c r="D202" t="s">
        <v>5045</v>
      </c>
      <c r="E202" t="s">
        <v>55</v>
      </c>
      <c r="F202" t="s">
        <v>1568</v>
      </c>
      <c r="G202" t="s">
        <v>1569</v>
      </c>
      <c r="H202" t="s">
        <v>44</v>
      </c>
      <c r="I202" t="s">
        <v>28</v>
      </c>
      <c r="J202" t="s">
        <v>746</v>
      </c>
      <c r="K202" t="s">
        <v>129</v>
      </c>
      <c r="L202">
        <v>53132</v>
      </c>
      <c r="M202" t="s">
        <v>118</v>
      </c>
      <c r="N202" t="s">
        <v>2542</v>
      </c>
      <c r="O202" t="s">
        <v>33</v>
      </c>
      <c r="P202" t="s">
        <v>37</v>
      </c>
      <c r="Q202" t="s">
        <v>2543</v>
      </c>
      <c r="R202">
        <v>39294</v>
      </c>
      <c r="S202">
        <v>3</v>
      </c>
      <c r="T202">
        <v>0</v>
      </c>
      <c r="U202">
        <v>432234</v>
      </c>
    </row>
    <row r="203" spans="1:21" x14ac:dyDescent="0.25">
      <c r="A203">
        <v>9281</v>
      </c>
      <c r="B203" t="s">
        <v>11962</v>
      </c>
      <c r="C203" t="s">
        <v>3441</v>
      </c>
      <c r="D203" t="s">
        <v>4399</v>
      </c>
      <c r="E203" t="s">
        <v>55</v>
      </c>
      <c r="F203" t="s">
        <v>7878</v>
      </c>
      <c r="G203" t="s">
        <v>7879</v>
      </c>
      <c r="H203" t="s">
        <v>115</v>
      </c>
      <c r="I203" t="s">
        <v>28</v>
      </c>
      <c r="J203" t="s">
        <v>106</v>
      </c>
      <c r="K203" t="s">
        <v>107</v>
      </c>
      <c r="L203">
        <v>98105</v>
      </c>
      <c r="M203" t="s">
        <v>47</v>
      </c>
      <c r="N203" t="s">
        <v>8554</v>
      </c>
      <c r="O203" t="s">
        <v>33</v>
      </c>
      <c r="P203" t="s">
        <v>34</v>
      </c>
      <c r="Q203" t="s">
        <v>8555</v>
      </c>
      <c r="R203">
        <v>16388</v>
      </c>
      <c r="S203">
        <v>2</v>
      </c>
      <c r="T203">
        <v>0</v>
      </c>
      <c r="U203">
        <v>4097</v>
      </c>
    </row>
    <row r="204" spans="1:21" x14ac:dyDescent="0.25">
      <c r="A204">
        <v>9280</v>
      </c>
      <c r="B204" t="s">
        <v>11961</v>
      </c>
      <c r="C204" t="s">
        <v>1015</v>
      </c>
      <c r="D204" t="s">
        <v>2382</v>
      </c>
      <c r="E204" t="s">
        <v>55</v>
      </c>
      <c r="F204" t="s">
        <v>2576</v>
      </c>
      <c r="G204" t="s">
        <v>2577</v>
      </c>
      <c r="H204" t="s">
        <v>27</v>
      </c>
      <c r="I204" t="s">
        <v>28</v>
      </c>
      <c r="J204" t="s">
        <v>169</v>
      </c>
      <c r="K204" t="s">
        <v>170</v>
      </c>
      <c r="L204">
        <v>19140</v>
      </c>
      <c r="M204" t="s">
        <v>171</v>
      </c>
      <c r="N204" t="s">
        <v>2176</v>
      </c>
      <c r="O204" t="s">
        <v>33</v>
      </c>
      <c r="P204" t="s">
        <v>37</v>
      </c>
      <c r="Q204" t="s">
        <v>2177</v>
      </c>
      <c r="R204">
        <v>398972</v>
      </c>
      <c r="S204">
        <v>2</v>
      </c>
      <c r="T204">
        <v>3</v>
      </c>
      <c r="U204">
        <v>-28498</v>
      </c>
    </row>
    <row r="205" spans="1:21" x14ac:dyDescent="0.25">
      <c r="A205">
        <v>202</v>
      </c>
      <c r="B205" t="s">
        <v>983</v>
      </c>
      <c r="C205" t="s">
        <v>984</v>
      </c>
      <c r="D205" t="s">
        <v>846</v>
      </c>
      <c r="E205" t="s">
        <v>220</v>
      </c>
      <c r="F205" t="s">
        <v>985</v>
      </c>
      <c r="G205" t="s">
        <v>986</v>
      </c>
      <c r="H205" t="s">
        <v>27</v>
      </c>
      <c r="I205" t="s">
        <v>28</v>
      </c>
      <c r="J205" t="s">
        <v>987</v>
      </c>
      <c r="K205" t="s">
        <v>558</v>
      </c>
      <c r="L205">
        <v>80219</v>
      </c>
      <c r="M205" t="s">
        <v>47</v>
      </c>
      <c r="N205" t="s">
        <v>988</v>
      </c>
      <c r="O205" t="s">
        <v>33</v>
      </c>
      <c r="P205" t="s">
        <v>61</v>
      </c>
      <c r="Q205" t="s">
        <v>989</v>
      </c>
      <c r="R205">
        <v>21875</v>
      </c>
      <c r="S205">
        <v>2</v>
      </c>
      <c r="T205">
        <v>5</v>
      </c>
      <c r="U205">
        <v>-161875</v>
      </c>
    </row>
    <row r="206" spans="1:21" x14ac:dyDescent="0.25">
      <c r="A206">
        <v>9272</v>
      </c>
      <c r="B206" t="s">
        <v>11957</v>
      </c>
      <c r="C206" t="s">
        <v>799</v>
      </c>
      <c r="D206" t="s">
        <v>5723</v>
      </c>
      <c r="E206" t="s">
        <v>55</v>
      </c>
      <c r="F206" t="s">
        <v>4548</v>
      </c>
      <c r="G206" t="s">
        <v>4549</v>
      </c>
      <c r="H206" t="s">
        <v>44</v>
      </c>
      <c r="I206" t="s">
        <v>28</v>
      </c>
      <c r="J206" t="s">
        <v>316</v>
      </c>
      <c r="K206" t="s">
        <v>317</v>
      </c>
      <c r="L206">
        <v>10024</v>
      </c>
      <c r="M206" t="s">
        <v>171</v>
      </c>
      <c r="N206" t="s">
        <v>7802</v>
      </c>
      <c r="O206" t="s">
        <v>33</v>
      </c>
      <c r="P206" t="s">
        <v>72</v>
      </c>
      <c r="Q206" t="s">
        <v>7803</v>
      </c>
      <c r="R206">
        <v>1002</v>
      </c>
      <c r="S206">
        <v>3</v>
      </c>
      <c r="T206">
        <v>0</v>
      </c>
      <c r="U206">
        <v>44088</v>
      </c>
    </row>
    <row r="207" spans="1:21" x14ac:dyDescent="0.25">
      <c r="A207">
        <v>9268</v>
      </c>
      <c r="B207" t="s">
        <v>11955</v>
      </c>
      <c r="C207" t="s">
        <v>175</v>
      </c>
      <c r="D207" t="s">
        <v>175</v>
      </c>
      <c r="E207" t="s">
        <v>1567</v>
      </c>
      <c r="F207" t="s">
        <v>2370</v>
      </c>
      <c r="G207" t="s">
        <v>2371</v>
      </c>
      <c r="H207" t="s">
        <v>27</v>
      </c>
      <c r="I207" t="s">
        <v>28</v>
      </c>
      <c r="J207" t="s">
        <v>4501</v>
      </c>
      <c r="K207" t="s">
        <v>317</v>
      </c>
      <c r="L207">
        <v>11520</v>
      </c>
      <c r="M207" t="s">
        <v>171</v>
      </c>
      <c r="N207" t="s">
        <v>9733</v>
      </c>
      <c r="O207" t="s">
        <v>33</v>
      </c>
      <c r="P207" t="s">
        <v>37</v>
      </c>
      <c r="Q207" t="s">
        <v>9734</v>
      </c>
      <c r="R207">
        <v>102582</v>
      </c>
      <c r="S207">
        <v>1</v>
      </c>
      <c r="T207">
        <v>1</v>
      </c>
      <c r="U207">
        <v>68388</v>
      </c>
    </row>
    <row r="208" spans="1:21" x14ac:dyDescent="0.25">
      <c r="A208">
        <v>205</v>
      </c>
      <c r="B208" t="s">
        <v>1000</v>
      </c>
      <c r="C208" t="s">
        <v>1001</v>
      </c>
      <c r="D208" t="s">
        <v>1002</v>
      </c>
      <c r="E208" t="s">
        <v>55</v>
      </c>
      <c r="F208" t="s">
        <v>1003</v>
      </c>
      <c r="G208" t="s">
        <v>1004</v>
      </c>
      <c r="H208" t="s">
        <v>44</v>
      </c>
      <c r="I208" t="s">
        <v>28</v>
      </c>
      <c r="J208" t="s">
        <v>746</v>
      </c>
      <c r="K208" t="s">
        <v>401</v>
      </c>
      <c r="L208">
        <v>37064</v>
      </c>
      <c r="M208" t="s">
        <v>31</v>
      </c>
      <c r="N208" t="s">
        <v>1005</v>
      </c>
      <c r="O208" t="s">
        <v>33</v>
      </c>
      <c r="P208" t="s">
        <v>72</v>
      </c>
      <c r="Q208" t="s">
        <v>1006</v>
      </c>
      <c r="R208">
        <v>35168</v>
      </c>
      <c r="S208">
        <v>7</v>
      </c>
      <c r="T208">
        <v>2</v>
      </c>
      <c r="U208">
        <v>96712</v>
      </c>
    </row>
    <row r="209" spans="1:21" x14ac:dyDescent="0.25">
      <c r="A209">
        <v>9267</v>
      </c>
      <c r="B209" t="s">
        <v>11954</v>
      </c>
      <c r="C209" t="s">
        <v>4967</v>
      </c>
      <c r="D209" t="s">
        <v>5879</v>
      </c>
      <c r="E209" t="s">
        <v>220</v>
      </c>
      <c r="F209" t="s">
        <v>1408</v>
      </c>
      <c r="G209" t="s">
        <v>1409</v>
      </c>
      <c r="H209" t="s">
        <v>115</v>
      </c>
      <c r="I209" t="s">
        <v>28</v>
      </c>
      <c r="J209" t="s">
        <v>4902</v>
      </c>
      <c r="K209" t="s">
        <v>1691</v>
      </c>
      <c r="L209">
        <v>89031</v>
      </c>
      <c r="M209" t="s">
        <v>47</v>
      </c>
      <c r="N209" t="s">
        <v>8900</v>
      </c>
      <c r="O209" t="s">
        <v>33</v>
      </c>
      <c r="P209" t="s">
        <v>72</v>
      </c>
      <c r="Q209" t="s">
        <v>8901</v>
      </c>
      <c r="R209">
        <v>1456</v>
      </c>
      <c r="S209">
        <v>2</v>
      </c>
      <c r="T209">
        <v>0</v>
      </c>
      <c r="U209">
        <v>55328</v>
      </c>
    </row>
    <row r="210" spans="1:21" x14ac:dyDescent="0.25">
      <c r="A210">
        <v>9263</v>
      </c>
      <c r="B210" t="s">
        <v>11952</v>
      </c>
      <c r="C210" t="s">
        <v>2538</v>
      </c>
      <c r="D210" t="s">
        <v>3190</v>
      </c>
      <c r="E210" t="s">
        <v>55</v>
      </c>
      <c r="F210" t="s">
        <v>2523</v>
      </c>
      <c r="G210" t="s">
        <v>2524</v>
      </c>
      <c r="H210" t="s">
        <v>27</v>
      </c>
      <c r="I210" t="s">
        <v>28</v>
      </c>
      <c r="J210" t="s">
        <v>1076</v>
      </c>
      <c r="K210" t="s">
        <v>282</v>
      </c>
      <c r="L210">
        <v>48227</v>
      </c>
      <c r="M210" t="s">
        <v>118</v>
      </c>
      <c r="N210" t="s">
        <v>402</v>
      </c>
      <c r="O210" t="s">
        <v>33</v>
      </c>
      <c r="P210" t="s">
        <v>37</v>
      </c>
      <c r="Q210" t="s">
        <v>403</v>
      </c>
      <c r="R210">
        <v>38997</v>
      </c>
      <c r="S210">
        <v>3</v>
      </c>
      <c r="T210">
        <v>0</v>
      </c>
      <c r="U210">
        <v>350973</v>
      </c>
    </row>
    <row r="211" spans="1:21" x14ac:dyDescent="0.25">
      <c r="A211">
        <v>9262</v>
      </c>
      <c r="B211" t="s">
        <v>11951</v>
      </c>
      <c r="C211" t="s">
        <v>2742</v>
      </c>
      <c r="D211" t="s">
        <v>2742</v>
      </c>
      <c r="E211" t="s">
        <v>1567</v>
      </c>
      <c r="F211" t="s">
        <v>7938</v>
      </c>
      <c r="G211" t="s">
        <v>7939</v>
      </c>
      <c r="H211" t="s">
        <v>115</v>
      </c>
      <c r="I211" t="s">
        <v>28</v>
      </c>
      <c r="J211" t="s">
        <v>106</v>
      </c>
      <c r="K211" t="s">
        <v>107</v>
      </c>
      <c r="L211">
        <v>98103</v>
      </c>
      <c r="M211" t="s">
        <v>47</v>
      </c>
      <c r="N211" t="s">
        <v>309</v>
      </c>
      <c r="O211" t="s">
        <v>33</v>
      </c>
      <c r="P211" t="s">
        <v>37</v>
      </c>
      <c r="Q211" t="s">
        <v>310</v>
      </c>
      <c r="R211">
        <v>215976</v>
      </c>
      <c r="S211">
        <v>3</v>
      </c>
      <c r="T211">
        <v>2</v>
      </c>
      <c r="U211">
        <v>-26997</v>
      </c>
    </row>
    <row r="212" spans="1:21" x14ac:dyDescent="0.25">
      <c r="A212">
        <v>9258</v>
      </c>
      <c r="B212" t="s">
        <v>11948</v>
      </c>
      <c r="C212" t="s">
        <v>9737</v>
      </c>
      <c r="D212" t="s">
        <v>9738</v>
      </c>
      <c r="E212" t="s">
        <v>24</v>
      </c>
      <c r="F212" t="s">
        <v>3197</v>
      </c>
      <c r="G212" t="s">
        <v>3198</v>
      </c>
      <c r="H212" t="s">
        <v>27</v>
      </c>
      <c r="I212" t="s">
        <v>28</v>
      </c>
      <c r="J212" t="s">
        <v>461</v>
      </c>
      <c r="K212" t="s">
        <v>726</v>
      </c>
      <c r="L212">
        <v>65203</v>
      </c>
      <c r="M212" t="s">
        <v>118</v>
      </c>
      <c r="N212" t="s">
        <v>6472</v>
      </c>
      <c r="O212" t="s">
        <v>33</v>
      </c>
      <c r="P212" t="s">
        <v>72</v>
      </c>
      <c r="Q212" t="s">
        <v>6473</v>
      </c>
      <c r="R212">
        <v>33294</v>
      </c>
      <c r="S212">
        <v>3</v>
      </c>
      <c r="T212">
        <v>0</v>
      </c>
      <c r="U212">
        <v>532704</v>
      </c>
    </row>
    <row r="213" spans="1:21" x14ac:dyDescent="0.25">
      <c r="A213">
        <v>9255</v>
      </c>
      <c r="B213" t="s">
        <v>11948</v>
      </c>
      <c r="C213" t="s">
        <v>9737</v>
      </c>
      <c r="D213" t="s">
        <v>9738</v>
      </c>
      <c r="E213" t="s">
        <v>24</v>
      </c>
      <c r="F213" t="s">
        <v>3197</v>
      </c>
      <c r="G213" t="s">
        <v>3198</v>
      </c>
      <c r="H213" t="s">
        <v>27</v>
      </c>
      <c r="I213" t="s">
        <v>28</v>
      </c>
      <c r="J213" t="s">
        <v>461</v>
      </c>
      <c r="K213" t="s">
        <v>726</v>
      </c>
      <c r="L213">
        <v>65203</v>
      </c>
      <c r="M213" t="s">
        <v>118</v>
      </c>
      <c r="N213" t="s">
        <v>360</v>
      </c>
      <c r="O213" t="s">
        <v>33</v>
      </c>
      <c r="P213" t="s">
        <v>37</v>
      </c>
      <c r="Q213" t="s">
        <v>361</v>
      </c>
      <c r="R213">
        <v>6089</v>
      </c>
      <c r="S213">
        <v>1</v>
      </c>
      <c r="T213">
        <v>0</v>
      </c>
      <c r="U213">
        <v>152225</v>
      </c>
    </row>
    <row r="214" spans="1:21" x14ac:dyDescent="0.25">
      <c r="A214">
        <v>9244</v>
      </c>
      <c r="B214" t="s">
        <v>11941</v>
      </c>
      <c r="C214" t="s">
        <v>7786</v>
      </c>
      <c r="D214" t="s">
        <v>6190</v>
      </c>
      <c r="E214" t="s">
        <v>55</v>
      </c>
      <c r="F214" t="s">
        <v>2855</v>
      </c>
      <c r="G214" t="s">
        <v>2856</v>
      </c>
      <c r="H214" t="s">
        <v>115</v>
      </c>
      <c r="I214" t="s">
        <v>28</v>
      </c>
      <c r="J214" t="s">
        <v>146</v>
      </c>
      <c r="K214" t="s">
        <v>46</v>
      </c>
      <c r="L214">
        <v>94122</v>
      </c>
      <c r="M214" t="s">
        <v>47</v>
      </c>
      <c r="N214" t="s">
        <v>8306</v>
      </c>
      <c r="O214" t="s">
        <v>33</v>
      </c>
      <c r="P214" t="s">
        <v>34</v>
      </c>
      <c r="Q214" t="s">
        <v>8307</v>
      </c>
      <c r="R214">
        <v>119833</v>
      </c>
      <c r="S214">
        <v>1</v>
      </c>
      <c r="T214">
        <v>15</v>
      </c>
      <c r="U214">
        <v>7049</v>
      </c>
    </row>
    <row r="215" spans="1:21" x14ac:dyDescent="0.25">
      <c r="A215">
        <v>9239</v>
      </c>
      <c r="B215" t="s">
        <v>11939</v>
      </c>
      <c r="C215" t="s">
        <v>4908</v>
      </c>
      <c r="D215" t="s">
        <v>4909</v>
      </c>
      <c r="E215" t="s">
        <v>220</v>
      </c>
      <c r="F215" t="s">
        <v>6010</v>
      </c>
      <c r="G215" t="s">
        <v>6011</v>
      </c>
      <c r="H215" t="s">
        <v>27</v>
      </c>
      <c r="I215" t="s">
        <v>28</v>
      </c>
      <c r="J215" t="s">
        <v>607</v>
      </c>
      <c r="K215" t="s">
        <v>608</v>
      </c>
      <c r="L215">
        <v>43229</v>
      </c>
      <c r="M215" t="s">
        <v>171</v>
      </c>
      <c r="N215" t="s">
        <v>3509</v>
      </c>
      <c r="O215" t="s">
        <v>33</v>
      </c>
      <c r="P215" t="s">
        <v>72</v>
      </c>
      <c r="Q215" t="s">
        <v>3510</v>
      </c>
      <c r="R215">
        <v>147568</v>
      </c>
      <c r="S215">
        <v>2</v>
      </c>
      <c r="T215">
        <v>2</v>
      </c>
      <c r="U215">
        <v>-36892</v>
      </c>
    </row>
    <row r="216" spans="1:21" x14ac:dyDescent="0.25">
      <c r="A216">
        <v>9237</v>
      </c>
      <c r="B216" t="s">
        <v>11938</v>
      </c>
      <c r="C216" t="s">
        <v>536</v>
      </c>
      <c r="D216" t="s">
        <v>527</v>
      </c>
      <c r="E216" t="s">
        <v>55</v>
      </c>
      <c r="F216" t="s">
        <v>2419</v>
      </c>
      <c r="G216" t="s">
        <v>2420</v>
      </c>
      <c r="H216" t="s">
        <v>27</v>
      </c>
      <c r="I216" t="s">
        <v>28</v>
      </c>
      <c r="J216" t="s">
        <v>45</v>
      </c>
      <c r="K216" t="s">
        <v>46</v>
      </c>
      <c r="L216">
        <v>90036</v>
      </c>
      <c r="M216" t="s">
        <v>47</v>
      </c>
      <c r="N216" t="s">
        <v>87</v>
      </c>
      <c r="O216" t="s">
        <v>33</v>
      </c>
      <c r="P216" t="s">
        <v>61</v>
      </c>
      <c r="Q216" t="s">
        <v>88</v>
      </c>
      <c r="R216">
        <v>568728</v>
      </c>
      <c r="S216">
        <v>3</v>
      </c>
      <c r="T216">
        <v>2</v>
      </c>
      <c r="U216">
        <v>284364</v>
      </c>
    </row>
    <row r="217" spans="1:21" x14ac:dyDescent="0.25">
      <c r="A217">
        <v>214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1043</v>
      </c>
      <c r="O217" t="s">
        <v>33</v>
      </c>
      <c r="P217" t="s">
        <v>34</v>
      </c>
      <c r="Q217" t="s">
        <v>1044</v>
      </c>
      <c r="R217">
        <v>45245</v>
      </c>
      <c r="S217">
        <v>5</v>
      </c>
      <c r="T217">
        <v>5</v>
      </c>
      <c r="U217">
        <v>-244323</v>
      </c>
    </row>
    <row r="218" spans="1:21" x14ac:dyDescent="0.25">
      <c r="A218">
        <v>9233</v>
      </c>
      <c r="B218" t="s">
        <v>11938</v>
      </c>
      <c r="C218" t="s">
        <v>536</v>
      </c>
      <c r="D218" t="s">
        <v>527</v>
      </c>
      <c r="E218" t="s">
        <v>55</v>
      </c>
      <c r="F218" t="s">
        <v>2419</v>
      </c>
      <c r="G218" t="s">
        <v>2420</v>
      </c>
      <c r="H218" t="s">
        <v>27</v>
      </c>
      <c r="I218" t="s">
        <v>28</v>
      </c>
      <c r="J218" t="s">
        <v>45</v>
      </c>
      <c r="K218" t="s">
        <v>46</v>
      </c>
      <c r="L218">
        <v>90036</v>
      </c>
      <c r="M218" t="s">
        <v>47</v>
      </c>
      <c r="N218" t="s">
        <v>5675</v>
      </c>
      <c r="O218" t="s">
        <v>33</v>
      </c>
      <c r="P218" t="s">
        <v>72</v>
      </c>
      <c r="Q218" t="s">
        <v>5676</v>
      </c>
      <c r="R218">
        <v>9468</v>
      </c>
      <c r="S218">
        <v>9</v>
      </c>
      <c r="T218">
        <v>0</v>
      </c>
      <c r="U218">
        <v>312444</v>
      </c>
    </row>
    <row r="219" spans="1:21" x14ac:dyDescent="0.25">
      <c r="A219">
        <v>9222</v>
      </c>
      <c r="B219" t="s">
        <v>11931</v>
      </c>
      <c r="C219" t="s">
        <v>1258</v>
      </c>
      <c r="D219" t="s">
        <v>3334</v>
      </c>
      <c r="E219" t="s">
        <v>220</v>
      </c>
      <c r="F219" t="s">
        <v>7131</v>
      </c>
      <c r="G219" t="s">
        <v>7132</v>
      </c>
      <c r="H219" t="s">
        <v>27</v>
      </c>
      <c r="I219" t="s">
        <v>28</v>
      </c>
      <c r="J219" t="s">
        <v>5166</v>
      </c>
      <c r="K219" t="s">
        <v>900</v>
      </c>
      <c r="L219">
        <v>70506</v>
      </c>
      <c r="M219" t="s">
        <v>31</v>
      </c>
      <c r="N219" t="s">
        <v>1105</v>
      </c>
      <c r="O219" t="s">
        <v>33</v>
      </c>
      <c r="P219" t="s">
        <v>61</v>
      </c>
      <c r="Q219" t="s">
        <v>1106</v>
      </c>
      <c r="R219">
        <v>150452</v>
      </c>
      <c r="S219">
        <v>4</v>
      </c>
      <c r="T219">
        <v>0</v>
      </c>
      <c r="U219">
        <v>3460396</v>
      </c>
    </row>
    <row r="220" spans="1:21" x14ac:dyDescent="0.25">
      <c r="A220">
        <v>9220</v>
      </c>
      <c r="B220" t="s">
        <v>11930</v>
      </c>
      <c r="C220" t="s">
        <v>1073</v>
      </c>
      <c r="D220" t="s">
        <v>7762</v>
      </c>
      <c r="E220" t="s">
        <v>55</v>
      </c>
      <c r="F220" t="s">
        <v>5386</v>
      </c>
      <c r="G220" t="s">
        <v>5387</v>
      </c>
      <c r="H220" t="s">
        <v>27</v>
      </c>
      <c r="I220" t="s">
        <v>28</v>
      </c>
      <c r="J220" t="s">
        <v>169</v>
      </c>
      <c r="K220" t="s">
        <v>170</v>
      </c>
      <c r="L220">
        <v>19120</v>
      </c>
      <c r="M220" t="s">
        <v>171</v>
      </c>
      <c r="N220" t="s">
        <v>6530</v>
      </c>
      <c r="O220" t="s">
        <v>33</v>
      </c>
      <c r="P220" t="s">
        <v>34</v>
      </c>
      <c r="Q220" t="s">
        <v>6531</v>
      </c>
      <c r="R220">
        <v>30147</v>
      </c>
      <c r="S220">
        <v>3</v>
      </c>
      <c r="T220">
        <v>5</v>
      </c>
      <c r="U220">
        <v>-2049996</v>
      </c>
    </row>
    <row r="221" spans="1:21" x14ac:dyDescent="0.25">
      <c r="A221">
        <v>9214</v>
      </c>
      <c r="B221" t="s">
        <v>11923</v>
      </c>
      <c r="C221" t="s">
        <v>5466</v>
      </c>
      <c r="D221" t="s">
        <v>3284</v>
      </c>
      <c r="E221" t="s">
        <v>55</v>
      </c>
      <c r="F221" t="s">
        <v>2539</v>
      </c>
      <c r="G221" t="s">
        <v>2540</v>
      </c>
      <c r="H221" t="s">
        <v>44</v>
      </c>
      <c r="I221" t="s">
        <v>28</v>
      </c>
      <c r="J221" t="s">
        <v>146</v>
      </c>
      <c r="K221" t="s">
        <v>46</v>
      </c>
      <c r="L221">
        <v>94110</v>
      </c>
      <c r="M221" t="s">
        <v>47</v>
      </c>
      <c r="N221" t="s">
        <v>5265</v>
      </c>
      <c r="O221" t="s">
        <v>33</v>
      </c>
      <c r="P221" t="s">
        <v>72</v>
      </c>
      <c r="Q221" t="s">
        <v>5266</v>
      </c>
      <c r="R221">
        <v>7944</v>
      </c>
      <c r="S221">
        <v>3</v>
      </c>
      <c r="T221">
        <v>0</v>
      </c>
      <c r="U221">
        <v>285984</v>
      </c>
    </row>
    <row r="222" spans="1:21" x14ac:dyDescent="0.25">
      <c r="A222">
        <v>9213</v>
      </c>
      <c r="B222" t="s">
        <v>11923</v>
      </c>
      <c r="C222" t="s">
        <v>5466</v>
      </c>
      <c r="D222" t="s">
        <v>3284</v>
      </c>
      <c r="E222" t="s">
        <v>55</v>
      </c>
      <c r="F222" t="s">
        <v>2539</v>
      </c>
      <c r="G222" t="s">
        <v>2540</v>
      </c>
      <c r="H222" t="s">
        <v>44</v>
      </c>
      <c r="I222" t="s">
        <v>28</v>
      </c>
      <c r="J222" t="s">
        <v>146</v>
      </c>
      <c r="K222" t="s">
        <v>46</v>
      </c>
      <c r="L222">
        <v>94110</v>
      </c>
      <c r="M222" t="s">
        <v>47</v>
      </c>
      <c r="N222" t="s">
        <v>352</v>
      </c>
      <c r="O222" t="s">
        <v>33</v>
      </c>
      <c r="P222" t="s">
        <v>72</v>
      </c>
      <c r="Q222" t="s">
        <v>353</v>
      </c>
      <c r="R222">
        <v>3988</v>
      </c>
      <c r="S222">
        <v>2</v>
      </c>
      <c r="T222">
        <v>0</v>
      </c>
      <c r="U222">
        <v>111664</v>
      </c>
    </row>
    <row r="223" spans="1:21" x14ac:dyDescent="0.25">
      <c r="A223">
        <v>9201</v>
      </c>
      <c r="B223" t="s">
        <v>11913</v>
      </c>
      <c r="C223" t="s">
        <v>4868</v>
      </c>
      <c r="D223" t="s">
        <v>2125</v>
      </c>
      <c r="E223" t="s">
        <v>220</v>
      </c>
      <c r="F223" t="s">
        <v>9028</v>
      </c>
      <c r="G223" t="s">
        <v>9029</v>
      </c>
      <c r="H223" t="s">
        <v>27</v>
      </c>
      <c r="I223" t="s">
        <v>28</v>
      </c>
      <c r="J223" t="s">
        <v>5943</v>
      </c>
      <c r="K223" t="s">
        <v>963</v>
      </c>
      <c r="L223">
        <v>8861</v>
      </c>
      <c r="M223" t="s">
        <v>171</v>
      </c>
      <c r="N223" t="s">
        <v>2027</v>
      </c>
      <c r="O223" t="s">
        <v>33</v>
      </c>
      <c r="P223" t="s">
        <v>34</v>
      </c>
      <c r="Q223" t="s">
        <v>2028</v>
      </c>
      <c r="R223">
        <v>12098</v>
      </c>
      <c r="S223">
        <v>1</v>
      </c>
      <c r="T223">
        <v>0</v>
      </c>
      <c r="U223">
        <v>12098</v>
      </c>
    </row>
    <row r="224" spans="1:21" x14ac:dyDescent="0.25">
      <c r="A224">
        <v>9200</v>
      </c>
      <c r="B224" t="s">
        <v>11912</v>
      </c>
      <c r="C224" t="s">
        <v>4471</v>
      </c>
      <c r="D224" t="s">
        <v>134</v>
      </c>
      <c r="E224" t="s">
        <v>55</v>
      </c>
      <c r="F224" t="s">
        <v>4213</v>
      </c>
      <c r="G224" t="s">
        <v>4214</v>
      </c>
      <c r="H224" t="s">
        <v>27</v>
      </c>
      <c r="I224" t="s">
        <v>28</v>
      </c>
      <c r="J224" t="s">
        <v>767</v>
      </c>
      <c r="K224" t="s">
        <v>46</v>
      </c>
      <c r="L224">
        <v>95123</v>
      </c>
      <c r="M224" t="s">
        <v>47</v>
      </c>
      <c r="N224" t="s">
        <v>7427</v>
      </c>
      <c r="O224" t="s">
        <v>33</v>
      </c>
      <c r="P224" t="s">
        <v>37</v>
      </c>
      <c r="Q224" t="s">
        <v>7428</v>
      </c>
      <c r="R224">
        <v>256784</v>
      </c>
      <c r="S224">
        <v>1</v>
      </c>
      <c r="T224">
        <v>2</v>
      </c>
      <c r="U224">
        <v>32098</v>
      </c>
    </row>
    <row r="225" spans="1:21" x14ac:dyDescent="0.25">
      <c r="A225">
        <v>9186</v>
      </c>
      <c r="B225" t="s">
        <v>11906</v>
      </c>
      <c r="C225" t="s">
        <v>5560</v>
      </c>
      <c r="D225" t="s">
        <v>7037</v>
      </c>
      <c r="E225" t="s">
        <v>55</v>
      </c>
      <c r="F225" t="s">
        <v>1528</v>
      </c>
      <c r="G225" t="s">
        <v>1529</v>
      </c>
      <c r="H225" t="s">
        <v>27</v>
      </c>
      <c r="I225" t="s">
        <v>28</v>
      </c>
      <c r="J225" t="s">
        <v>4812</v>
      </c>
      <c r="K225" t="s">
        <v>46</v>
      </c>
      <c r="L225">
        <v>92683</v>
      </c>
      <c r="M225" t="s">
        <v>47</v>
      </c>
      <c r="N225" t="s">
        <v>11907</v>
      </c>
      <c r="O225" t="s">
        <v>33</v>
      </c>
      <c r="P225" t="s">
        <v>37</v>
      </c>
      <c r="Q225" t="s">
        <v>11908</v>
      </c>
      <c r="R225">
        <v>207184</v>
      </c>
      <c r="S225">
        <v>1</v>
      </c>
      <c r="T225">
        <v>2</v>
      </c>
      <c r="U225">
        <v>25898</v>
      </c>
    </row>
    <row r="226" spans="1:21" x14ac:dyDescent="0.25">
      <c r="A226">
        <v>223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1065</v>
      </c>
      <c r="O226" t="s">
        <v>33</v>
      </c>
      <c r="P226" t="s">
        <v>72</v>
      </c>
      <c r="Q226" t="s">
        <v>1066</v>
      </c>
      <c r="R226">
        <v>72704</v>
      </c>
      <c r="S226">
        <v>4</v>
      </c>
      <c r="T226">
        <v>2</v>
      </c>
      <c r="U226">
        <v>190848</v>
      </c>
    </row>
    <row r="227" spans="1:21" x14ac:dyDescent="0.25">
      <c r="A227">
        <v>9185</v>
      </c>
      <c r="B227" t="s">
        <v>11906</v>
      </c>
      <c r="C227" t="s">
        <v>5560</v>
      </c>
      <c r="D227" t="s">
        <v>7037</v>
      </c>
      <c r="E227" t="s">
        <v>55</v>
      </c>
      <c r="F227" t="s">
        <v>1528</v>
      </c>
      <c r="G227" t="s">
        <v>1529</v>
      </c>
      <c r="H227" t="s">
        <v>27</v>
      </c>
      <c r="I227" t="s">
        <v>28</v>
      </c>
      <c r="J227" t="s">
        <v>4812</v>
      </c>
      <c r="K227" t="s">
        <v>46</v>
      </c>
      <c r="L227">
        <v>92683</v>
      </c>
      <c r="M227" t="s">
        <v>47</v>
      </c>
      <c r="N227" t="s">
        <v>199</v>
      </c>
      <c r="O227" t="s">
        <v>33</v>
      </c>
      <c r="P227" t="s">
        <v>72</v>
      </c>
      <c r="Q227" t="s">
        <v>200</v>
      </c>
      <c r="R227">
        <v>5175</v>
      </c>
      <c r="S227">
        <v>1</v>
      </c>
      <c r="T227">
        <v>0</v>
      </c>
      <c r="U227">
        <v>15525</v>
      </c>
    </row>
    <row r="228" spans="1:21" x14ac:dyDescent="0.25">
      <c r="A228">
        <v>9171</v>
      </c>
      <c r="B228" t="s">
        <v>11902</v>
      </c>
      <c r="C228" t="s">
        <v>546</v>
      </c>
      <c r="D228" t="s">
        <v>546</v>
      </c>
      <c r="E228" t="s">
        <v>1567</v>
      </c>
      <c r="F228" t="s">
        <v>7676</v>
      </c>
      <c r="G228" t="s">
        <v>7677</v>
      </c>
      <c r="H228" t="s">
        <v>115</v>
      </c>
      <c r="I228" t="s">
        <v>28</v>
      </c>
      <c r="J228" t="s">
        <v>10203</v>
      </c>
      <c r="K228" t="s">
        <v>46</v>
      </c>
      <c r="L228">
        <v>93030</v>
      </c>
      <c r="M228" t="s">
        <v>47</v>
      </c>
      <c r="N228" t="s">
        <v>2199</v>
      </c>
      <c r="O228" t="s">
        <v>33</v>
      </c>
      <c r="P228" t="s">
        <v>72</v>
      </c>
      <c r="Q228" t="s">
        <v>2200</v>
      </c>
      <c r="R228">
        <v>3196</v>
      </c>
      <c r="S228">
        <v>2</v>
      </c>
      <c r="T228">
        <v>0</v>
      </c>
      <c r="U228">
        <v>1598</v>
      </c>
    </row>
    <row r="229" spans="1:21" x14ac:dyDescent="0.25">
      <c r="A229">
        <v>9163</v>
      </c>
      <c r="B229" t="s">
        <v>11898</v>
      </c>
      <c r="C229" t="s">
        <v>219</v>
      </c>
      <c r="D229" t="s">
        <v>4365</v>
      </c>
      <c r="E229" t="s">
        <v>55</v>
      </c>
      <c r="F229" t="s">
        <v>1590</v>
      </c>
      <c r="G229" t="s">
        <v>1591</v>
      </c>
      <c r="H229" t="s">
        <v>27</v>
      </c>
      <c r="I229" t="s">
        <v>28</v>
      </c>
      <c r="J229" t="s">
        <v>7382</v>
      </c>
      <c r="K229" t="s">
        <v>129</v>
      </c>
      <c r="L229">
        <v>54703</v>
      </c>
      <c r="M229" t="s">
        <v>118</v>
      </c>
      <c r="N229" t="s">
        <v>2985</v>
      </c>
      <c r="O229" t="s">
        <v>33</v>
      </c>
      <c r="P229" t="s">
        <v>37</v>
      </c>
      <c r="Q229" t="s">
        <v>2986</v>
      </c>
      <c r="R229">
        <v>68001</v>
      </c>
      <c r="S229">
        <v>3</v>
      </c>
      <c r="T229">
        <v>0</v>
      </c>
      <c r="U229">
        <v>1768026</v>
      </c>
    </row>
    <row r="230" spans="1:21" x14ac:dyDescent="0.25">
      <c r="A230">
        <v>227</v>
      </c>
      <c r="B230" t="s">
        <v>1071</v>
      </c>
      <c r="C230" t="s">
        <v>1072</v>
      </c>
      <c r="D230" t="s">
        <v>1073</v>
      </c>
      <c r="E230" t="s">
        <v>55</v>
      </c>
      <c r="F230" t="s">
        <v>1074</v>
      </c>
      <c r="G230" t="s">
        <v>1075</v>
      </c>
      <c r="H230" t="s">
        <v>44</v>
      </c>
      <c r="I230" t="s">
        <v>28</v>
      </c>
      <c r="J230" t="s">
        <v>1076</v>
      </c>
      <c r="K230" t="s">
        <v>282</v>
      </c>
      <c r="L230">
        <v>48227</v>
      </c>
      <c r="M230" t="s">
        <v>118</v>
      </c>
      <c r="N230" t="s">
        <v>1079</v>
      </c>
      <c r="O230" t="s">
        <v>33</v>
      </c>
      <c r="P230" t="s">
        <v>61</v>
      </c>
      <c r="Q230" t="s">
        <v>1080</v>
      </c>
      <c r="R230">
        <v>62245</v>
      </c>
      <c r="S230">
        <v>5</v>
      </c>
      <c r="T230">
        <v>0</v>
      </c>
      <c r="U230">
        <v>136939</v>
      </c>
    </row>
    <row r="231" spans="1:21" x14ac:dyDescent="0.25">
      <c r="A231">
        <v>9162</v>
      </c>
      <c r="B231" t="s">
        <v>11898</v>
      </c>
      <c r="C231" t="s">
        <v>219</v>
      </c>
      <c r="D231" t="s">
        <v>4365</v>
      </c>
      <c r="E231" t="s">
        <v>55</v>
      </c>
      <c r="F231" t="s">
        <v>1590</v>
      </c>
      <c r="G231" t="s">
        <v>1591</v>
      </c>
      <c r="H231" t="s">
        <v>27</v>
      </c>
      <c r="I231" t="s">
        <v>28</v>
      </c>
      <c r="J231" t="s">
        <v>7382</v>
      </c>
      <c r="K231" t="s">
        <v>129</v>
      </c>
      <c r="L231">
        <v>54703</v>
      </c>
      <c r="M231" t="s">
        <v>118</v>
      </c>
      <c r="N231" t="s">
        <v>6747</v>
      </c>
      <c r="O231" t="s">
        <v>33</v>
      </c>
      <c r="P231" t="s">
        <v>34</v>
      </c>
      <c r="Q231" t="s">
        <v>6748</v>
      </c>
      <c r="R231">
        <v>40586</v>
      </c>
      <c r="S231">
        <v>7</v>
      </c>
      <c r="T231">
        <v>0</v>
      </c>
      <c r="U231">
        <v>324688</v>
      </c>
    </row>
    <row r="232" spans="1:21" x14ac:dyDescent="0.25">
      <c r="A232">
        <v>229</v>
      </c>
      <c r="B232" t="s">
        <v>1083</v>
      </c>
      <c r="C232" t="s">
        <v>1084</v>
      </c>
      <c r="D232" t="s">
        <v>1085</v>
      </c>
      <c r="E232" t="s">
        <v>55</v>
      </c>
      <c r="F232" t="s">
        <v>1086</v>
      </c>
      <c r="G232" t="s">
        <v>1087</v>
      </c>
      <c r="H232" t="s">
        <v>27</v>
      </c>
      <c r="I232" t="s">
        <v>28</v>
      </c>
      <c r="J232" t="s">
        <v>461</v>
      </c>
      <c r="K232" t="s">
        <v>401</v>
      </c>
      <c r="L232">
        <v>38401</v>
      </c>
      <c r="M232" t="s">
        <v>31</v>
      </c>
      <c r="N232" t="s">
        <v>1088</v>
      </c>
      <c r="O232" t="s">
        <v>33</v>
      </c>
      <c r="P232" t="s">
        <v>37</v>
      </c>
      <c r="Q232" t="s">
        <v>1089</v>
      </c>
      <c r="R232">
        <v>161568</v>
      </c>
      <c r="S232">
        <v>2</v>
      </c>
      <c r="T232">
        <v>2</v>
      </c>
      <c r="U232">
        <v>-282744</v>
      </c>
    </row>
    <row r="233" spans="1:21" x14ac:dyDescent="0.25">
      <c r="A233">
        <v>230</v>
      </c>
      <c r="B233" t="s">
        <v>1083</v>
      </c>
      <c r="C233" t="s">
        <v>1084</v>
      </c>
      <c r="D233" t="s">
        <v>1085</v>
      </c>
      <c r="E233" t="s">
        <v>55</v>
      </c>
      <c r="F233" t="s">
        <v>1086</v>
      </c>
      <c r="G233" t="s">
        <v>1087</v>
      </c>
      <c r="H233" t="s">
        <v>27</v>
      </c>
      <c r="I233" t="s">
        <v>28</v>
      </c>
      <c r="J233" t="s">
        <v>461</v>
      </c>
      <c r="K233" t="s">
        <v>401</v>
      </c>
      <c r="L233">
        <v>38401</v>
      </c>
      <c r="M233" t="s">
        <v>31</v>
      </c>
      <c r="N233" t="s">
        <v>1090</v>
      </c>
      <c r="O233" t="s">
        <v>33</v>
      </c>
      <c r="P233" t="s">
        <v>37</v>
      </c>
      <c r="Q233" t="s">
        <v>1091</v>
      </c>
      <c r="R233">
        <v>389696</v>
      </c>
      <c r="S233">
        <v>8</v>
      </c>
      <c r="T233">
        <v>2</v>
      </c>
      <c r="U233">
        <v>438408</v>
      </c>
    </row>
    <row r="234" spans="1:21" x14ac:dyDescent="0.25">
      <c r="A234">
        <v>9155</v>
      </c>
      <c r="B234" t="s">
        <v>11893</v>
      </c>
      <c r="C234" t="s">
        <v>10692</v>
      </c>
      <c r="D234" t="s">
        <v>9777</v>
      </c>
      <c r="E234" t="s">
        <v>24</v>
      </c>
      <c r="F234" t="s">
        <v>8405</v>
      </c>
      <c r="G234" t="s">
        <v>8406</v>
      </c>
      <c r="H234" t="s">
        <v>27</v>
      </c>
      <c r="I234" t="s">
        <v>28</v>
      </c>
      <c r="J234" t="s">
        <v>169</v>
      </c>
      <c r="K234" t="s">
        <v>170</v>
      </c>
      <c r="L234">
        <v>19140</v>
      </c>
      <c r="M234" t="s">
        <v>171</v>
      </c>
      <c r="N234" t="s">
        <v>2081</v>
      </c>
      <c r="O234" t="s">
        <v>33</v>
      </c>
      <c r="P234" t="s">
        <v>72</v>
      </c>
      <c r="Q234" t="s">
        <v>9479</v>
      </c>
      <c r="R234">
        <v>19312</v>
      </c>
      <c r="S234">
        <v>2</v>
      </c>
      <c r="T234">
        <v>2</v>
      </c>
      <c r="U234">
        <v>31382</v>
      </c>
    </row>
    <row r="235" spans="1:21" x14ac:dyDescent="0.25">
      <c r="A235">
        <v>232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1103</v>
      </c>
      <c r="O235" t="s">
        <v>33</v>
      </c>
      <c r="P235" t="s">
        <v>61</v>
      </c>
      <c r="Q235" t="s">
        <v>1104</v>
      </c>
      <c r="R235">
        <v>23386</v>
      </c>
      <c r="S235">
        <v>2</v>
      </c>
      <c r="T235">
        <v>45</v>
      </c>
      <c r="U235">
        <v>-102048</v>
      </c>
    </row>
    <row r="236" spans="1:21" x14ac:dyDescent="0.25">
      <c r="A236">
        <v>233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1105</v>
      </c>
      <c r="O236" t="s">
        <v>33</v>
      </c>
      <c r="P236" t="s">
        <v>61</v>
      </c>
      <c r="Q236" t="s">
        <v>1106</v>
      </c>
      <c r="R236">
        <v>6206145</v>
      </c>
      <c r="S236">
        <v>3</v>
      </c>
      <c r="T236">
        <v>45</v>
      </c>
      <c r="U236">
        <v>-2482458</v>
      </c>
    </row>
    <row r="237" spans="1:21" x14ac:dyDescent="0.25">
      <c r="A237">
        <v>9132</v>
      </c>
      <c r="B237" t="s">
        <v>11878</v>
      </c>
      <c r="C237" t="s">
        <v>459</v>
      </c>
      <c r="D237" t="s">
        <v>6351</v>
      </c>
      <c r="E237" t="s">
        <v>55</v>
      </c>
      <c r="F237" t="s">
        <v>5720</v>
      </c>
      <c r="G237" t="s">
        <v>5721</v>
      </c>
      <c r="H237" t="s">
        <v>44</v>
      </c>
      <c r="I237" t="s">
        <v>28</v>
      </c>
      <c r="J237" t="s">
        <v>11879</v>
      </c>
      <c r="K237" t="s">
        <v>3337</v>
      </c>
      <c r="L237">
        <v>20707</v>
      </c>
      <c r="M237" t="s">
        <v>171</v>
      </c>
      <c r="N237" t="s">
        <v>4761</v>
      </c>
      <c r="O237" t="s">
        <v>33</v>
      </c>
      <c r="P237" t="s">
        <v>72</v>
      </c>
      <c r="Q237" t="s">
        <v>4762</v>
      </c>
      <c r="R237">
        <v>2746</v>
      </c>
      <c r="S237">
        <v>2</v>
      </c>
      <c r="T237">
        <v>0</v>
      </c>
      <c r="U237">
        <v>98856</v>
      </c>
    </row>
    <row r="238" spans="1:21" x14ac:dyDescent="0.25">
      <c r="A238">
        <v>235</v>
      </c>
      <c r="B238" t="s">
        <v>1099</v>
      </c>
      <c r="C238" t="s">
        <v>1100</v>
      </c>
      <c r="D238" t="s">
        <v>1101</v>
      </c>
      <c r="E238" t="s">
        <v>55</v>
      </c>
      <c r="F238" t="s">
        <v>454</v>
      </c>
      <c r="G238" t="s">
        <v>455</v>
      </c>
      <c r="H238" t="s">
        <v>115</v>
      </c>
      <c r="I238" t="s">
        <v>28</v>
      </c>
      <c r="J238" t="s">
        <v>1102</v>
      </c>
      <c r="K238" t="s">
        <v>59</v>
      </c>
      <c r="L238">
        <v>33614</v>
      </c>
      <c r="M238" t="s">
        <v>31</v>
      </c>
      <c r="N238" t="s">
        <v>1107</v>
      </c>
      <c r="O238" t="s">
        <v>33</v>
      </c>
      <c r="P238" t="s">
        <v>72</v>
      </c>
      <c r="Q238" t="s">
        <v>1108</v>
      </c>
      <c r="R238">
        <v>258072</v>
      </c>
      <c r="S238">
        <v>3</v>
      </c>
      <c r="T238">
        <v>2</v>
      </c>
      <c r="U238">
        <v>0</v>
      </c>
    </row>
    <row r="239" spans="1:21" x14ac:dyDescent="0.25">
      <c r="A239">
        <v>9130</v>
      </c>
      <c r="B239" t="s">
        <v>11877</v>
      </c>
      <c r="C239" t="s">
        <v>2398</v>
      </c>
      <c r="D239" t="s">
        <v>2630</v>
      </c>
      <c r="E239" t="s">
        <v>24</v>
      </c>
      <c r="F239" t="s">
        <v>4292</v>
      </c>
      <c r="G239" t="s">
        <v>4293</v>
      </c>
      <c r="H239" t="s">
        <v>27</v>
      </c>
      <c r="I239" t="s">
        <v>28</v>
      </c>
      <c r="J239" t="s">
        <v>2646</v>
      </c>
      <c r="K239" t="s">
        <v>608</v>
      </c>
      <c r="L239">
        <v>44105</v>
      </c>
      <c r="M239" t="s">
        <v>171</v>
      </c>
      <c r="N239" t="s">
        <v>6768</v>
      </c>
      <c r="O239" t="s">
        <v>33</v>
      </c>
      <c r="P239" t="s">
        <v>34</v>
      </c>
      <c r="Q239" t="s">
        <v>6769</v>
      </c>
      <c r="R239">
        <v>30147</v>
      </c>
      <c r="S239">
        <v>3</v>
      </c>
      <c r="T239">
        <v>5</v>
      </c>
      <c r="U239">
        <v>-241176</v>
      </c>
    </row>
    <row r="240" spans="1:21" x14ac:dyDescent="0.25">
      <c r="A240">
        <v>9126</v>
      </c>
      <c r="B240" t="s">
        <v>11873</v>
      </c>
      <c r="C240" t="s">
        <v>3053</v>
      </c>
      <c r="D240" t="s">
        <v>3899</v>
      </c>
      <c r="E240" t="s">
        <v>24</v>
      </c>
      <c r="F240" t="s">
        <v>213</v>
      </c>
      <c r="G240" t="s">
        <v>214</v>
      </c>
      <c r="H240" t="s">
        <v>115</v>
      </c>
      <c r="I240" t="s">
        <v>28</v>
      </c>
      <c r="J240" t="s">
        <v>215</v>
      </c>
      <c r="K240" t="s">
        <v>117</v>
      </c>
      <c r="L240">
        <v>77070</v>
      </c>
      <c r="M240" t="s">
        <v>118</v>
      </c>
      <c r="N240" t="s">
        <v>7802</v>
      </c>
      <c r="O240" t="s">
        <v>33</v>
      </c>
      <c r="P240" t="s">
        <v>72</v>
      </c>
      <c r="Q240" t="s">
        <v>7803</v>
      </c>
      <c r="R240">
        <v>5344</v>
      </c>
      <c r="S240">
        <v>4</v>
      </c>
      <c r="T240">
        <v>6</v>
      </c>
      <c r="U240">
        <v>-21376</v>
      </c>
    </row>
    <row r="241" spans="1:21" x14ac:dyDescent="0.25">
      <c r="A241">
        <v>9125</v>
      </c>
      <c r="B241" t="s">
        <v>11873</v>
      </c>
      <c r="C241" t="s">
        <v>3053</v>
      </c>
      <c r="D241" t="s">
        <v>3899</v>
      </c>
      <c r="E241" t="s">
        <v>24</v>
      </c>
      <c r="F241" t="s">
        <v>213</v>
      </c>
      <c r="G241" t="s">
        <v>214</v>
      </c>
      <c r="H241" t="s">
        <v>115</v>
      </c>
      <c r="I241" t="s">
        <v>28</v>
      </c>
      <c r="J241" t="s">
        <v>215</v>
      </c>
      <c r="K241" t="s">
        <v>117</v>
      </c>
      <c r="L241">
        <v>77070</v>
      </c>
      <c r="M241" t="s">
        <v>118</v>
      </c>
      <c r="N241" t="s">
        <v>3519</v>
      </c>
      <c r="O241" t="s">
        <v>33</v>
      </c>
      <c r="P241" t="s">
        <v>72</v>
      </c>
      <c r="Q241" t="s">
        <v>1126</v>
      </c>
      <c r="R241">
        <v>9552</v>
      </c>
      <c r="S241">
        <v>3</v>
      </c>
      <c r="T241">
        <v>6</v>
      </c>
      <c r="U241">
        <v>-38208</v>
      </c>
    </row>
    <row r="242" spans="1:21" x14ac:dyDescent="0.25">
      <c r="A242">
        <v>239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1123</v>
      </c>
      <c r="O242" t="s">
        <v>33</v>
      </c>
      <c r="P242" t="s">
        <v>72</v>
      </c>
      <c r="Q242" t="s">
        <v>1124</v>
      </c>
      <c r="R242">
        <v>41968</v>
      </c>
      <c r="S242">
        <v>5</v>
      </c>
      <c r="T242">
        <v>6</v>
      </c>
      <c r="U242">
        <v>-356728</v>
      </c>
    </row>
    <row r="243" spans="1:21" x14ac:dyDescent="0.25">
      <c r="A243">
        <v>240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1125</v>
      </c>
      <c r="O243" t="s">
        <v>33</v>
      </c>
      <c r="P243" t="s">
        <v>72</v>
      </c>
      <c r="Q243" t="s">
        <v>1126</v>
      </c>
      <c r="R243">
        <v>11688</v>
      </c>
      <c r="S243">
        <v>3</v>
      </c>
      <c r="T243">
        <v>6</v>
      </c>
      <c r="U243">
        <v>-46752</v>
      </c>
    </row>
    <row r="244" spans="1:21" x14ac:dyDescent="0.25">
      <c r="A244">
        <v>9118</v>
      </c>
      <c r="B244" t="s">
        <v>11866</v>
      </c>
      <c r="C244" t="s">
        <v>5670</v>
      </c>
      <c r="D244" t="s">
        <v>6481</v>
      </c>
      <c r="E244" t="s">
        <v>24</v>
      </c>
      <c r="F244" t="s">
        <v>5234</v>
      </c>
      <c r="G244" t="s">
        <v>5235</v>
      </c>
      <c r="H244" t="s">
        <v>27</v>
      </c>
      <c r="I244" t="s">
        <v>28</v>
      </c>
      <c r="J244" t="s">
        <v>169</v>
      </c>
      <c r="K244" t="s">
        <v>170</v>
      </c>
      <c r="L244">
        <v>19140</v>
      </c>
      <c r="M244" t="s">
        <v>171</v>
      </c>
      <c r="N244" t="s">
        <v>3710</v>
      </c>
      <c r="O244" t="s">
        <v>33</v>
      </c>
      <c r="P244" t="s">
        <v>37</v>
      </c>
      <c r="Q244" t="s">
        <v>3711</v>
      </c>
      <c r="R244">
        <v>887271</v>
      </c>
      <c r="S244">
        <v>3</v>
      </c>
      <c r="T244">
        <v>3</v>
      </c>
      <c r="U244">
        <v>-633765</v>
      </c>
    </row>
    <row r="245" spans="1:21" x14ac:dyDescent="0.25">
      <c r="A245">
        <v>242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1129</v>
      </c>
      <c r="O245" t="s">
        <v>33</v>
      </c>
      <c r="P245" t="s">
        <v>61</v>
      </c>
      <c r="Q245" t="s">
        <v>1130</v>
      </c>
      <c r="R245">
        <v>177225</v>
      </c>
      <c r="S245">
        <v>5</v>
      </c>
      <c r="T245">
        <v>5</v>
      </c>
      <c r="U245">
        <v>-120513</v>
      </c>
    </row>
    <row r="246" spans="1:21" x14ac:dyDescent="0.25">
      <c r="A246">
        <v>243</v>
      </c>
      <c r="B246" t="s">
        <v>1117</v>
      </c>
      <c r="C246" t="s">
        <v>374</v>
      </c>
      <c r="D246" t="s">
        <v>1118</v>
      </c>
      <c r="E246" t="s">
        <v>24</v>
      </c>
      <c r="F246" t="s">
        <v>1119</v>
      </c>
      <c r="G246" t="s">
        <v>1120</v>
      </c>
      <c r="H246" t="s">
        <v>27</v>
      </c>
      <c r="I246" t="s">
        <v>28</v>
      </c>
      <c r="J246" t="s">
        <v>359</v>
      </c>
      <c r="K246" t="s">
        <v>247</v>
      </c>
      <c r="L246">
        <v>60610</v>
      </c>
      <c r="M246" t="s">
        <v>118</v>
      </c>
      <c r="N246" t="s">
        <v>1131</v>
      </c>
      <c r="O246" t="s">
        <v>33</v>
      </c>
      <c r="P246" t="s">
        <v>72</v>
      </c>
      <c r="Q246" t="s">
        <v>1132</v>
      </c>
      <c r="R246">
        <v>4044</v>
      </c>
      <c r="S246">
        <v>3</v>
      </c>
      <c r="T246">
        <v>6</v>
      </c>
      <c r="U246">
        <v>-28308</v>
      </c>
    </row>
    <row r="247" spans="1:21" x14ac:dyDescent="0.25">
      <c r="A247">
        <v>9117</v>
      </c>
      <c r="B247" t="s">
        <v>11866</v>
      </c>
      <c r="C247" t="s">
        <v>5670</v>
      </c>
      <c r="D247" t="s">
        <v>6481</v>
      </c>
      <c r="E247" t="s">
        <v>24</v>
      </c>
      <c r="F247" t="s">
        <v>5234</v>
      </c>
      <c r="G247" t="s">
        <v>5235</v>
      </c>
      <c r="H247" t="s">
        <v>27</v>
      </c>
      <c r="I247" t="s">
        <v>28</v>
      </c>
      <c r="J247" t="s">
        <v>169</v>
      </c>
      <c r="K247" t="s">
        <v>170</v>
      </c>
      <c r="L247">
        <v>19140</v>
      </c>
      <c r="M247" t="s">
        <v>171</v>
      </c>
      <c r="N247" t="s">
        <v>2651</v>
      </c>
      <c r="O247" t="s">
        <v>33</v>
      </c>
      <c r="P247" t="s">
        <v>72</v>
      </c>
      <c r="Q247" t="s">
        <v>2652</v>
      </c>
      <c r="R247">
        <v>31968</v>
      </c>
      <c r="S247">
        <v>2</v>
      </c>
      <c r="T247">
        <v>2</v>
      </c>
      <c r="U247">
        <v>63936</v>
      </c>
    </row>
    <row r="248" spans="1:21" x14ac:dyDescent="0.25">
      <c r="A248">
        <v>245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649</v>
      </c>
      <c r="O248" t="s">
        <v>33</v>
      </c>
      <c r="P248" t="s">
        <v>37</v>
      </c>
      <c r="Q248" t="s">
        <v>650</v>
      </c>
      <c r="R248">
        <v>200186</v>
      </c>
      <c r="S248">
        <v>7</v>
      </c>
      <c r="T248">
        <v>0</v>
      </c>
      <c r="U248">
        <v>5805394</v>
      </c>
    </row>
    <row r="249" spans="1:21" x14ac:dyDescent="0.25">
      <c r="A249">
        <v>9104</v>
      </c>
      <c r="B249" t="s">
        <v>11862</v>
      </c>
      <c r="C249" t="s">
        <v>2188</v>
      </c>
      <c r="D249" t="s">
        <v>6950</v>
      </c>
      <c r="E249" t="s">
        <v>55</v>
      </c>
      <c r="F249" t="s">
        <v>4641</v>
      </c>
      <c r="G249" t="s">
        <v>4642</v>
      </c>
      <c r="H249" t="s">
        <v>27</v>
      </c>
      <c r="I249" t="s">
        <v>28</v>
      </c>
      <c r="J249" t="s">
        <v>215</v>
      </c>
      <c r="K249" t="s">
        <v>117</v>
      </c>
      <c r="L249">
        <v>77041</v>
      </c>
      <c r="M249" t="s">
        <v>118</v>
      </c>
      <c r="N249" t="s">
        <v>7753</v>
      </c>
      <c r="O249" t="s">
        <v>33</v>
      </c>
      <c r="P249" t="s">
        <v>72</v>
      </c>
      <c r="Q249" t="s">
        <v>7754</v>
      </c>
      <c r="R249">
        <v>6496</v>
      </c>
      <c r="S249">
        <v>5</v>
      </c>
      <c r="T249">
        <v>6</v>
      </c>
      <c r="U249">
        <v>-84448</v>
      </c>
    </row>
    <row r="250" spans="1:21" x14ac:dyDescent="0.25">
      <c r="A250">
        <v>9093</v>
      </c>
      <c r="B250" t="s">
        <v>11858</v>
      </c>
      <c r="C250" t="s">
        <v>10442</v>
      </c>
      <c r="D250" t="s">
        <v>2390</v>
      </c>
      <c r="E250" t="s">
        <v>24</v>
      </c>
      <c r="F250" t="s">
        <v>678</v>
      </c>
      <c r="G250" t="s">
        <v>679</v>
      </c>
      <c r="H250" t="s">
        <v>44</v>
      </c>
      <c r="I250" t="s">
        <v>28</v>
      </c>
      <c r="J250" t="s">
        <v>328</v>
      </c>
      <c r="K250" t="s">
        <v>608</v>
      </c>
      <c r="L250">
        <v>45373</v>
      </c>
      <c r="M250" t="s">
        <v>171</v>
      </c>
      <c r="N250" t="s">
        <v>5617</v>
      </c>
      <c r="O250" t="s">
        <v>33</v>
      </c>
      <c r="P250" t="s">
        <v>34</v>
      </c>
      <c r="Q250" t="s">
        <v>5618</v>
      </c>
      <c r="R250">
        <v>48294</v>
      </c>
      <c r="S250">
        <v>6</v>
      </c>
      <c r="T250">
        <v>5</v>
      </c>
      <c r="U250">
        <v>-3766932</v>
      </c>
    </row>
    <row r="251" spans="1:21" x14ac:dyDescent="0.25">
      <c r="A251">
        <v>9088</v>
      </c>
      <c r="B251" t="s">
        <v>11854</v>
      </c>
      <c r="C251" t="s">
        <v>1927</v>
      </c>
      <c r="D251" t="s">
        <v>3872</v>
      </c>
      <c r="E251" t="s">
        <v>55</v>
      </c>
      <c r="F251" t="s">
        <v>9261</v>
      </c>
      <c r="G251" t="s">
        <v>9262</v>
      </c>
      <c r="H251" t="s">
        <v>44</v>
      </c>
      <c r="I251" t="s">
        <v>28</v>
      </c>
      <c r="J251" t="s">
        <v>215</v>
      </c>
      <c r="K251" t="s">
        <v>117</v>
      </c>
      <c r="L251">
        <v>77041</v>
      </c>
      <c r="M251" t="s">
        <v>118</v>
      </c>
      <c r="N251" t="s">
        <v>402</v>
      </c>
      <c r="O251" t="s">
        <v>33</v>
      </c>
      <c r="P251" t="s">
        <v>37</v>
      </c>
      <c r="Q251" t="s">
        <v>403</v>
      </c>
      <c r="R251">
        <v>454965</v>
      </c>
      <c r="S251">
        <v>5</v>
      </c>
      <c r="T251">
        <v>3</v>
      </c>
      <c r="U251">
        <v>-1364895</v>
      </c>
    </row>
    <row r="252" spans="1:21" x14ac:dyDescent="0.25">
      <c r="A252">
        <v>9079</v>
      </c>
      <c r="B252" t="s">
        <v>11849</v>
      </c>
      <c r="C252" t="s">
        <v>5526</v>
      </c>
      <c r="D252" t="s">
        <v>9078</v>
      </c>
      <c r="E252" t="s">
        <v>55</v>
      </c>
      <c r="F252" t="s">
        <v>5589</v>
      </c>
      <c r="G252" t="s">
        <v>5590</v>
      </c>
      <c r="H252" t="s">
        <v>27</v>
      </c>
      <c r="I252" t="s">
        <v>28</v>
      </c>
      <c r="J252" t="s">
        <v>29</v>
      </c>
      <c r="K252" t="s">
        <v>30</v>
      </c>
      <c r="L252">
        <v>42420</v>
      </c>
      <c r="M252" t="s">
        <v>31</v>
      </c>
      <c r="N252" t="s">
        <v>673</v>
      </c>
      <c r="O252" t="s">
        <v>33</v>
      </c>
      <c r="P252" t="s">
        <v>72</v>
      </c>
      <c r="Q252" t="s">
        <v>674</v>
      </c>
      <c r="R252">
        <v>31808</v>
      </c>
      <c r="S252">
        <v>4</v>
      </c>
      <c r="T252">
        <v>0</v>
      </c>
      <c r="U252">
        <v>349888</v>
      </c>
    </row>
    <row r="253" spans="1:21" x14ac:dyDescent="0.25">
      <c r="A253">
        <v>250</v>
      </c>
      <c r="B253" t="s">
        <v>1145</v>
      </c>
      <c r="C253" t="s">
        <v>103</v>
      </c>
      <c r="D253" t="s">
        <v>1146</v>
      </c>
      <c r="E253" t="s">
        <v>24</v>
      </c>
      <c r="F253" t="s">
        <v>1147</v>
      </c>
      <c r="G253" t="s">
        <v>1148</v>
      </c>
      <c r="H253" t="s">
        <v>27</v>
      </c>
      <c r="I253" t="s">
        <v>28</v>
      </c>
      <c r="J253" t="s">
        <v>146</v>
      </c>
      <c r="K253" t="s">
        <v>46</v>
      </c>
      <c r="L253">
        <v>94109</v>
      </c>
      <c r="M253" t="s">
        <v>47</v>
      </c>
      <c r="N253" t="s">
        <v>1149</v>
      </c>
      <c r="O253" t="s">
        <v>33</v>
      </c>
      <c r="P253" t="s">
        <v>37</v>
      </c>
      <c r="Q253" t="s">
        <v>1150</v>
      </c>
      <c r="R253">
        <v>321568</v>
      </c>
      <c r="S253">
        <v>2</v>
      </c>
      <c r="T253">
        <v>2</v>
      </c>
      <c r="U253">
        <v>281372</v>
      </c>
    </row>
    <row r="254" spans="1:21" x14ac:dyDescent="0.25">
      <c r="A254">
        <v>9071</v>
      </c>
      <c r="B254" t="s">
        <v>11843</v>
      </c>
      <c r="C254" t="s">
        <v>3526</v>
      </c>
      <c r="D254" t="s">
        <v>2382</v>
      </c>
      <c r="E254" t="s">
        <v>220</v>
      </c>
      <c r="F254" t="s">
        <v>8227</v>
      </c>
      <c r="G254" t="s">
        <v>8228</v>
      </c>
      <c r="H254" t="s">
        <v>44</v>
      </c>
      <c r="I254" t="s">
        <v>28</v>
      </c>
      <c r="J254" t="s">
        <v>169</v>
      </c>
      <c r="K254" t="s">
        <v>170</v>
      </c>
      <c r="L254">
        <v>19134</v>
      </c>
      <c r="M254" t="s">
        <v>171</v>
      </c>
      <c r="N254" t="s">
        <v>1375</v>
      </c>
      <c r="O254" t="s">
        <v>33</v>
      </c>
      <c r="P254" t="s">
        <v>72</v>
      </c>
      <c r="Q254" t="s">
        <v>1376</v>
      </c>
      <c r="R254">
        <v>11352</v>
      </c>
      <c r="S254">
        <v>3</v>
      </c>
      <c r="T254">
        <v>2</v>
      </c>
      <c r="U254">
        <v>26961</v>
      </c>
    </row>
    <row r="255" spans="1:21" x14ac:dyDescent="0.25">
      <c r="A255">
        <v>9069</v>
      </c>
      <c r="B255" t="s">
        <v>11842</v>
      </c>
      <c r="C255" t="s">
        <v>536</v>
      </c>
      <c r="D255" t="s">
        <v>706</v>
      </c>
      <c r="E255" t="s">
        <v>24</v>
      </c>
      <c r="F255" t="s">
        <v>827</v>
      </c>
      <c r="G255" t="s">
        <v>828</v>
      </c>
      <c r="H255" t="s">
        <v>27</v>
      </c>
      <c r="I255" t="s">
        <v>28</v>
      </c>
      <c r="J255" t="s">
        <v>1672</v>
      </c>
      <c r="K255" t="s">
        <v>107</v>
      </c>
      <c r="L255">
        <v>98198</v>
      </c>
      <c r="M255" t="s">
        <v>47</v>
      </c>
      <c r="N255" t="s">
        <v>309</v>
      </c>
      <c r="O255" t="s">
        <v>33</v>
      </c>
      <c r="P255" t="s">
        <v>37</v>
      </c>
      <c r="Q255" t="s">
        <v>310</v>
      </c>
      <c r="R255">
        <v>215976</v>
      </c>
      <c r="S255">
        <v>3</v>
      </c>
      <c r="T255">
        <v>2</v>
      </c>
      <c r="U255">
        <v>-26997</v>
      </c>
    </row>
    <row r="256" spans="1:21" x14ac:dyDescent="0.25">
      <c r="A256">
        <v>9060</v>
      </c>
      <c r="B256" t="s">
        <v>11836</v>
      </c>
      <c r="C256" t="s">
        <v>1855</v>
      </c>
      <c r="D256" t="s">
        <v>325</v>
      </c>
      <c r="E256" t="s">
        <v>55</v>
      </c>
      <c r="F256" t="s">
        <v>2597</v>
      </c>
      <c r="G256" t="s">
        <v>2598</v>
      </c>
      <c r="H256" t="s">
        <v>44</v>
      </c>
      <c r="I256" t="s">
        <v>28</v>
      </c>
      <c r="J256" t="s">
        <v>106</v>
      </c>
      <c r="K256" t="s">
        <v>107</v>
      </c>
      <c r="L256">
        <v>98103</v>
      </c>
      <c r="M256" t="s">
        <v>47</v>
      </c>
      <c r="N256" t="s">
        <v>4238</v>
      </c>
      <c r="O256" t="s">
        <v>33</v>
      </c>
      <c r="P256" t="s">
        <v>61</v>
      </c>
      <c r="Q256" t="s">
        <v>4239</v>
      </c>
      <c r="R256">
        <v>111517</v>
      </c>
      <c r="S256">
        <v>7</v>
      </c>
      <c r="T256">
        <v>0</v>
      </c>
      <c r="U256">
        <v>334551</v>
      </c>
    </row>
    <row r="257" spans="1:21" x14ac:dyDescent="0.25">
      <c r="A257">
        <v>9059</v>
      </c>
      <c r="B257" t="s">
        <v>11835</v>
      </c>
      <c r="C257" t="s">
        <v>579</v>
      </c>
      <c r="D257" t="s">
        <v>8350</v>
      </c>
      <c r="E257" t="s">
        <v>55</v>
      </c>
      <c r="F257" t="s">
        <v>6934</v>
      </c>
      <c r="G257" t="s">
        <v>6935</v>
      </c>
      <c r="H257" t="s">
        <v>27</v>
      </c>
      <c r="I257" t="s">
        <v>28</v>
      </c>
      <c r="J257" t="s">
        <v>45</v>
      </c>
      <c r="K257" t="s">
        <v>46</v>
      </c>
      <c r="L257">
        <v>90045</v>
      </c>
      <c r="M257" t="s">
        <v>47</v>
      </c>
      <c r="N257" t="s">
        <v>9667</v>
      </c>
      <c r="O257" t="s">
        <v>33</v>
      </c>
      <c r="P257" t="s">
        <v>61</v>
      </c>
      <c r="Q257" t="s">
        <v>9668</v>
      </c>
      <c r="R257">
        <v>364776</v>
      </c>
      <c r="S257">
        <v>3</v>
      </c>
      <c r="T257">
        <v>2</v>
      </c>
      <c r="U257">
        <v>273582</v>
      </c>
    </row>
    <row r="258" spans="1:21" x14ac:dyDescent="0.25">
      <c r="A258">
        <v>255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1131</v>
      </c>
      <c r="O258" t="s">
        <v>33</v>
      </c>
      <c r="P258" t="s">
        <v>72</v>
      </c>
      <c r="Q258" t="s">
        <v>1132</v>
      </c>
      <c r="R258">
        <v>12132</v>
      </c>
      <c r="S258">
        <v>9</v>
      </c>
      <c r="T258">
        <v>6</v>
      </c>
      <c r="U258">
        <v>-84924</v>
      </c>
    </row>
    <row r="259" spans="1:21" x14ac:dyDescent="0.25">
      <c r="A259">
        <v>9058</v>
      </c>
      <c r="B259" t="s">
        <v>11835</v>
      </c>
      <c r="C259" t="s">
        <v>579</v>
      </c>
      <c r="D259" t="s">
        <v>8350</v>
      </c>
      <c r="E259" t="s">
        <v>55</v>
      </c>
      <c r="F259" t="s">
        <v>6934</v>
      </c>
      <c r="G259" t="s">
        <v>6935</v>
      </c>
      <c r="H259" t="s">
        <v>27</v>
      </c>
      <c r="I259" t="s">
        <v>28</v>
      </c>
      <c r="J259" t="s">
        <v>45</v>
      </c>
      <c r="K259" t="s">
        <v>46</v>
      </c>
      <c r="L259">
        <v>90045</v>
      </c>
      <c r="M259" t="s">
        <v>47</v>
      </c>
      <c r="N259" t="s">
        <v>8922</v>
      </c>
      <c r="O259" t="s">
        <v>33</v>
      </c>
      <c r="P259" t="s">
        <v>72</v>
      </c>
      <c r="Q259" t="s">
        <v>8923</v>
      </c>
      <c r="R259">
        <v>7476</v>
      </c>
      <c r="S259">
        <v>7</v>
      </c>
      <c r="T259">
        <v>0</v>
      </c>
      <c r="U259">
        <v>239232</v>
      </c>
    </row>
    <row r="260" spans="1:21" x14ac:dyDescent="0.25">
      <c r="A260">
        <v>9057</v>
      </c>
      <c r="B260" t="s">
        <v>11834</v>
      </c>
      <c r="C260" t="s">
        <v>1278</v>
      </c>
      <c r="D260" t="s">
        <v>1704</v>
      </c>
      <c r="E260" t="s">
        <v>220</v>
      </c>
      <c r="F260" t="s">
        <v>5369</v>
      </c>
      <c r="G260" t="s">
        <v>5370</v>
      </c>
      <c r="H260" t="s">
        <v>115</v>
      </c>
      <c r="I260" t="s">
        <v>28</v>
      </c>
      <c r="J260" t="s">
        <v>316</v>
      </c>
      <c r="K260" t="s">
        <v>317</v>
      </c>
      <c r="L260">
        <v>10011</v>
      </c>
      <c r="M260" t="s">
        <v>171</v>
      </c>
      <c r="N260" t="s">
        <v>10530</v>
      </c>
      <c r="O260" t="s">
        <v>33</v>
      </c>
      <c r="P260" t="s">
        <v>37</v>
      </c>
      <c r="Q260" t="s">
        <v>10531</v>
      </c>
      <c r="R260">
        <v>2621322</v>
      </c>
      <c r="S260">
        <v>11</v>
      </c>
      <c r="T260">
        <v>1</v>
      </c>
      <c r="U260">
        <v>5533902</v>
      </c>
    </row>
    <row r="261" spans="1:21" x14ac:dyDescent="0.25">
      <c r="A261">
        <v>9042</v>
      </c>
      <c r="B261" t="s">
        <v>11825</v>
      </c>
      <c r="C261" t="s">
        <v>4434</v>
      </c>
      <c r="D261" t="s">
        <v>1385</v>
      </c>
      <c r="E261" t="s">
        <v>55</v>
      </c>
      <c r="F261" t="s">
        <v>2010</v>
      </c>
      <c r="G261" t="s">
        <v>2011</v>
      </c>
      <c r="H261" t="s">
        <v>27</v>
      </c>
      <c r="I261" t="s">
        <v>28</v>
      </c>
      <c r="J261" t="s">
        <v>8505</v>
      </c>
      <c r="K261" t="s">
        <v>59</v>
      </c>
      <c r="L261">
        <v>33021</v>
      </c>
      <c r="M261" t="s">
        <v>31</v>
      </c>
      <c r="N261" t="s">
        <v>10586</v>
      </c>
      <c r="O261" t="s">
        <v>33</v>
      </c>
      <c r="P261" t="s">
        <v>72</v>
      </c>
      <c r="Q261" t="s">
        <v>10587</v>
      </c>
      <c r="R261">
        <v>337088</v>
      </c>
      <c r="S261">
        <v>4</v>
      </c>
      <c r="T261">
        <v>2</v>
      </c>
      <c r="U261">
        <v>168544</v>
      </c>
    </row>
    <row r="262" spans="1:21" x14ac:dyDescent="0.25">
      <c r="A262">
        <v>9041</v>
      </c>
      <c r="B262" t="s">
        <v>11824</v>
      </c>
      <c r="C262" t="s">
        <v>858</v>
      </c>
      <c r="D262" t="s">
        <v>1417</v>
      </c>
      <c r="E262" t="s">
        <v>55</v>
      </c>
      <c r="F262" t="s">
        <v>5546</v>
      </c>
      <c r="G262" t="s">
        <v>5547</v>
      </c>
      <c r="H262" t="s">
        <v>44</v>
      </c>
      <c r="I262" t="s">
        <v>28</v>
      </c>
      <c r="J262" t="s">
        <v>9360</v>
      </c>
      <c r="K262" t="s">
        <v>368</v>
      </c>
      <c r="L262">
        <v>85224</v>
      </c>
      <c r="M262" t="s">
        <v>47</v>
      </c>
      <c r="N262" t="s">
        <v>5383</v>
      </c>
      <c r="O262" t="s">
        <v>33</v>
      </c>
      <c r="P262" t="s">
        <v>61</v>
      </c>
      <c r="Q262" t="s">
        <v>5384</v>
      </c>
      <c r="R262">
        <v>73915</v>
      </c>
      <c r="S262">
        <v>1</v>
      </c>
      <c r="T262">
        <v>5</v>
      </c>
      <c r="U262">
        <v>-458273</v>
      </c>
    </row>
    <row r="263" spans="1:21" x14ac:dyDescent="0.25">
      <c r="A263">
        <v>9033</v>
      </c>
      <c r="B263" t="s">
        <v>11818</v>
      </c>
      <c r="C263" t="s">
        <v>2657</v>
      </c>
      <c r="D263" t="s">
        <v>3329</v>
      </c>
      <c r="E263" t="s">
        <v>55</v>
      </c>
      <c r="F263" t="s">
        <v>537</v>
      </c>
      <c r="G263" t="s">
        <v>538</v>
      </c>
      <c r="H263" t="s">
        <v>115</v>
      </c>
      <c r="I263" t="s">
        <v>28</v>
      </c>
      <c r="J263" t="s">
        <v>1076</v>
      </c>
      <c r="K263" t="s">
        <v>282</v>
      </c>
      <c r="L263">
        <v>48227</v>
      </c>
      <c r="M263" t="s">
        <v>118</v>
      </c>
      <c r="N263" t="s">
        <v>36</v>
      </c>
      <c r="O263" t="s">
        <v>33</v>
      </c>
      <c r="P263" t="s">
        <v>37</v>
      </c>
      <c r="Q263" t="s">
        <v>38</v>
      </c>
      <c r="R263">
        <v>48796</v>
      </c>
      <c r="S263">
        <v>2</v>
      </c>
      <c r="T263">
        <v>0</v>
      </c>
      <c r="U263">
        <v>146388</v>
      </c>
    </row>
    <row r="264" spans="1:21" x14ac:dyDescent="0.25">
      <c r="A264">
        <v>9032</v>
      </c>
      <c r="B264" t="s">
        <v>11817</v>
      </c>
      <c r="C264" t="s">
        <v>1609</v>
      </c>
      <c r="D264" t="s">
        <v>1609</v>
      </c>
      <c r="E264" t="s">
        <v>1567</v>
      </c>
      <c r="F264" t="s">
        <v>4666</v>
      </c>
      <c r="G264" t="s">
        <v>4667</v>
      </c>
      <c r="H264" t="s">
        <v>44</v>
      </c>
      <c r="I264" t="s">
        <v>28</v>
      </c>
      <c r="J264" t="s">
        <v>106</v>
      </c>
      <c r="K264" t="s">
        <v>107</v>
      </c>
      <c r="L264">
        <v>98103</v>
      </c>
      <c r="M264" t="s">
        <v>47</v>
      </c>
      <c r="N264" t="s">
        <v>1129</v>
      </c>
      <c r="O264" t="s">
        <v>33</v>
      </c>
      <c r="P264" t="s">
        <v>61</v>
      </c>
      <c r="Q264" t="s">
        <v>1130</v>
      </c>
      <c r="R264">
        <v>28356</v>
      </c>
      <c r="S264">
        <v>4</v>
      </c>
      <c r="T264">
        <v>0</v>
      </c>
      <c r="U264">
        <v>453696</v>
      </c>
    </row>
    <row r="265" spans="1:21" x14ac:dyDescent="0.25">
      <c r="A265">
        <v>9029</v>
      </c>
      <c r="B265" t="s">
        <v>11814</v>
      </c>
      <c r="C265" t="s">
        <v>483</v>
      </c>
      <c r="D265" t="s">
        <v>484</v>
      </c>
      <c r="E265" t="s">
        <v>55</v>
      </c>
      <c r="F265" t="s">
        <v>279</v>
      </c>
      <c r="G265" t="s">
        <v>280</v>
      </c>
      <c r="H265" t="s">
        <v>27</v>
      </c>
      <c r="I265" t="s">
        <v>28</v>
      </c>
      <c r="J265" t="s">
        <v>11815</v>
      </c>
      <c r="K265" t="s">
        <v>1512</v>
      </c>
      <c r="L265">
        <v>1752</v>
      </c>
      <c r="M265" t="s">
        <v>171</v>
      </c>
      <c r="N265" t="s">
        <v>2081</v>
      </c>
      <c r="O265" t="s">
        <v>33</v>
      </c>
      <c r="P265" t="s">
        <v>72</v>
      </c>
      <c r="Q265" t="s">
        <v>2082</v>
      </c>
      <c r="R265">
        <v>19182</v>
      </c>
      <c r="S265">
        <v>3</v>
      </c>
      <c r="T265">
        <v>0</v>
      </c>
      <c r="U265">
        <v>613824</v>
      </c>
    </row>
    <row r="266" spans="1:21" x14ac:dyDescent="0.25">
      <c r="A266">
        <v>9028</v>
      </c>
      <c r="B266" t="s">
        <v>11814</v>
      </c>
      <c r="C266" t="s">
        <v>483</v>
      </c>
      <c r="D266" t="s">
        <v>484</v>
      </c>
      <c r="E266" t="s">
        <v>55</v>
      </c>
      <c r="F266" t="s">
        <v>279</v>
      </c>
      <c r="G266" t="s">
        <v>280</v>
      </c>
      <c r="H266" t="s">
        <v>27</v>
      </c>
      <c r="I266" t="s">
        <v>28</v>
      </c>
      <c r="J266" t="s">
        <v>11815</v>
      </c>
      <c r="K266" t="s">
        <v>1512</v>
      </c>
      <c r="L266">
        <v>1752</v>
      </c>
      <c r="M266" t="s">
        <v>171</v>
      </c>
      <c r="N266" t="s">
        <v>2974</v>
      </c>
      <c r="O266" t="s">
        <v>33</v>
      </c>
      <c r="P266" t="s">
        <v>72</v>
      </c>
      <c r="Q266" t="s">
        <v>2975</v>
      </c>
      <c r="R266">
        <v>1482</v>
      </c>
      <c r="S266">
        <v>3</v>
      </c>
      <c r="T266">
        <v>0</v>
      </c>
      <c r="U266">
        <v>62244</v>
      </c>
    </row>
    <row r="267" spans="1:21" x14ac:dyDescent="0.25">
      <c r="A267">
        <v>9027</v>
      </c>
      <c r="B267" t="s">
        <v>11813</v>
      </c>
      <c r="C267" t="s">
        <v>1999</v>
      </c>
      <c r="D267" t="s">
        <v>2000</v>
      </c>
      <c r="E267" t="s">
        <v>55</v>
      </c>
      <c r="F267" t="s">
        <v>10386</v>
      </c>
      <c r="G267" t="s">
        <v>10387</v>
      </c>
      <c r="H267" t="s">
        <v>44</v>
      </c>
      <c r="I267" t="s">
        <v>28</v>
      </c>
      <c r="J267" t="s">
        <v>316</v>
      </c>
      <c r="K267" t="s">
        <v>317</v>
      </c>
      <c r="L267">
        <v>10035</v>
      </c>
      <c r="M267" t="s">
        <v>171</v>
      </c>
      <c r="N267" t="s">
        <v>4658</v>
      </c>
      <c r="O267" t="s">
        <v>33</v>
      </c>
      <c r="P267" t="s">
        <v>72</v>
      </c>
      <c r="Q267" t="s">
        <v>4659</v>
      </c>
      <c r="R267">
        <v>3774</v>
      </c>
      <c r="S267">
        <v>3</v>
      </c>
      <c r="T267">
        <v>0</v>
      </c>
      <c r="U267">
        <v>128316</v>
      </c>
    </row>
    <row r="268" spans="1:21" x14ac:dyDescent="0.25">
      <c r="A268">
        <v>9024</v>
      </c>
      <c r="B268" t="s">
        <v>11812</v>
      </c>
      <c r="C268" t="s">
        <v>1633</v>
      </c>
      <c r="D268" t="s">
        <v>6690</v>
      </c>
      <c r="E268" t="s">
        <v>220</v>
      </c>
      <c r="F268" t="s">
        <v>5019</v>
      </c>
      <c r="G268" t="s">
        <v>5020</v>
      </c>
      <c r="H268" t="s">
        <v>27</v>
      </c>
      <c r="I268" t="s">
        <v>28</v>
      </c>
      <c r="J268" t="s">
        <v>316</v>
      </c>
      <c r="K268" t="s">
        <v>317</v>
      </c>
      <c r="L268">
        <v>10024</v>
      </c>
      <c r="M268" t="s">
        <v>171</v>
      </c>
      <c r="N268" t="s">
        <v>2542</v>
      </c>
      <c r="O268" t="s">
        <v>33</v>
      </c>
      <c r="P268" t="s">
        <v>37</v>
      </c>
      <c r="Q268" t="s">
        <v>2543</v>
      </c>
      <c r="R268">
        <v>117882</v>
      </c>
      <c r="S268">
        <v>1</v>
      </c>
      <c r="T268">
        <v>1</v>
      </c>
      <c r="U268">
        <v>13098</v>
      </c>
    </row>
    <row r="269" spans="1:21" x14ac:dyDescent="0.25">
      <c r="A269">
        <v>9023</v>
      </c>
      <c r="B269" t="s">
        <v>11811</v>
      </c>
      <c r="C269" t="s">
        <v>2610</v>
      </c>
      <c r="D269" t="s">
        <v>3054</v>
      </c>
      <c r="E269" t="s">
        <v>220</v>
      </c>
      <c r="F269" t="s">
        <v>7435</v>
      </c>
      <c r="G269" t="s">
        <v>7436</v>
      </c>
      <c r="H269" t="s">
        <v>115</v>
      </c>
      <c r="I269" t="s">
        <v>28</v>
      </c>
      <c r="J269" t="s">
        <v>6403</v>
      </c>
      <c r="K269" t="s">
        <v>558</v>
      </c>
      <c r="L269">
        <v>80525</v>
      </c>
      <c r="M269" t="s">
        <v>47</v>
      </c>
      <c r="N269" t="s">
        <v>2423</v>
      </c>
      <c r="O269" t="s">
        <v>33</v>
      </c>
      <c r="P269" t="s">
        <v>72</v>
      </c>
      <c r="Q269" t="s">
        <v>2424</v>
      </c>
      <c r="R269">
        <v>98328</v>
      </c>
      <c r="S269">
        <v>3</v>
      </c>
      <c r="T269">
        <v>2</v>
      </c>
      <c r="U269">
        <v>98328</v>
      </c>
    </row>
    <row r="270" spans="1:21" x14ac:dyDescent="0.25">
      <c r="A270">
        <v>9021</v>
      </c>
      <c r="B270" t="s">
        <v>11809</v>
      </c>
      <c r="C270" t="s">
        <v>3339</v>
      </c>
      <c r="D270" t="s">
        <v>5052</v>
      </c>
      <c r="E270" t="s">
        <v>24</v>
      </c>
      <c r="F270" t="s">
        <v>1009</v>
      </c>
      <c r="G270" t="s">
        <v>1010</v>
      </c>
      <c r="H270" t="s">
        <v>27</v>
      </c>
      <c r="I270" t="s">
        <v>28</v>
      </c>
      <c r="J270" t="s">
        <v>378</v>
      </c>
      <c r="K270" t="s">
        <v>379</v>
      </c>
      <c r="L270">
        <v>22153</v>
      </c>
      <c r="M270" t="s">
        <v>31</v>
      </c>
      <c r="N270" t="s">
        <v>4146</v>
      </c>
      <c r="O270" t="s">
        <v>33</v>
      </c>
      <c r="P270" t="s">
        <v>72</v>
      </c>
      <c r="Q270" t="s">
        <v>4147</v>
      </c>
      <c r="R270">
        <v>2946</v>
      </c>
      <c r="S270">
        <v>6</v>
      </c>
      <c r="T270">
        <v>0</v>
      </c>
      <c r="U270">
        <v>97218</v>
      </c>
    </row>
    <row r="271" spans="1:21" x14ac:dyDescent="0.25">
      <c r="A271">
        <v>9013</v>
      </c>
      <c r="B271" t="s">
        <v>11805</v>
      </c>
      <c r="C271" t="s">
        <v>7359</v>
      </c>
      <c r="D271" t="s">
        <v>4224</v>
      </c>
      <c r="E271" t="s">
        <v>220</v>
      </c>
      <c r="F271" t="s">
        <v>1095</v>
      </c>
      <c r="G271" t="s">
        <v>1096</v>
      </c>
      <c r="H271" t="s">
        <v>44</v>
      </c>
      <c r="I271" t="s">
        <v>28</v>
      </c>
      <c r="J271" t="s">
        <v>316</v>
      </c>
      <c r="K271" t="s">
        <v>317</v>
      </c>
      <c r="L271">
        <v>10011</v>
      </c>
      <c r="M271" t="s">
        <v>171</v>
      </c>
      <c r="N271" t="s">
        <v>1333</v>
      </c>
      <c r="O271" t="s">
        <v>33</v>
      </c>
      <c r="P271" t="s">
        <v>72</v>
      </c>
      <c r="Q271" t="s">
        <v>1334</v>
      </c>
      <c r="R271">
        <v>1358</v>
      </c>
      <c r="S271">
        <v>7</v>
      </c>
      <c r="T271">
        <v>0</v>
      </c>
      <c r="U271">
        <v>66542</v>
      </c>
    </row>
    <row r="272" spans="1:21" x14ac:dyDescent="0.25">
      <c r="A272">
        <v>9009</v>
      </c>
      <c r="B272" t="s">
        <v>11801</v>
      </c>
      <c r="C272" t="s">
        <v>4870</v>
      </c>
      <c r="D272" t="s">
        <v>4870</v>
      </c>
      <c r="E272" t="s">
        <v>1567</v>
      </c>
      <c r="F272" t="s">
        <v>2458</v>
      </c>
      <c r="G272" t="s">
        <v>2459</v>
      </c>
      <c r="H272" t="s">
        <v>44</v>
      </c>
      <c r="I272" t="s">
        <v>28</v>
      </c>
      <c r="J272" t="s">
        <v>3102</v>
      </c>
      <c r="K272" t="s">
        <v>129</v>
      </c>
      <c r="L272">
        <v>53209</v>
      </c>
      <c r="M272" t="s">
        <v>118</v>
      </c>
      <c r="N272" t="s">
        <v>1888</v>
      </c>
      <c r="O272" t="s">
        <v>33</v>
      </c>
      <c r="P272" t="s">
        <v>72</v>
      </c>
      <c r="Q272" t="s">
        <v>1889</v>
      </c>
      <c r="R272">
        <v>582</v>
      </c>
      <c r="S272">
        <v>2</v>
      </c>
      <c r="T272">
        <v>0</v>
      </c>
      <c r="U272">
        <v>27354</v>
      </c>
    </row>
    <row r="273" spans="1:21" x14ac:dyDescent="0.25">
      <c r="A273">
        <v>9000</v>
      </c>
      <c r="B273" t="s">
        <v>11797</v>
      </c>
      <c r="C273" t="s">
        <v>6577</v>
      </c>
      <c r="D273" t="s">
        <v>6818</v>
      </c>
      <c r="E273" t="s">
        <v>55</v>
      </c>
      <c r="F273" t="s">
        <v>4255</v>
      </c>
      <c r="G273" t="s">
        <v>4256</v>
      </c>
      <c r="H273" t="s">
        <v>115</v>
      </c>
      <c r="I273" t="s">
        <v>28</v>
      </c>
      <c r="J273" t="s">
        <v>169</v>
      </c>
      <c r="K273" t="s">
        <v>170</v>
      </c>
      <c r="L273">
        <v>19140</v>
      </c>
      <c r="M273" t="s">
        <v>171</v>
      </c>
      <c r="N273" t="s">
        <v>2542</v>
      </c>
      <c r="O273" t="s">
        <v>33</v>
      </c>
      <c r="P273" t="s">
        <v>37</v>
      </c>
      <c r="Q273" t="s">
        <v>2543</v>
      </c>
      <c r="R273">
        <v>45843</v>
      </c>
      <c r="S273">
        <v>5</v>
      </c>
      <c r="T273">
        <v>3</v>
      </c>
      <c r="U273">
        <v>-124431</v>
      </c>
    </row>
    <row r="274" spans="1:21" x14ac:dyDescent="0.25">
      <c r="A274">
        <v>8994</v>
      </c>
      <c r="B274" t="s">
        <v>11793</v>
      </c>
      <c r="C274" t="s">
        <v>3788</v>
      </c>
      <c r="D274" t="s">
        <v>2172</v>
      </c>
      <c r="E274" t="s">
        <v>55</v>
      </c>
      <c r="F274" t="s">
        <v>10386</v>
      </c>
      <c r="G274" t="s">
        <v>10387</v>
      </c>
      <c r="H274" t="s">
        <v>44</v>
      </c>
      <c r="I274" t="s">
        <v>28</v>
      </c>
      <c r="J274" t="s">
        <v>461</v>
      </c>
      <c r="K274" t="s">
        <v>401</v>
      </c>
      <c r="L274">
        <v>38401</v>
      </c>
      <c r="M274" t="s">
        <v>31</v>
      </c>
      <c r="N274" t="s">
        <v>6361</v>
      </c>
      <c r="O274" t="s">
        <v>33</v>
      </c>
      <c r="P274" t="s">
        <v>61</v>
      </c>
      <c r="Q274" t="s">
        <v>6362</v>
      </c>
      <c r="R274">
        <v>1875258</v>
      </c>
      <c r="S274">
        <v>7</v>
      </c>
      <c r="T274">
        <v>4</v>
      </c>
      <c r="U274">
        <v>-9688833</v>
      </c>
    </row>
    <row r="275" spans="1:21" x14ac:dyDescent="0.25">
      <c r="A275">
        <v>8990</v>
      </c>
      <c r="B275" t="s">
        <v>11791</v>
      </c>
      <c r="C275" t="s">
        <v>1057</v>
      </c>
      <c r="D275" t="s">
        <v>9104</v>
      </c>
      <c r="E275" t="s">
        <v>55</v>
      </c>
      <c r="F275" t="s">
        <v>4548</v>
      </c>
      <c r="G275" t="s">
        <v>4549</v>
      </c>
      <c r="H275" t="s">
        <v>44</v>
      </c>
      <c r="I275" t="s">
        <v>28</v>
      </c>
      <c r="J275" t="s">
        <v>378</v>
      </c>
      <c r="K275" t="s">
        <v>726</v>
      </c>
      <c r="L275">
        <v>65807</v>
      </c>
      <c r="M275" t="s">
        <v>118</v>
      </c>
      <c r="N275" t="s">
        <v>8087</v>
      </c>
      <c r="O275" t="s">
        <v>33</v>
      </c>
      <c r="P275" t="s">
        <v>72</v>
      </c>
      <c r="Q275" t="s">
        <v>8088</v>
      </c>
      <c r="R275">
        <v>968</v>
      </c>
      <c r="S275">
        <v>2</v>
      </c>
      <c r="T275">
        <v>0</v>
      </c>
      <c r="U275">
        <v>37752</v>
      </c>
    </row>
    <row r="276" spans="1:21" x14ac:dyDescent="0.25">
      <c r="A276">
        <v>273</v>
      </c>
      <c r="B276" t="s">
        <v>1239</v>
      </c>
      <c r="C276" t="s">
        <v>1240</v>
      </c>
      <c r="D276" t="s">
        <v>1241</v>
      </c>
      <c r="E276" t="s">
        <v>220</v>
      </c>
      <c r="F276" t="s">
        <v>732</v>
      </c>
      <c r="G276" t="s">
        <v>733</v>
      </c>
      <c r="H276" t="s">
        <v>27</v>
      </c>
      <c r="I276" t="s">
        <v>28</v>
      </c>
      <c r="J276" t="s">
        <v>146</v>
      </c>
      <c r="K276" t="s">
        <v>46</v>
      </c>
      <c r="L276">
        <v>94109</v>
      </c>
      <c r="M276" t="s">
        <v>47</v>
      </c>
      <c r="N276" t="s">
        <v>1244</v>
      </c>
      <c r="O276" t="s">
        <v>33</v>
      </c>
      <c r="P276" t="s">
        <v>72</v>
      </c>
      <c r="Q276" t="s">
        <v>1245</v>
      </c>
      <c r="R276">
        <v>528</v>
      </c>
      <c r="S276">
        <v>3</v>
      </c>
      <c r="T276">
        <v>0</v>
      </c>
      <c r="U276">
        <v>23232</v>
      </c>
    </row>
    <row r="277" spans="1:21" x14ac:dyDescent="0.25">
      <c r="A277">
        <v>8986</v>
      </c>
      <c r="B277" t="s">
        <v>11790</v>
      </c>
      <c r="C277" t="s">
        <v>1649</v>
      </c>
      <c r="D277" t="s">
        <v>1650</v>
      </c>
      <c r="E277" t="s">
        <v>55</v>
      </c>
      <c r="F277" t="s">
        <v>1670</v>
      </c>
      <c r="G277" t="s">
        <v>1671</v>
      </c>
      <c r="H277" t="s">
        <v>27</v>
      </c>
      <c r="I277" t="s">
        <v>28</v>
      </c>
      <c r="J277" t="s">
        <v>1849</v>
      </c>
      <c r="K277" t="s">
        <v>97</v>
      </c>
      <c r="L277">
        <v>28540</v>
      </c>
      <c r="M277" t="s">
        <v>31</v>
      </c>
      <c r="N277" t="s">
        <v>2824</v>
      </c>
      <c r="O277" t="s">
        <v>33</v>
      </c>
      <c r="P277" t="s">
        <v>72</v>
      </c>
      <c r="Q277" t="s">
        <v>2825</v>
      </c>
      <c r="R277">
        <v>77952</v>
      </c>
      <c r="S277">
        <v>3</v>
      </c>
      <c r="T277">
        <v>2</v>
      </c>
      <c r="U277">
        <v>126672</v>
      </c>
    </row>
    <row r="278" spans="1:21" x14ac:dyDescent="0.25">
      <c r="A278">
        <v>8985</v>
      </c>
      <c r="B278" t="s">
        <v>11789</v>
      </c>
      <c r="C278" t="s">
        <v>8136</v>
      </c>
      <c r="D278" t="s">
        <v>3058</v>
      </c>
      <c r="E278" t="s">
        <v>55</v>
      </c>
      <c r="F278" t="s">
        <v>555</v>
      </c>
      <c r="G278" t="s">
        <v>556</v>
      </c>
      <c r="H278" t="s">
        <v>27</v>
      </c>
      <c r="I278" t="s">
        <v>28</v>
      </c>
      <c r="J278" t="s">
        <v>359</v>
      </c>
      <c r="K278" t="s">
        <v>247</v>
      </c>
      <c r="L278">
        <v>60623</v>
      </c>
      <c r="M278" t="s">
        <v>118</v>
      </c>
      <c r="N278" t="s">
        <v>6595</v>
      </c>
      <c r="O278" t="s">
        <v>33</v>
      </c>
      <c r="P278" t="s">
        <v>61</v>
      </c>
      <c r="Q278" t="s">
        <v>6596</v>
      </c>
      <c r="R278">
        <v>14598</v>
      </c>
      <c r="S278">
        <v>2</v>
      </c>
      <c r="T278">
        <v>5</v>
      </c>
      <c r="U278">
        <v>-992664</v>
      </c>
    </row>
    <row r="279" spans="1:21" x14ac:dyDescent="0.25">
      <c r="A279">
        <v>8984</v>
      </c>
      <c r="B279" t="s">
        <v>11789</v>
      </c>
      <c r="C279" t="s">
        <v>8136</v>
      </c>
      <c r="D279" t="s">
        <v>3058</v>
      </c>
      <c r="E279" t="s">
        <v>55</v>
      </c>
      <c r="F279" t="s">
        <v>555</v>
      </c>
      <c r="G279" t="s">
        <v>556</v>
      </c>
      <c r="H279" t="s">
        <v>27</v>
      </c>
      <c r="I279" t="s">
        <v>28</v>
      </c>
      <c r="J279" t="s">
        <v>359</v>
      </c>
      <c r="K279" t="s">
        <v>247</v>
      </c>
      <c r="L279">
        <v>60623</v>
      </c>
      <c r="M279" t="s">
        <v>118</v>
      </c>
      <c r="N279" t="s">
        <v>673</v>
      </c>
      <c r="O279" t="s">
        <v>33</v>
      </c>
      <c r="P279" t="s">
        <v>72</v>
      </c>
      <c r="Q279" t="s">
        <v>674</v>
      </c>
      <c r="R279">
        <v>15904</v>
      </c>
      <c r="S279">
        <v>5</v>
      </c>
      <c r="T279">
        <v>6</v>
      </c>
      <c r="U279">
        <v>-194824</v>
      </c>
    </row>
    <row r="280" spans="1:21" x14ac:dyDescent="0.25">
      <c r="A280">
        <v>8977</v>
      </c>
      <c r="B280" t="s">
        <v>11784</v>
      </c>
      <c r="C280" t="s">
        <v>566</v>
      </c>
      <c r="D280" t="s">
        <v>1812</v>
      </c>
      <c r="E280" t="s">
        <v>220</v>
      </c>
      <c r="F280" t="s">
        <v>7527</v>
      </c>
      <c r="G280" t="s">
        <v>7528</v>
      </c>
      <c r="H280" t="s">
        <v>44</v>
      </c>
      <c r="I280" t="s">
        <v>28</v>
      </c>
      <c r="J280" t="s">
        <v>997</v>
      </c>
      <c r="K280" t="s">
        <v>117</v>
      </c>
      <c r="L280">
        <v>75220</v>
      </c>
      <c r="M280" t="s">
        <v>118</v>
      </c>
      <c r="N280" t="s">
        <v>4580</v>
      </c>
      <c r="O280" t="s">
        <v>33</v>
      </c>
      <c r="P280" t="s">
        <v>61</v>
      </c>
      <c r="Q280" t="s">
        <v>4581</v>
      </c>
      <c r="R280">
        <v>127785</v>
      </c>
      <c r="S280">
        <v>1</v>
      </c>
      <c r="T280">
        <v>3</v>
      </c>
      <c r="U280">
        <v>-310335</v>
      </c>
    </row>
    <row r="281" spans="1:21" x14ac:dyDescent="0.25">
      <c r="A281">
        <v>8974</v>
      </c>
      <c r="B281" t="s">
        <v>11783</v>
      </c>
      <c r="C281" t="s">
        <v>867</v>
      </c>
      <c r="D281" t="s">
        <v>3941</v>
      </c>
      <c r="E281" t="s">
        <v>24</v>
      </c>
      <c r="F281" t="s">
        <v>2204</v>
      </c>
      <c r="G281" t="s">
        <v>2205</v>
      </c>
      <c r="H281" t="s">
        <v>27</v>
      </c>
      <c r="I281" t="s">
        <v>28</v>
      </c>
      <c r="J281" t="s">
        <v>45</v>
      </c>
      <c r="K281" t="s">
        <v>46</v>
      </c>
      <c r="L281">
        <v>90008</v>
      </c>
      <c r="M281" t="s">
        <v>47</v>
      </c>
      <c r="N281" t="s">
        <v>1309</v>
      </c>
      <c r="O281" t="s">
        <v>33</v>
      </c>
      <c r="P281" t="s">
        <v>34</v>
      </c>
      <c r="Q281" t="s">
        <v>1310</v>
      </c>
      <c r="R281">
        <v>344981</v>
      </c>
      <c r="S281">
        <v>7</v>
      </c>
      <c r="T281">
        <v>15</v>
      </c>
      <c r="U281">
        <v>284102</v>
      </c>
    </row>
    <row r="282" spans="1:21" x14ac:dyDescent="0.25">
      <c r="A282">
        <v>8972</v>
      </c>
      <c r="B282" t="s">
        <v>11781</v>
      </c>
      <c r="C282" t="s">
        <v>4804</v>
      </c>
      <c r="D282" t="s">
        <v>5664</v>
      </c>
      <c r="E282" t="s">
        <v>55</v>
      </c>
      <c r="F282" t="s">
        <v>6299</v>
      </c>
      <c r="G282" t="s">
        <v>6300</v>
      </c>
      <c r="H282" t="s">
        <v>27</v>
      </c>
      <c r="I282" t="s">
        <v>28</v>
      </c>
      <c r="J282" t="s">
        <v>316</v>
      </c>
      <c r="K282" t="s">
        <v>317</v>
      </c>
      <c r="L282">
        <v>10011</v>
      </c>
      <c r="M282" t="s">
        <v>171</v>
      </c>
      <c r="N282" t="s">
        <v>3141</v>
      </c>
      <c r="O282" t="s">
        <v>33</v>
      </c>
      <c r="P282" t="s">
        <v>37</v>
      </c>
      <c r="Q282" t="s">
        <v>3142</v>
      </c>
      <c r="R282">
        <v>271764</v>
      </c>
      <c r="S282">
        <v>2</v>
      </c>
      <c r="T282">
        <v>1</v>
      </c>
      <c r="U282">
        <v>60392</v>
      </c>
    </row>
    <row r="283" spans="1:21" x14ac:dyDescent="0.25">
      <c r="A283">
        <v>8968</v>
      </c>
      <c r="B283" t="s">
        <v>11778</v>
      </c>
      <c r="C283" t="s">
        <v>593</v>
      </c>
      <c r="D283" t="s">
        <v>819</v>
      </c>
      <c r="E283" t="s">
        <v>55</v>
      </c>
      <c r="F283" t="s">
        <v>7061</v>
      </c>
      <c r="G283" t="s">
        <v>7062</v>
      </c>
      <c r="H283" t="s">
        <v>115</v>
      </c>
      <c r="I283" t="s">
        <v>28</v>
      </c>
      <c r="J283" t="s">
        <v>169</v>
      </c>
      <c r="K283" t="s">
        <v>170</v>
      </c>
      <c r="L283">
        <v>19120</v>
      </c>
      <c r="M283" t="s">
        <v>171</v>
      </c>
      <c r="N283" t="s">
        <v>1775</v>
      </c>
      <c r="O283" t="s">
        <v>33</v>
      </c>
      <c r="P283" t="s">
        <v>37</v>
      </c>
      <c r="Q283" t="s">
        <v>1776</v>
      </c>
      <c r="R283">
        <v>470155</v>
      </c>
      <c r="S283">
        <v>7</v>
      </c>
      <c r="T283">
        <v>3</v>
      </c>
      <c r="U283">
        <v>-13433</v>
      </c>
    </row>
    <row r="284" spans="1:21" x14ac:dyDescent="0.25">
      <c r="A284">
        <v>8965</v>
      </c>
      <c r="B284" t="s">
        <v>11776</v>
      </c>
      <c r="C284" t="s">
        <v>4624</v>
      </c>
      <c r="D284" t="s">
        <v>819</v>
      </c>
      <c r="E284" t="s">
        <v>220</v>
      </c>
      <c r="F284" t="s">
        <v>9111</v>
      </c>
      <c r="G284" t="s">
        <v>9112</v>
      </c>
      <c r="H284" t="s">
        <v>27</v>
      </c>
      <c r="I284" t="s">
        <v>28</v>
      </c>
      <c r="J284" t="s">
        <v>3638</v>
      </c>
      <c r="K284" t="s">
        <v>379</v>
      </c>
      <c r="L284">
        <v>23464</v>
      </c>
      <c r="M284" t="s">
        <v>31</v>
      </c>
      <c r="N284" t="s">
        <v>10751</v>
      </c>
      <c r="O284" t="s">
        <v>33</v>
      </c>
      <c r="P284" t="s">
        <v>72</v>
      </c>
      <c r="Q284" t="s">
        <v>10752</v>
      </c>
      <c r="R284">
        <v>7568</v>
      </c>
      <c r="S284">
        <v>5</v>
      </c>
      <c r="T284">
        <v>0</v>
      </c>
      <c r="U284">
        <v>7568</v>
      </c>
    </row>
    <row r="285" spans="1:21" x14ac:dyDescent="0.25">
      <c r="A285">
        <v>8963</v>
      </c>
      <c r="B285" t="s">
        <v>11776</v>
      </c>
      <c r="C285" t="s">
        <v>4624</v>
      </c>
      <c r="D285" t="s">
        <v>819</v>
      </c>
      <c r="E285" t="s">
        <v>220</v>
      </c>
      <c r="F285" t="s">
        <v>9111</v>
      </c>
      <c r="G285" t="s">
        <v>9112</v>
      </c>
      <c r="H285" t="s">
        <v>27</v>
      </c>
      <c r="I285" t="s">
        <v>28</v>
      </c>
      <c r="J285" t="s">
        <v>3638</v>
      </c>
      <c r="K285" t="s">
        <v>379</v>
      </c>
      <c r="L285">
        <v>23464</v>
      </c>
      <c r="M285" t="s">
        <v>31</v>
      </c>
      <c r="N285" t="s">
        <v>6752</v>
      </c>
      <c r="O285" t="s">
        <v>33</v>
      </c>
      <c r="P285" t="s">
        <v>72</v>
      </c>
      <c r="Q285" t="s">
        <v>6753</v>
      </c>
      <c r="R285">
        <v>27396</v>
      </c>
      <c r="S285">
        <v>2</v>
      </c>
      <c r="T285">
        <v>0</v>
      </c>
      <c r="U285">
        <v>712296</v>
      </c>
    </row>
    <row r="286" spans="1:21" x14ac:dyDescent="0.25">
      <c r="A286">
        <v>283</v>
      </c>
      <c r="B286" t="s">
        <v>1277</v>
      </c>
      <c r="C286" t="s">
        <v>1278</v>
      </c>
      <c r="D286" t="s">
        <v>945</v>
      </c>
      <c r="E286" t="s">
        <v>55</v>
      </c>
      <c r="F286" t="s">
        <v>1279</v>
      </c>
      <c r="G286" t="s">
        <v>1280</v>
      </c>
      <c r="H286" t="s">
        <v>27</v>
      </c>
      <c r="I286" t="s">
        <v>28</v>
      </c>
      <c r="J286" t="s">
        <v>45</v>
      </c>
      <c r="K286" t="s">
        <v>46</v>
      </c>
      <c r="L286">
        <v>90004</v>
      </c>
      <c r="M286" t="s">
        <v>47</v>
      </c>
      <c r="N286" t="s">
        <v>1281</v>
      </c>
      <c r="O286" t="s">
        <v>33</v>
      </c>
      <c r="P286" t="s">
        <v>61</v>
      </c>
      <c r="Q286" t="s">
        <v>1282</v>
      </c>
      <c r="R286">
        <v>103884</v>
      </c>
      <c r="S286">
        <v>5</v>
      </c>
      <c r="T286">
        <v>2</v>
      </c>
      <c r="U286">
        <v>51942</v>
      </c>
    </row>
    <row r="287" spans="1:21" x14ac:dyDescent="0.25">
      <c r="A287">
        <v>8961</v>
      </c>
      <c r="B287" t="s">
        <v>11775</v>
      </c>
      <c r="C287" t="s">
        <v>5648</v>
      </c>
      <c r="D287" t="s">
        <v>3303</v>
      </c>
      <c r="E287" t="s">
        <v>55</v>
      </c>
      <c r="F287" t="s">
        <v>2064</v>
      </c>
      <c r="G287" t="s">
        <v>2065</v>
      </c>
      <c r="H287" t="s">
        <v>27</v>
      </c>
      <c r="I287" t="s">
        <v>28</v>
      </c>
      <c r="J287" t="s">
        <v>215</v>
      </c>
      <c r="K287" t="s">
        <v>117</v>
      </c>
      <c r="L287">
        <v>77070</v>
      </c>
      <c r="M287" t="s">
        <v>118</v>
      </c>
      <c r="N287" t="s">
        <v>4048</v>
      </c>
      <c r="O287" t="s">
        <v>33</v>
      </c>
      <c r="P287" t="s">
        <v>37</v>
      </c>
      <c r="Q287" t="s">
        <v>4049</v>
      </c>
      <c r="R287">
        <v>85393</v>
      </c>
      <c r="S287">
        <v>5</v>
      </c>
      <c r="T287">
        <v>3</v>
      </c>
      <c r="U287">
        <v>-24398</v>
      </c>
    </row>
    <row r="288" spans="1:21" x14ac:dyDescent="0.25">
      <c r="A288">
        <v>8957</v>
      </c>
      <c r="B288" t="s">
        <v>11774</v>
      </c>
      <c r="C288" t="s">
        <v>586</v>
      </c>
      <c r="D288" t="s">
        <v>1233</v>
      </c>
      <c r="E288" t="s">
        <v>220</v>
      </c>
      <c r="F288" t="s">
        <v>3763</v>
      </c>
      <c r="G288" t="s">
        <v>3764</v>
      </c>
      <c r="H288" t="s">
        <v>27</v>
      </c>
      <c r="I288" t="s">
        <v>28</v>
      </c>
      <c r="J288" t="s">
        <v>2830</v>
      </c>
      <c r="K288" t="s">
        <v>59</v>
      </c>
      <c r="L288">
        <v>33012</v>
      </c>
      <c r="M288" t="s">
        <v>31</v>
      </c>
      <c r="N288" t="s">
        <v>7303</v>
      </c>
      <c r="O288" t="s">
        <v>33</v>
      </c>
      <c r="P288" t="s">
        <v>72</v>
      </c>
      <c r="Q288" t="s">
        <v>7304</v>
      </c>
      <c r="R288">
        <v>21</v>
      </c>
      <c r="S288">
        <v>3</v>
      </c>
      <c r="T288">
        <v>2</v>
      </c>
      <c r="U288">
        <v>5775</v>
      </c>
    </row>
    <row r="289" spans="1:21" x14ac:dyDescent="0.25">
      <c r="A289">
        <v>8955</v>
      </c>
      <c r="B289" t="s">
        <v>11771</v>
      </c>
      <c r="C289" t="s">
        <v>2417</v>
      </c>
      <c r="D289" t="s">
        <v>11772</v>
      </c>
      <c r="E289" t="s">
        <v>24</v>
      </c>
      <c r="F289" t="s">
        <v>3677</v>
      </c>
      <c r="G289" t="s">
        <v>3678</v>
      </c>
      <c r="H289" t="s">
        <v>27</v>
      </c>
      <c r="I289" t="s">
        <v>28</v>
      </c>
      <c r="J289" t="s">
        <v>1849</v>
      </c>
      <c r="K289" t="s">
        <v>59</v>
      </c>
      <c r="L289">
        <v>32216</v>
      </c>
      <c r="M289" t="s">
        <v>31</v>
      </c>
      <c r="N289" t="s">
        <v>5790</v>
      </c>
      <c r="O289" t="s">
        <v>33</v>
      </c>
      <c r="P289" t="s">
        <v>34</v>
      </c>
      <c r="Q289" t="s">
        <v>5791</v>
      </c>
      <c r="R289">
        <v>155456</v>
      </c>
      <c r="S289">
        <v>4</v>
      </c>
      <c r="T289">
        <v>2</v>
      </c>
      <c r="U289">
        <v>-77728</v>
      </c>
    </row>
    <row r="290" spans="1:21" x14ac:dyDescent="0.25">
      <c r="A290">
        <v>8950</v>
      </c>
      <c r="B290" t="s">
        <v>11770</v>
      </c>
      <c r="C290" t="s">
        <v>721</v>
      </c>
      <c r="D290" t="s">
        <v>1233</v>
      </c>
      <c r="E290" t="s">
        <v>55</v>
      </c>
      <c r="F290" t="s">
        <v>7599</v>
      </c>
      <c r="G290" t="s">
        <v>7600</v>
      </c>
      <c r="H290" t="s">
        <v>27</v>
      </c>
      <c r="I290" t="s">
        <v>28</v>
      </c>
      <c r="J290" t="s">
        <v>392</v>
      </c>
      <c r="K290" t="s">
        <v>401</v>
      </c>
      <c r="L290">
        <v>38301</v>
      </c>
      <c r="M290" t="s">
        <v>31</v>
      </c>
      <c r="N290" t="s">
        <v>1281</v>
      </c>
      <c r="O290" t="s">
        <v>33</v>
      </c>
      <c r="P290" t="s">
        <v>61</v>
      </c>
      <c r="Q290" t="s">
        <v>1282</v>
      </c>
      <c r="R290">
        <v>934956</v>
      </c>
      <c r="S290">
        <v>6</v>
      </c>
      <c r="T290">
        <v>4</v>
      </c>
      <c r="U290">
        <v>-2493216</v>
      </c>
    </row>
    <row r="291" spans="1:21" x14ac:dyDescent="0.25">
      <c r="A291">
        <v>8944</v>
      </c>
      <c r="B291" t="s">
        <v>11765</v>
      </c>
      <c r="C291" t="s">
        <v>4428</v>
      </c>
      <c r="D291" t="s">
        <v>3788</v>
      </c>
      <c r="E291" t="s">
        <v>55</v>
      </c>
      <c r="F291" t="s">
        <v>6051</v>
      </c>
      <c r="G291" t="s">
        <v>6052</v>
      </c>
      <c r="H291" t="s">
        <v>27</v>
      </c>
      <c r="I291" t="s">
        <v>28</v>
      </c>
      <c r="J291" t="s">
        <v>557</v>
      </c>
      <c r="K291" t="s">
        <v>247</v>
      </c>
      <c r="L291">
        <v>60505</v>
      </c>
      <c r="M291" t="s">
        <v>118</v>
      </c>
      <c r="N291" t="s">
        <v>9733</v>
      </c>
      <c r="O291" t="s">
        <v>33</v>
      </c>
      <c r="P291" t="s">
        <v>37</v>
      </c>
      <c r="Q291" t="s">
        <v>9734</v>
      </c>
      <c r="R291">
        <v>239358</v>
      </c>
      <c r="S291">
        <v>3</v>
      </c>
      <c r="T291">
        <v>3</v>
      </c>
      <c r="U291">
        <v>-478716</v>
      </c>
    </row>
    <row r="292" spans="1:21" x14ac:dyDescent="0.25">
      <c r="A292">
        <v>8934</v>
      </c>
      <c r="B292" t="s">
        <v>11756</v>
      </c>
      <c r="C292" t="s">
        <v>5286</v>
      </c>
      <c r="D292" t="s">
        <v>5137</v>
      </c>
      <c r="E292" t="s">
        <v>55</v>
      </c>
      <c r="F292" t="s">
        <v>2632</v>
      </c>
      <c r="G292" t="s">
        <v>2633</v>
      </c>
      <c r="H292" t="s">
        <v>44</v>
      </c>
      <c r="I292" t="s">
        <v>28</v>
      </c>
      <c r="J292" t="s">
        <v>2240</v>
      </c>
      <c r="K292" t="s">
        <v>129</v>
      </c>
      <c r="L292">
        <v>54302</v>
      </c>
      <c r="M292" t="s">
        <v>118</v>
      </c>
      <c r="N292" t="s">
        <v>4257</v>
      </c>
      <c r="O292" t="s">
        <v>33</v>
      </c>
      <c r="P292" t="s">
        <v>72</v>
      </c>
      <c r="Q292" t="s">
        <v>4258</v>
      </c>
      <c r="R292">
        <v>1674</v>
      </c>
      <c r="S292">
        <v>2</v>
      </c>
      <c r="T292">
        <v>0</v>
      </c>
      <c r="U292">
        <v>43524</v>
      </c>
    </row>
    <row r="293" spans="1:21" x14ac:dyDescent="0.25">
      <c r="A293">
        <v>8932</v>
      </c>
      <c r="B293" t="s">
        <v>11755</v>
      </c>
      <c r="C293" t="s">
        <v>3958</v>
      </c>
      <c r="D293" t="s">
        <v>1731</v>
      </c>
      <c r="E293" t="s">
        <v>55</v>
      </c>
      <c r="F293" t="s">
        <v>11300</v>
      </c>
      <c r="G293" t="s">
        <v>11301</v>
      </c>
      <c r="H293" t="s">
        <v>44</v>
      </c>
      <c r="I293" t="s">
        <v>28</v>
      </c>
      <c r="J293" t="s">
        <v>3102</v>
      </c>
      <c r="K293" t="s">
        <v>129</v>
      </c>
      <c r="L293">
        <v>53209</v>
      </c>
      <c r="M293" t="s">
        <v>118</v>
      </c>
      <c r="N293" t="s">
        <v>10512</v>
      </c>
      <c r="O293" t="s">
        <v>33</v>
      </c>
      <c r="P293" t="s">
        <v>72</v>
      </c>
      <c r="Q293" t="s">
        <v>10513</v>
      </c>
      <c r="R293">
        <v>9995</v>
      </c>
      <c r="S293">
        <v>5</v>
      </c>
      <c r="T293">
        <v>0</v>
      </c>
      <c r="U293">
        <v>229885</v>
      </c>
    </row>
    <row r="294" spans="1:21" x14ac:dyDescent="0.25">
      <c r="A294">
        <v>8930</v>
      </c>
      <c r="B294" t="s">
        <v>11754</v>
      </c>
      <c r="C294" t="s">
        <v>5965</v>
      </c>
      <c r="D294" t="s">
        <v>7056</v>
      </c>
      <c r="E294" t="s">
        <v>55</v>
      </c>
      <c r="F294" t="s">
        <v>2331</v>
      </c>
      <c r="G294" t="s">
        <v>2332</v>
      </c>
      <c r="H294" t="s">
        <v>27</v>
      </c>
      <c r="I294" t="s">
        <v>28</v>
      </c>
      <c r="J294" t="s">
        <v>2042</v>
      </c>
      <c r="K294" t="s">
        <v>117</v>
      </c>
      <c r="L294">
        <v>77340</v>
      </c>
      <c r="M294" t="s">
        <v>118</v>
      </c>
      <c r="N294" t="s">
        <v>4751</v>
      </c>
      <c r="O294" t="s">
        <v>33</v>
      </c>
      <c r="P294" t="s">
        <v>61</v>
      </c>
      <c r="Q294" t="s">
        <v>4752</v>
      </c>
      <c r="R294">
        <v>211372</v>
      </c>
      <c r="S294">
        <v>2</v>
      </c>
      <c r="T294">
        <v>3</v>
      </c>
      <c r="U294">
        <v>-45294</v>
      </c>
    </row>
    <row r="295" spans="1:21" x14ac:dyDescent="0.25">
      <c r="A295">
        <v>8929</v>
      </c>
      <c r="B295" t="s">
        <v>11754</v>
      </c>
      <c r="C295" t="s">
        <v>5965</v>
      </c>
      <c r="D295" t="s">
        <v>7056</v>
      </c>
      <c r="E295" t="s">
        <v>55</v>
      </c>
      <c r="F295" t="s">
        <v>2331</v>
      </c>
      <c r="G295" t="s">
        <v>2332</v>
      </c>
      <c r="H295" t="s">
        <v>27</v>
      </c>
      <c r="I295" t="s">
        <v>28</v>
      </c>
      <c r="J295" t="s">
        <v>2042</v>
      </c>
      <c r="K295" t="s">
        <v>117</v>
      </c>
      <c r="L295">
        <v>77340</v>
      </c>
      <c r="M295" t="s">
        <v>118</v>
      </c>
      <c r="N295" t="s">
        <v>2653</v>
      </c>
      <c r="O295" t="s">
        <v>33</v>
      </c>
      <c r="P295" t="s">
        <v>61</v>
      </c>
      <c r="Q295" t="s">
        <v>2654</v>
      </c>
      <c r="R295">
        <v>60998</v>
      </c>
      <c r="S295">
        <v>4</v>
      </c>
      <c r="T295">
        <v>3</v>
      </c>
      <c r="U295">
        <v>-113282</v>
      </c>
    </row>
    <row r="296" spans="1:21" x14ac:dyDescent="0.25">
      <c r="A296">
        <v>293</v>
      </c>
      <c r="B296" t="s">
        <v>1300</v>
      </c>
      <c r="C296" t="s">
        <v>787</v>
      </c>
      <c r="D296" t="s">
        <v>788</v>
      </c>
      <c r="E296" t="s">
        <v>24</v>
      </c>
      <c r="F296" t="s">
        <v>1301</v>
      </c>
      <c r="G296" t="s">
        <v>1302</v>
      </c>
      <c r="H296" t="s">
        <v>115</v>
      </c>
      <c r="I296" t="s">
        <v>28</v>
      </c>
      <c r="J296" t="s">
        <v>607</v>
      </c>
      <c r="K296" t="s">
        <v>608</v>
      </c>
      <c r="L296">
        <v>43229</v>
      </c>
      <c r="M296" t="s">
        <v>171</v>
      </c>
      <c r="N296" t="s">
        <v>1309</v>
      </c>
      <c r="O296" t="s">
        <v>33</v>
      </c>
      <c r="P296" t="s">
        <v>34</v>
      </c>
      <c r="Q296" t="s">
        <v>1310</v>
      </c>
      <c r="R296">
        <v>8697</v>
      </c>
      <c r="S296">
        <v>3</v>
      </c>
      <c r="T296">
        <v>5</v>
      </c>
      <c r="U296">
        <v>-487032</v>
      </c>
    </row>
    <row r="297" spans="1:21" x14ac:dyDescent="0.25">
      <c r="A297">
        <v>294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1315</v>
      </c>
      <c r="O297" t="s">
        <v>33</v>
      </c>
      <c r="P297" t="s">
        <v>72</v>
      </c>
      <c r="Q297" t="s">
        <v>1316</v>
      </c>
      <c r="R297">
        <v>300416</v>
      </c>
      <c r="S297">
        <v>8</v>
      </c>
      <c r="T297">
        <v>2</v>
      </c>
      <c r="U297">
        <v>788592</v>
      </c>
    </row>
    <row r="298" spans="1:21" x14ac:dyDescent="0.25">
      <c r="A298">
        <v>295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1317</v>
      </c>
      <c r="O298" t="s">
        <v>33</v>
      </c>
      <c r="P298" t="s">
        <v>37</v>
      </c>
      <c r="Q298" t="s">
        <v>1318</v>
      </c>
      <c r="R298">
        <v>230352</v>
      </c>
      <c r="S298">
        <v>3</v>
      </c>
      <c r="T298">
        <v>2</v>
      </c>
      <c r="U298">
        <v>201558</v>
      </c>
    </row>
    <row r="299" spans="1:21" x14ac:dyDescent="0.25">
      <c r="A299">
        <v>296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1319</v>
      </c>
      <c r="O299" t="s">
        <v>33</v>
      </c>
      <c r="P299" t="s">
        <v>72</v>
      </c>
      <c r="Q299" t="s">
        <v>1320</v>
      </c>
      <c r="R299">
        <v>218352</v>
      </c>
      <c r="S299">
        <v>3</v>
      </c>
      <c r="T299">
        <v>2</v>
      </c>
      <c r="U299">
        <v>-245646</v>
      </c>
    </row>
    <row r="300" spans="1:21" x14ac:dyDescent="0.25">
      <c r="A300">
        <v>8927</v>
      </c>
      <c r="B300" t="s">
        <v>11750</v>
      </c>
      <c r="C300" t="s">
        <v>7230</v>
      </c>
      <c r="D300" t="s">
        <v>7231</v>
      </c>
      <c r="E300" t="s">
        <v>55</v>
      </c>
      <c r="F300" t="s">
        <v>7009</v>
      </c>
      <c r="G300" t="s">
        <v>7010</v>
      </c>
      <c r="H300" t="s">
        <v>27</v>
      </c>
      <c r="I300" t="s">
        <v>28</v>
      </c>
      <c r="J300" t="s">
        <v>3789</v>
      </c>
      <c r="K300" t="s">
        <v>247</v>
      </c>
      <c r="L300">
        <v>61107</v>
      </c>
      <c r="M300" t="s">
        <v>118</v>
      </c>
      <c r="N300" t="s">
        <v>2305</v>
      </c>
      <c r="O300" t="s">
        <v>33</v>
      </c>
      <c r="P300" t="s">
        <v>61</v>
      </c>
      <c r="Q300" t="s">
        <v>2306</v>
      </c>
      <c r="R300">
        <v>6261</v>
      </c>
      <c r="S300">
        <v>3</v>
      </c>
      <c r="T300">
        <v>5</v>
      </c>
      <c r="U300">
        <v>-538446</v>
      </c>
    </row>
    <row r="301" spans="1:21" x14ac:dyDescent="0.25">
      <c r="A301">
        <v>8923</v>
      </c>
      <c r="B301" t="s">
        <v>11747</v>
      </c>
      <c r="C301" t="s">
        <v>8675</v>
      </c>
      <c r="D301" t="s">
        <v>3595</v>
      </c>
      <c r="E301" t="s">
        <v>55</v>
      </c>
      <c r="F301" t="s">
        <v>7856</v>
      </c>
      <c r="G301" t="s">
        <v>7857</v>
      </c>
      <c r="H301" t="s">
        <v>44</v>
      </c>
      <c r="I301" t="s">
        <v>28</v>
      </c>
      <c r="J301" t="s">
        <v>11748</v>
      </c>
      <c r="K301" t="s">
        <v>59</v>
      </c>
      <c r="L301">
        <v>33134</v>
      </c>
      <c r="M301" t="s">
        <v>31</v>
      </c>
      <c r="N301" t="s">
        <v>3651</v>
      </c>
      <c r="O301" t="s">
        <v>33</v>
      </c>
      <c r="P301" t="s">
        <v>72</v>
      </c>
      <c r="Q301" t="s">
        <v>3652</v>
      </c>
      <c r="R301">
        <v>11568</v>
      </c>
      <c r="S301">
        <v>3</v>
      </c>
      <c r="T301">
        <v>2</v>
      </c>
      <c r="U301">
        <v>26028</v>
      </c>
    </row>
    <row r="302" spans="1:21" x14ac:dyDescent="0.25">
      <c r="A302">
        <v>8920</v>
      </c>
      <c r="B302" t="s">
        <v>11745</v>
      </c>
      <c r="C302" t="s">
        <v>9781</v>
      </c>
      <c r="D302" t="s">
        <v>4634</v>
      </c>
      <c r="E302" t="s">
        <v>55</v>
      </c>
      <c r="F302" t="s">
        <v>7856</v>
      </c>
      <c r="G302" t="s">
        <v>7857</v>
      </c>
      <c r="H302" t="s">
        <v>44</v>
      </c>
      <c r="I302" t="s">
        <v>28</v>
      </c>
      <c r="J302" t="s">
        <v>3638</v>
      </c>
      <c r="K302" t="s">
        <v>379</v>
      </c>
      <c r="L302">
        <v>23464</v>
      </c>
      <c r="M302" t="s">
        <v>31</v>
      </c>
      <c r="N302" t="s">
        <v>9582</v>
      </c>
      <c r="O302" t="s">
        <v>33</v>
      </c>
      <c r="P302" t="s">
        <v>72</v>
      </c>
      <c r="Q302" t="s">
        <v>9583</v>
      </c>
      <c r="R302">
        <v>17768</v>
      </c>
      <c r="S302">
        <v>2</v>
      </c>
      <c r="T302">
        <v>0</v>
      </c>
      <c r="U302">
        <v>461968</v>
      </c>
    </row>
    <row r="303" spans="1:21" x14ac:dyDescent="0.25">
      <c r="A303">
        <v>8903</v>
      </c>
      <c r="B303" t="s">
        <v>11736</v>
      </c>
      <c r="C303" t="s">
        <v>3588</v>
      </c>
      <c r="D303" t="s">
        <v>374</v>
      </c>
      <c r="E303" t="s">
        <v>55</v>
      </c>
      <c r="F303" t="s">
        <v>4519</v>
      </c>
      <c r="G303" t="s">
        <v>4520</v>
      </c>
      <c r="H303" t="s">
        <v>27</v>
      </c>
      <c r="I303" t="s">
        <v>28</v>
      </c>
      <c r="J303" t="s">
        <v>428</v>
      </c>
      <c r="K303" t="s">
        <v>247</v>
      </c>
      <c r="L303">
        <v>62521</v>
      </c>
      <c r="M303" t="s">
        <v>118</v>
      </c>
      <c r="N303" t="s">
        <v>7296</v>
      </c>
      <c r="O303" t="s">
        <v>33</v>
      </c>
      <c r="P303" t="s">
        <v>37</v>
      </c>
      <c r="Q303" t="s">
        <v>7297</v>
      </c>
      <c r="R303">
        <v>191079</v>
      </c>
      <c r="S303">
        <v>3</v>
      </c>
      <c r="T303">
        <v>3</v>
      </c>
      <c r="U303">
        <v>-382158</v>
      </c>
    </row>
    <row r="304" spans="1:21" x14ac:dyDescent="0.25">
      <c r="A304">
        <v>8901</v>
      </c>
      <c r="B304" t="s">
        <v>11736</v>
      </c>
      <c r="C304" t="s">
        <v>3588</v>
      </c>
      <c r="D304" t="s">
        <v>374</v>
      </c>
      <c r="E304" t="s">
        <v>55</v>
      </c>
      <c r="F304" t="s">
        <v>4519</v>
      </c>
      <c r="G304" t="s">
        <v>4520</v>
      </c>
      <c r="H304" t="s">
        <v>27</v>
      </c>
      <c r="I304" t="s">
        <v>28</v>
      </c>
      <c r="J304" t="s">
        <v>428</v>
      </c>
      <c r="K304" t="s">
        <v>247</v>
      </c>
      <c r="L304">
        <v>62521</v>
      </c>
      <c r="M304" t="s">
        <v>118</v>
      </c>
      <c r="N304" t="s">
        <v>11220</v>
      </c>
      <c r="O304" t="s">
        <v>33</v>
      </c>
      <c r="P304" t="s">
        <v>72</v>
      </c>
      <c r="Q304" t="s">
        <v>11221</v>
      </c>
      <c r="R304">
        <v>32064</v>
      </c>
      <c r="S304">
        <v>3</v>
      </c>
      <c r="T304">
        <v>6</v>
      </c>
      <c r="U304">
        <v>-128256</v>
      </c>
    </row>
    <row r="305" spans="1:21" x14ac:dyDescent="0.25">
      <c r="A305">
        <v>302</v>
      </c>
      <c r="B305" t="s">
        <v>1325</v>
      </c>
      <c r="C305" t="s">
        <v>1050</v>
      </c>
      <c r="D305" t="s">
        <v>593</v>
      </c>
      <c r="E305" t="s">
        <v>55</v>
      </c>
      <c r="F305" t="s">
        <v>708</v>
      </c>
      <c r="G305" t="s">
        <v>709</v>
      </c>
      <c r="H305" t="s">
        <v>44</v>
      </c>
      <c r="I305" t="s">
        <v>28</v>
      </c>
      <c r="J305" t="s">
        <v>1326</v>
      </c>
      <c r="K305" t="s">
        <v>963</v>
      </c>
      <c r="L305">
        <v>7109</v>
      </c>
      <c r="M305" t="s">
        <v>171</v>
      </c>
      <c r="N305" t="s">
        <v>1333</v>
      </c>
      <c r="O305" t="s">
        <v>33</v>
      </c>
      <c r="P305" t="s">
        <v>72</v>
      </c>
      <c r="Q305" t="s">
        <v>1334</v>
      </c>
      <c r="R305">
        <v>776</v>
      </c>
      <c r="S305">
        <v>4</v>
      </c>
      <c r="T305">
        <v>0</v>
      </c>
      <c r="U305">
        <v>38024</v>
      </c>
    </row>
    <row r="306" spans="1:21" x14ac:dyDescent="0.25">
      <c r="A306">
        <v>8895</v>
      </c>
      <c r="B306" t="s">
        <v>11734</v>
      </c>
      <c r="C306" t="s">
        <v>2545</v>
      </c>
      <c r="D306" t="s">
        <v>2610</v>
      </c>
      <c r="E306" t="s">
        <v>55</v>
      </c>
      <c r="F306" t="s">
        <v>2273</v>
      </c>
      <c r="G306" t="s">
        <v>2274</v>
      </c>
      <c r="H306" t="s">
        <v>27</v>
      </c>
      <c r="I306" t="s">
        <v>28</v>
      </c>
      <c r="J306" t="s">
        <v>45</v>
      </c>
      <c r="K306" t="s">
        <v>46</v>
      </c>
      <c r="L306">
        <v>90004</v>
      </c>
      <c r="M306" t="s">
        <v>47</v>
      </c>
      <c r="N306" t="s">
        <v>2714</v>
      </c>
      <c r="O306" t="s">
        <v>33</v>
      </c>
      <c r="P306" t="s">
        <v>72</v>
      </c>
      <c r="Q306" t="s">
        <v>2715</v>
      </c>
      <c r="R306">
        <v>31203</v>
      </c>
      <c r="S306">
        <v>3</v>
      </c>
      <c r="T306">
        <v>0</v>
      </c>
      <c r="U306">
        <v>436842</v>
      </c>
    </row>
    <row r="307" spans="1:21" x14ac:dyDescent="0.25">
      <c r="A307">
        <v>304</v>
      </c>
      <c r="B307" t="s">
        <v>1337</v>
      </c>
      <c r="C307" t="s">
        <v>1338</v>
      </c>
      <c r="D307" t="s">
        <v>566</v>
      </c>
      <c r="E307" t="s">
        <v>55</v>
      </c>
      <c r="F307" t="s">
        <v>1052</v>
      </c>
      <c r="G307" t="s">
        <v>1053</v>
      </c>
      <c r="H307" t="s">
        <v>27</v>
      </c>
      <c r="I307" t="s">
        <v>28</v>
      </c>
      <c r="J307" t="s">
        <v>359</v>
      </c>
      <c r="K307" t="s">
        <v>247</v>
      </c>
      <c r="L307">
        <v>60623</v>
      </c>
      <c r="M307" t="s">
        <v>118</v>
      </c>
      <c r="N307" t="s">
        <v>1339</v>
      </c>
      <c r="O307" t="s">
        <v>33</v>
      </c>
      <c r="P307" t="s">
        <v>61</v>
      </c>
      <c r="Q307" t="s">
        <v>1340</v>
      </c>
      <c r="R307">
        <v>219075</v>
      </c>
      <c r="S307">
        <v>3</v>
      </c>
      <c r="T307">
        <v>5</v>
      </c>
      <c r="U307">
        <v>-131445</v>
      </c>
    </row>
    <row r="308" spans="1:21" x14ac:dyDescent="0.25">
      <c r="A308">
        <v>305</v>
      </c>
      <c r="B308" t="s">
        <v>1341</v>
      </c>
      <c r="C308" t="s">
        <v>1342</v>
      </c>
      <c r="D308" t="s">
        <v>1343</v>
      </c>
      <c r="E308" t="s">
        <v>24</v>
      </c>
      <c r="F308" t="s">
        <v>1344</v>
      </c>
      <c r="G308" t="s">
        <v>1345</v>
      </c>
      <c r="H308" t="s">
        <v>44</v>
      </c>
      <c r="I308" t="s">
        <v>28</v>
      </c>
      <c r="J308" t="s">
        <v>316</v>
      </c>
      <c r="K308" t="s">
        <v>317</v>
      </c>
      <c r="L308">
        <v>10024</v>
      </c>
      <c r="M308" t="s">
        <v>171</v>
      </c>
      <c r="N308" t="s">
        <v>1346</v>
      </c>
      <c r="O308" t="s">
        <v>33</v>
      </c>
      <c r="P308" t="s">
        <v>72</v>
      </c>
      <c r="Q308" t="s">
        <v>1347</v>
      </c>
      <c r="R308">
        <v>268</v>
      </c>
      <c r="S308">
        <v>2</v>
      </c>
      <c r="T308">
        <v>0</v>
      </c>
      <c r="U308">
        <v>12864</v>
      </c>
    </row>
    <row r="309" spans="1:21" x14ac:dyDescent="0.25">
      <c r="A309">
        <v>8894</v>
      </c>
      <c r="B309" t="s">
        <v>11733</v>
      </c>
      <c r="C309" t="s">
        <v>846</v>
      </c>
      <c r="D309" t="s">
        <v>9303</v>
      </c>
      <c r="E309" t="s">
        <v>55</v>
      </c>
      <c r="F309" t="s">
        <v>548</v>
      </c>
      <c r="G309" t="s">
        <v>549</v>
      </c>
      <c r="H309" t="s">
        <v>27</v>
      </c>
      <c r="I309" t="s">
        <v>28</v>
      </c>
      <c r="J309" t="s">
        <v>10390</v>
      </c>
      <c r="K309" t="s">
        <v>117</v>
      </c>
      <c r="L309">
        <v>77590</v>
      </c>
      <c r="M309" t="s">
        <v>118</v>
      </c>
      <c r="N309" t="s">
        <v>5352</v>
      </c>
      <c r="O309" t="s">
        <v>33</v>
      </c>
      <c r="P309" t="s">
        <v>61</v>
      </c>
      <c r="Q309" t="s">
        <v>5353</v>
      </c>
      <c r="R309">
        <v>48923</v>
      </c>
      <c r="S309">
        <v>2</v>
      </c>
      <c r="T309">
        <v>3</v>
      </c>
      <c r="U309">
        <v>41934</v>
      </c>
    </row>
    <row r="310" spans="1:21" x14ac:dyDescent="0.25">
      <c r="A310">
        <v>8893</v>
      </c>
      <c r="B310" t="s">
        <v>11732</v>
      </c>
      <c r="C310" t="s">
        <v>3547</v>
      </c>
      <c r="D310" t="s">
        <v>3909</v>
      </c>
      <c r="E310" t="s">
        <v>55</v>
      </c>
      <c r="F310" t="s">
        <v>11240</v>
      </c>
      <c r="G310" t="s">
        <v>11241</v>
      </c>
      <c r="H310" t="s">
        <v>115</v>
      </c>
      <c r="I310" t="s">
        <v>28</v>
      </c>
      <c r="J310" t="s">
        <v>1154</v>
      </c>
      <c r="K310" t="s">
        <v>46</v>
      </c>
      <c r="L310">
        <v>92037</v>
      </c>
      <c r="M310" t="s">
        <v>47</v>
      </c>
      <c r="N310" t="s">
        <v>4139</v>
      </c>
      <c r="O310" t="s">
        <v>33</v>
      </c>
      <c r="P310" t="s">
        <v>37</v>
      </c>
      <c r="Q310" t="s">
        <v>4140</v>
      </c>
      <c r="R310">
        <v>2676672</v>
      </c>
      <c r="S310">
        <v>9</v>
      </c>
      <c r="T310">
        <v>2</v>
      </c>
      <c r="U310">
        <v>2676672</v>
      </c>
    </row>
    <row r="311" spans="1:21" x14ac:dyDescent="0.25">
      <c r="A311">
        <v>8892</v>
      </c>
      <c r="B311" t="s">
        <v>11731</v>
      </c>
      <c r="C311" t="s">
        <v>8967</v>
      </c>
      <c r="D311" t="s">
        <v>383</v>
      </c>
      <c r="E311" t="s">
        <v>220</v>
      </c>
      <c r="F311" t="s">
        <v>1355</v>
      </c>
      <c r="G311" t="s">
        <v>1356</v>
      </c>
      <c r="H311" t="s">
        <v>115</v>
      </c>
      <c r="I311" t="s">
        <v>28</v>
      </c>
      <c r="J311" t="s">
        <v>607</v>
      </c>
      <c r="K311" t="s">
        <v>1545</v>
      </c>
      <c r="L311">
        <v>31907</v>
      </c>
      <c r="M311" t="s">
        <v>31</v>
      </c>
      <c r="N311" t="s">
        <v>360</v>
      </c>
      <c r="O311" t="s">
        <v>33</v>
      </c>
      <c r="P311" t="s">
        <v>37</v>
      </c>
      <c r="Q311" t="s">
        <v>361</v>
      </c>
      <c r="R311">
        <v>12178</v>
      </c>
      <c r="S311">
        <v>2</v>
      </c>
      <c r="T311">
        <v>0</v>
      </c>
      <c r="U311">
        <v>30445</v>
      </c>
    </row>
    <row r="312" spans="1:21" x14ac:dyDescent="0.25">
      <c r="A312">
        <v>8889</v>
      </c>
      <c r="B312" t="s">
        <v>11729</v>
      </c>
      <c r="C312" t="s">
        <v>1015</v>
      </c>
      <c r="D312" t="s">
        <v>1016</v>
      </c>
      <c r="E312" t="s">
        <v>55</v>
      </c>
      <c r="F312" t="s">
        <v>5412</v>
      </c>
      <c r="G312" t="s">
        <v>5413</v>
      </c>
      <c r="H312" t="s">
        <v>115</v>
      </c>
      <c r="I312" t="s">
        <v>28</v>
      </c>
      <c r="J312" t="s">
        <v>6053</v>
      </c>
      <c r="K312" t="s">
        <v>46</v>
      </c>
      <c r="L312">
        <v>95207</v>
      </c>
      <c r="M312" t="s">
        <v>47</v>
      </c>
      <c r="N312" t="s">
        <v>2744</v>
      </c>
      <c r="O312" t="s">
        <v>33</v>
      </c>
      <c r="P312" t="s">
        <v>72</v>
      </c>
      <c r="Q312" t="s">
        <v>2745</v>
      </c>
      <c r="R312">
        <v>62964</v>
      </c>
      <c r="S312">
        <v>9</v>
      </c>
      <c r="T312">
        <v>0</v>
      </c>
      <c r="U312">
        <v>1070388</v>
      </c>
    </row>
    <row r="313" spans="1:21" x14ac:dyDescent="0.25">
      <c r="A313">
        <v>310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1375</v>
      </c>
      <c r="O313" t="s">
        <v>33</v>
      </c>
      <c r="P313" t="s">
        <v>72</v>
      </c>
      <c r="Q313" t="s">
        <v>1376</v>
      </c>
      <c r="R313">
        <v>15136</v>
      </c>
      <c r="S313">
        <v>4</v>
      </c>
      <c r="T313">
        <v>2</v>
      </c>
      <c r="U313">
        <v>35948</v>
      </c>
    </row>
    <row r="314" spans="1:21" x14ac:dyDescent="0.25">
      <c r="A314">
        <v>311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1377</v>
      </c>
      <c r="O314" t="s">
        <v>33</v>
      </c>
      <c r="P314" t="s">
        <v>37</v>
      </c>
      <c r="Q314" t="s">
        <v>1378</v>
      </c>
      <c r="R314">
        <v>466768</v>
      </c>
      <c r="S314">
        <v>2</v>
      </c>
      <c r="T314">
        <v>2</v>
      </c>
      <c r="U314">
        <v>525114</v>
      </c>
    </row>
    <row r="315" spans="1:21" x14ac:dyDescent="0.25">
      <c r="A315">
        <v>312</v>
      </c>
      <c r="B315" t="s">
        <v>1369</v>
      </c>
      <c r="C315" t="s">
        <v>1370</v>
      </c>
      <c r="D315" t="s">
        <v>1371</v>
      </c>
      <c r="E315" t="s">
        <v>24</v>
      </c>
      <c r="F315" t="s">
        <v>1372</v>
      </c>
      <c r="G315" t="s">
        <v>1373</v>
      </c>
      <c r="H315" t="s">
        <v>44</v>
      </c>
      <c r="I315" t="s">
        <v>28</v>
      </c>
      <c r="J315" t="s">
        <v>1374</v>
      </c>
      <c r="K315" t="s">
        <v>558</v>
      </c>
      <c r="L315">
        <v>80004</v>
      </c>
      <c r="M315" t="s">
        <v>47</v>
      </c>
      <c r="N315" t="s">
        <v>1379</v>
      </c>
      <c r="O315" t="s">
        <v>33</v>
      </c>
      <c r="P315" t="s">
        <v>72</v>
      </c>
      <c r="Q315" t="s">
        <v>1380</v>
      </c>
      <c r="R315">
        <v>15232</v>
      </c>
      <c r="S315">
        <v>1</v>
      </c>
      <c r="T315">
        <v>2</v>
      </c>
      <c r="U315">
        <v>17136</v>
      </c>
    </row>
    <row r="316" spans="1:21" x14ac:dyDescent="0.25">
      <c r="A316">
        <v>8871</v>
      </c>
      <c r="B316" t="s">
        <v>11715</v>
      </c>
      <c r="C316" t="s">
        <v>1015</v>
      </c>
      <c r="D316" t="s">
        <v>6703</v>
      </c>
      <c r="E316" t="s">
        <v>55</v>
      </c>
      <c r="F316" t="s">
        <v>712</v>
      </c>
      <c r="G316" t="s">
        <v>713</v>
      </c>
      <c r="H316" t="s">
        <v>44</v>
      </c>
      <c r="I316" t="s">
        <v>28</v>
      </c>
      <c r="J316" t="s">
        <v>106</v>
      </c>
      <c r="K316" t="s">
        <v>107</v>
      </c>
      <c r="L316">
        <v>98105</v>
      </c>
      <c r="M316" t="s">
        <v>47</v>
      </c>
      <c r="N316" t="s">
        <v>1559</v>
      </c>
      <c r="O316" t="s">
        <v>33</v>
      </c>
      <c r="P316" t="s">
        <v>72</v>
      </c>
      <c r="Q316" t="s">
        <v>1560</v>
      </c>
      <c r="R316">
        <v>7068</v>
      </c>
      <c r="S316">
        <v>12</v>
      </c>
      <c r="T316">
        <v>0</v>
      </c>
      <c r="U316">
        <v>310992</v>
      </c>
    </row>
    <row r="317" spans="1:21" x14ac:dyDescent="0.25">
      <c r="A317">
        <v>314</v>
      </c>
      <c r="B317" t="s">
        <v>1383</v>
      </c>
      <c r="C317" t="s">
        <v>1384</v>
      </c>
      <c r="D317" t="s">
        <v>1385</v>
      </c>
      <c r="E317" t="s">
        <v>55</v>
      </c>
      <c r="F317" t="s">
        <v>1386</v>
      </c>
      <c r="G317" t="s">
        <v>1387</v>
      </c>
      <c r="H317" t="s">
        <v>44</v>
      </c>
      <c r="I317" t="s">
        <v>28</v>
      </c>
      <c r="J317" t="s">
        <v>1388</v>
      </c>
      <c r="K317" t="s">
        <v>963</v>
      </c>
      <c r="L317">
        <v>7601</v>
      </c>
      <c r="M317" t="s">
        <v>171</v>
      </c>
      <c r="N317" t="s">
        <v>1389</v>
      </c>
      <c r="O317" t="s">
        <v>33</v>
      </c>
      <c r="P317" t="s">
        <v>72</v>
      </c>
      <c r="Q317" t="s">
        <v>1390</v>
      </c>
      <c r="R317">
        <v>8754</v>
      </c>
      <c r="S317">
        <v>3</v>
      </c>
      <c r="T317">
        <v>0</v>
      </c>
      <c r="U317">
        <v>376422</v>
      </c>
    </row>
    <row r="318" spans="1:21" x14ac:dyDescent="0.25">
      <c r="A318">
        <v>8867</v>
      </c>
      <c r="B318" t="s">
        <v>11713</v>
      </c>
      <c r="C318" t="s">
        <v>652</v>
      </c>
      <c r="D318" t="s">
        <v>1669</v>
      </c>
      <c r="E318" t="s">
        <v>220</v>
      </c>
      <c r="F318" t="s">
        <v>9705</v>
      </c>
      <c r="G318" t="s">
        <v>9706</v>
      </c>
      <c r="H318" t="s">
        <v>27</v>
      </c>
      <c r="I318" t="s">
        <v>28</v>
      </c>
      <c r="J318" t="s">
        <v>359</v>
      </c>
      <c r="K318" t="s">
        <v>247</v>
      </c>
      <c r="L318">
        <v>60653</v>
      </c>
      <c r="M318" t="s">
        <v>118</v>
      </c>
      <c r="N318" t="s">
        <v>8306</v>
      </c>
      <c r="O318" t="s">
        <v>33</v>
      </c>
      <c r="P318" t="s">
        <v>34</v>
      </c>
      <c r="Q318" t="s">
        <v>8307</v>
      </c>
      <c r="R318">
        <v>49343</v>
      </c>
      <c r="S318">
        <v>5</v>
      </c>
      <c r="T318">
        <v>3</v>
      </c>
      <c r="U318">
        <v>-7049</v>
      </c>
    </row>
    <row r="319" spans="1:21" x14ac:dyDescent="0.25">
      <c r="A319">
        <v>8862</v>
      </c>
      <c r="B319" t="s">
        <v>11711</v>
      </c>
      <c r="C319" t="s">
        <v>7128</v>
      </c>
      <c r="D319" t="s">
        <v>2359</v>
      </c>
      <c r="E319" t="s">
        <v>55</v>
      </c>
      <c r="F319" t="s">
        <v>3853</v>
      </c>
      <c r="G319" t="s">
        <v>3854</v>
      </c>
      <c r="H319" t="s">
        <v>115</v>
      </c>
      <c r="I319" t="s">
        <v>28</v>
      </c>
      <c r="J319" t="s">
        <v>5824</v>
      </c>
      <c r="K319" t="s">
        <v>963</v>
      </c>
      <c r="L319">
        <v>7501</v>
      </c>
      <c r="M319" t="s">
        <v>171</v>
      </c>
      <c r="N319" t="s">
        <v>6631</v>
      </c>
      <c r="O319" t="s">
        <v>33</v>
      </c>
      <c r="P319" t="s">
        <v>72</v>
      </c>
      <c r="Q319" t="s">
        <v>6632</v>
      </c>
      <c r="R319">
        <v>892</v>
      </c>
      <c r="S319">
        <v>4</v>
      </c>
      <c r="T319">
        <v>0</v>
      </c>
      <c r="U319">
        <v>39248</v>
      </c>
    </row>
    <row r="320" spans="1:21" x14ac:dyDescent="0.25">
      <c r="A320">
        <v>8850</v>
      </c>
      <c r="B320" t="s">
        <v>11705</v>
      </c>
      <c r="C320" t="s">
        <v>6690</v>
      </c>
      <c r="D320" t="s">
        <v>4249</v>
      </c>
      <c r="E320" t="s">
        <v>220</v>
      </c>
      <c r="F320" t="s">
        <v>1418</v>
      </c>
      <c r="G320" t="s">
        <v>1419</v>
      </c>
      <c r="H320" t="s">
        <v>44</v>
      </c>
      <c r="I320" t="s">
        <v>28</v>
      </c>
      <c r="J320" t="s">
        <v>5542</v>
      </c>
      <c r="K320" t="s">
        <v>97</v>
      </c>
      <c r="L320">
        <v>27604</v>
      </c>
      <c r="M320" t="s">
        <v>31</v>
      </c>
      <c r="N320" t="s">
        <v>4207</v>
      </c>
      <c r="O320" t="s">
        <v>33</v>
      </c>
      <c r="P320" t="s">
        <v>72</v>
      </c>
      <c r="Q320" t="s">
        <v>4208</v>
      </c>
      <c r="R320">
        <v>15984</v>
      </c>
      <c r="S320">
        <v>10</v>
      </c>
      <c r="T320">
        <v>2</v>
      </c>
      <c r="U320">
        <v>45954</v>
      </c>
    </row>
    <row r="321" spans="1:21" x14ac:dyDescent="0.25">
      <c r="A321">
        <v>318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1410</v>
      </c>
      <c r="O321" t="s">
        <v>33</v>
      </c>
      <c r="P321" t="s">
        <v>37</v>
      </c>
      <c r="Q321" t="s">
        <v>1411</v>
      </c>
      <c r="R321">
        <v>135882</v>
      </c>
      <c r="S321">
        <v>1</v>
      </c>
      <c r="T321">
        <v>1</v>
      </c>
      <c r="U321">
        <v>241568</v>
      </c>
    </row>
    <row r="322" spans="1:21" x14ac:dyDescent="0.25">
      <c r="A322">
        <v>8832</v>
      </c>
      <c r="B322" t="s">
        <v>11698</v>
      </c>
      <c r="C322" t="s">
        <v>1204</v>
      </c>
      <c r="D322" t="s">
        <v>6522</v>
      </c>
      <c r="E322" t="s">
        <v>55</v>
      </c>
      <c r="F322" t="s">
        <v>8238</v>
      </c>
      <c r="G322" t="s">
        <v>8239</v>
      </c>
      <c r="H322" t="s">
        <v>115</v>
      </c>
      <c r="I322" t="s">
        <v>28</v>
      </c>
      <c r="J322" t="s">
        <v>4042</v>
      </c>
      <c r="K322" t="s">
        <v>379</v>
      </c>
      <c r="L322">
        <v>22801</v>
      </c>
      <c r="M322" t="s">
        <v>31</v>
      </c>
      <c r="N322" t="s">
        <v>2651</v>
      </c>
      <c r="O322" t="s">
        <v>33</v>
      </c>
      <c r="P322" t="s">
        <v>72</v>
      </c>
      <c r="Q322" t="s">
        <v>2652</v>
      </c>
      <c r="R322">
        <v>3996</v>
      </c>
      <c r="S322">
        <v>2</v>
      </c>
      <c r="T322">
        <v>0</v>
      </c>
      <c r="U322">
        <v>143856</v>
      </c>
    </row>
    <row r="323" spans="1:21" x14ac:dyDescent="0.25">
      <c r="A323">
        <v>8814</v>
      </c>
      <c r="B323" t="s">
        <v>11686</v>
      </c>
      <c r="C323" t="s">
        <v>3504</v>
      </c>
      <c r="D323" t="s">
        <v>1241</v>
      </c>
      <c r="E323" t="s">
        <v>55</v>
      </c>
      <c r="F323" t="s">
        <v>3204</v>
      </c>
      <c r="G323" t="s">
        <v>3205</v>
      </c>
      <c r="H323" t="s">
        <v>44</v>
      </c>
      <c r="I323" t="s">
        <v>28</v>
      </c>
      <c r="J323" t="s">
        <v>4777</v>
      </c>
      <c r="K323" t="s">
        <v>368</v>
      </c>
      <c r="L323">
        <v>85301</v>
      </c>
      <c r="M323" t="s">
        <v>47</v>
      </c>
      <c r="N323" t="s">
        <v>3018</v>
      </c>
      <c r="O323" t="s">
        <v>33</v>
      </c>
      <c r="P323" t="s">
        <v>37</v>
      </c>
      <c r="Q323" t="s">
        <v>3019</v>
      </c>
      <c r="R323">
        <v>266352</v>
      </c>
      <c r="S323">
        <v>3</v>
      </c>
      <c r="T323">
        <v>2</v>
      </c>
      <c r="U323">
        <v>133176</v>
      </c>
    </row>
    <row r="324" spans="1:21" x14ac:dyDescent="0.25">
      <c r="A324">
        <v>8807</v>
      </c>
      <c r="B324" t="s">
        <v>11682</v>
      </c>
      <c r="C324" t="s">
        <v>1370</v>
      </c>
      <c r="D324" t="s">
        <v>8967</v>
      </c>
      <c r="E324" t="s">
        <v>55</v>
      </c>
      <c r="F324" t="s">
        <v>5941</v>
      </c>
      <c r="G324" t="s">
        <v>5942</v>
      </c>
      <c r="H324" t="s">
        <v>44</v>
      </c>
      <c r="I324" t="s">
        <v>28</v>
      </c>
      <c r="J324" t="s">
        <v>9873</v>
      </c>
      <c r="K324" t="s">
        <v>317</v>
      </c>
      <c r="L324">
        <v>13501</v>
      </c>
      <c r="M324" t="s">
        <v>171</v>
      </c>
      <c r="N324" t="s">
        <v>9106</v>
      </c>
      <c r="O324" t="s">
        <v>33</v>
      </c>
      <c r="P324" t="s">
        <v>72</v>
      </c>
      <c r="Q324" t="s">
        <v>9107</v>
      </c>
      <c r="R324">
        <v>4048</v>
      </c>
      <c r="S324">
        <v>2</v>
      </c>
      <c r="T324">
        <v>0</v>
      </c>
      <c r="U324">
        <v>145728</v>
      </c>
    </row>
    <row r="325" spans="1:21" x14ac:dyDescent="0.25">
      <c r="A325">
        <v>8803</v>
      </c>
      <c r="B325" t="s">
        <v>11679</v>
      </c>
      <c r="C325" t="s">
        <v>594</v>
      </c>
      <c r="D325" t="s">
        <v>3351</v>
      </c>
      <c r="E325" t="s">
        <v>220</v>
      </c>
      <c r="F325" t="s">
        <v>9221</v>
      </c>
      <c r="G325" t="s">
        <v>9222</v>
      </c>
      <c r="H325" t="s">
        <v>27</v>
      </c>
      <c r="I325" t="s">
        <v>28</v>
      </c>
      <c r="J325" t="s">
        <v>5851</v>
      </c>
      <c r="K325" t="s">
        <v>792</v>
      </c>
      <c r="L325">
        <v>73120</v>
      </c>
      <c r="M325" t="s">
        <v>118</v>
      </c>
      <c r="N325" t="s">
        <v>5339</v>
      </c>
      <c r="O325" t="s">
        <v>33</v>
      </c>
      <c r="P325" t="s">
        <v>34</v>
      </c>
      <c r="Q325" t="s">
        <v>5340</v>
      </c>
      <c r="R325">
        <v>34196</v>
      </c>
      <c r="S325">
        <v>2</v>
      </c>
      <c r="T325">
        <v>0</v>
      </c>
      <c r="U325">
        <v>547136</v>
      </c>
    </row>
    <row r="326" spans="1:21" x14ac:dyDescent="0.25">
      <c r="A326">
        <v>8790</v>
      </c>
      <c r="B326" t="s">
        <v>11671</v>
      </c>
      <c r="C326" t="s">
        <v>1502</v>
      </c>
      <c r="D326" t="s">
        <v>1503</v>
      </c>
      <c r="E326" t="s">
        <v>55</v>
      </c>
      <c r="F326" t="s">
        <v>5798</v>
      </c>
      <c r="G326" t="s">
        <v>5799</v>
      </c>
      <c r="H326" t="s">
        <v>27</v>
      </c>
      <c r="I326" t="s">
        <v>28</v>
      </c>
      <c r="J326" t="s">
        <v>899</v>
      </c>
      <c r="K326" t="s">
        <v>97</v>
      </c>
      <c r="L326">
        <v>28110</v>
      </c>
      <c r="M326" t="s">
        <v>31</v>
      </c>
      <c r="N326" t="s">
        <v>5790</v>
      </c>
      <c r="O326" t="s">
        <v>33</v>
      </c>
      <c r="P326" t="s">
        <v>34</v>
      </c>
      <c r="Q326" t="s">
        <v>5791</v>
      </c>
      <c r="R326">
        <v>77728</v>
      </c>
      <c r="S326">
        <v>2</v>
      </c>
      <c r="T326">
        <v>2</v>
      </c>
      <c r="U326">
        <v>-38864</v>
      </c>
    </row>
    <row r="327" spans="1:21" x14ac:dyDescent="0.25">
      <c r="A327">
        <v>8789</v>
      </c>
      <c r="B327" t="s">
        <v>11671</v>
      </c>
      <c r="C327" t="s">
        <v>1502</v>
      </c>
      <c r="D327" t="s">
        <v>1503</v>
      </c>
      <c r="E327" t="s">
        <v>55</v>
      </c>
      <c r="F327" t="s">
        <v>5798</v>
      </c>
      <c r="G327" t="s">
        <v>5799</v>
      </c>
      <c r="H327" t="s">
        <v>27</v>
      </c>
      <c r="I327" t="s">
        <v>28</v>
      </c>
      <c r="J327" t="s">
        <v>899</v>
      </c>
      <c r="K327" t="s">
        <v>97</v>
      </c>
      <c r="L327">
        <v>28110</v>
      </c>
      <c r="M327" t="s">
        <v>31</v>
      </c>
      <c r="N327" t="s">
        <v>4781</v>
      </c>
      <c r="O327" t="s">
        <v>33</v>
      </c>
      <c r="P327" t="s">
        <v>37</v>
      </c>
      <c r="Q327" t="s">
        <v>4782</v>
      </c>
      <c r="R327">
        <v>698352</v>
      </c>
      <c r="S327">
        <v>3</v>
      </c>
      <c r="T327">
        <v>2</v>
      </c>
      <c r="U327">
        <v>523764</v>
      </c>
    </row>
    <row r="328" spans="1:21" x14ac:dyDescent="0.25">
      <c r="A328">
        <v>8784</v>
      </c>
      <c r="B328" t="s">
        <v>11667</v>
      </c>
      <c r="C328" t="s">
        <v>3104</v>
      </c>
      <c r="D328" t="s">
        <v>3441</v>
      </c>
      <c r="E328" t="s">
        <v>55</v>
      </c>
      <c r="F328" t="s">
        <v>2561</v>
      </c>
      <c r="G328" t="s">
        <v>2562</v>
      </c>
      <c r="H328" t="s">
        <v>44</v>
      </c>
      <c r="I328" t="s">
        <v>28</v>
      </c>
      <c r="J328" t="s">
        <v>11668</v>
      </c>
      <c r="K328" t="s">
        <v>7439</v>
      </c>
      <c r="L328">
        <v>83301</v>
      </c>
      <c r="M328" t="s">
        <v>47</v>
      </c>
      <c r="N328" t="s">
        <v>1105</v>
      </c>
      <c r="O328" t="s">
        <v>33</v>
      </c>
      <c r="P328" t="s">
        <v>61</v>
      </c>
      <c r="Q328" t="s">
        <v>1106</v>
      </c>
      <c r="R328">
        <v>112839</v>
      </c>
      <c r="S328">
        <v>3</v>
      </c>
      <c r="T328">
        <v>0</v>
      </c>
      <c r="U328">
        <v>2595297</v>
      </c>
    </row>
    <row r="329" spans="1:21" x14ac:dyDescent="0.25">
      <c r="A329">
        <v>326</v>
      </c>
      <c r="B329" t="s">
        <v>1431</v>
      </c>
      <c r="C329" t="s">
        <v>1432</v>
      </c>
      <c r="D329" t="s">
        <v>660</v>
      </c>
      <c r="E329" t="s">
        <v>24</v>
      </c>
      <c r="F329" t="s">
        <v>1433</v>
      </c>
      <c r="G329" t="s">
        <v>1434</v>
      </c>
      <c r="H329" t="s">
        <v>44</v>
      </c>
      <c r="I329" t="s">
        <v>28</v>
      </c>
      <c r="J329" t="s">
        <v>1435</v>
      </c>
      <c r="K329" t="s">
        <v>401</v>
      </c>
      <c r="L329">
        <v>37130</v>
      </c>
      <c r="M329" t="s">
        <v>31</v>
      </c>
      <c r="N329" t="s">
        <v>1436</v>
      </c>
      <c r="O329" t="s">
        <v>33</v>
      </c>
      <c r="P329" t="s">
        <v>72</v>
      </c>
      <c r="Q329" t="s">
        <v>1437</v>
      </c>
      <c r="R329">
        <v>15992</v>
      </c>
      <c r="S329">
        <v>1</v>
      </c>
      <c r="T329">
        <v>2</v>
      </c>
      <c r="U329">
        <v>9995</v>
      </c>
    </row>
    <row r="330" spans="1:21" x14ac:dyDescent="0.25">
      <c r="A330">
        <v>8782</v>
      </c>
      <c r="B330" t="s">
        <v>11666</v>
      </c>
      <c r="C330" t="s">
        <v>7866</v>
      </c>
      <c r="D330" t="s">
        <v>1085</v>
      </c>
      <c r="E330" t="s">
        <v>220</v>
      </c>
      <c r="F330" t="s">
        <v>10943</v>
      </c>
      <c r="G330" t="s">
        <v>10944</v>
      </c>
      <c r="H330" t="s">
        <v>44</v>
      </c>
      <c r="I330" t="s">
        <v>28</v>
      </c>
      <c r="J330" t="s">
        <v>215</v>
      </c>
      <c r="K330" t="s">
        <v>117</v>
      </c>
      <c r="L330">
        <v>77070</v>
      </c>
      <c r="M330" t="s">
        <v>118</v>
      </c>
      <c r="N330" t="s">
        <v>3777</v>
      </c>
      <c r="O330" t="s">
        <v>33</v>
      </c>
      <c r="P330" t="s">
        <v>34</v>
      </c>
      <c r="Q330" t="s">
        <v>3778</v>
      </c>
      <c r="R330">
        <v>12279984</v>
      </c>
      <c r="S330">
        <v>6</v>
      </c>
      <c r="T330">
        <v>32</v>
      </c>
      <c r="U330">
        <v>-361176</v>
      </c>
    </row>
    <row r="331" spans="1:21" x14ac:dyDescent="0.25">
      <c r="A331">
        <v>8779</v>
      </c>
      <c r="B331" t="s">
        <v>11664</v>
      </c>
      <c r="C331" t="s">
        <v>1224</v>
      </c>
      <c r="D331" t="s">
        <v>3958</v>
      </c>
      <c r="E331" t="s">
        <v>55</v>
      </c>
      <c r="F331" t="s">
        <v>1680</v>
      </c>
      <c r="G331" t="s">
        <v>1681</v>
      </c>
      <c r="H331" t="s">
        <v>44</v>
      </c>
      <c r="I331" t="s">
        <v>28</v>
      </c>
      <c r="J331" t="s">
        <v>316</v>
      </c>
      <c r="K331" t="s">
        <v>317</v>
      </c>
      <c r="L331">
        <v>10024</v>
      </c>
      <c r="M331" t="s">
        <v>171</v>
      </c>
      <c r="N331" t="s">
        <v>2706</v>
      </c>
      <c r="O331" t="s">
        <v>33</v>
      </c>
      <c r="P331" t="s">
        <v>34</v>
      </c>
      <c r="Q331" t="s">
        <v>2707</v>
      </c>
      <c r="R331">
        <v>287976</v>
      </c>
      <c r="S331">
        <v>3</v>
      </c>
      <c r="T331">
        <v>2</v>
      </c>
      <c r="U331">
        <v>71994</v>
      </c>
    </row>
    <row r="332" spans="1:21" x14ac:dyDescent="0.25">
      <c r="A332">
        <v>329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1447</v>
      </c>
      <c r="O332" t="s">
        <v>33</v>
      </c>
      <c r="P332" t="s">
        <v>37</v>
      </c>
      <c r="Q332" t="s">
        <v>1448</v>
      </c>
      <c r="R332">
        <v>786744</v>
      </c>
      <c r="S332">
        <v>4</v>
      </c>
      <c r="T332">
        <v>3</v>
      </c>
      <c r="U332">
        <v>-2585016</v>
      </c>
    </row>
    <row r="333" spans="1:21" x14ac:dyDescent="0.25">
      <c r="A333">
        <v>8777</v>
      </c>
      <c r="B333" t="s">
        <v>11663</v>
      </c>
      <c r="C333" t="s">
        <v>2000</v>
      </c>
      <c r="D333" t="s">
        <v>4335</v>
      </c>
      <c r="E333" t="s">
        <v>220</v>
      </c>
      <c r="F333" t="s">
        <v>1095</v>
      </c>
      <c r="G333" t="s">
        <v>1096</v>
      </c>
      <c r="H333" t="s">
        <v>44</v>
      </c>
      <c r="I333" t="s">
        <v>28</v>
      </c>
      <c r="J333" t="s">
        <v>2042</v>
      </c>
      <c r="K333" t="s">
        <v>117</v>
      </c>
      <c r="L333">
        <v>77340</v>
      </c>
      <c r="M333" t="s">
        <v>118</v>
      </c>
      <c r="N333" t="s">
        <v>3141</v>
      </c>
      <c r="O333" t="s">
        <v>33</v>
      </c>
      <c r="P333" t="s">
        <v>37</v>
      </c>
      <c r="Q333" t="s">
        <v>3142</v>
      </c>
      <c r="R333">
        <v>52843</v>
      </c>
      <c r="S333">
        <v>5</v>
      </c>
      <c r="T333">
        <v>3</v>
      </c>
      <c r="U333">
        <v>0</v>
      </c>
    </row>
    <row r="334" spans="1:21" x14ac:dyDescent="0.25">
      <c r="A334">
        <v>8771</v>
      </c>
      <c r="B334" t="s">
        <v>11659</v>
      </c>
      <c r="C334" t="s">
        <v>1370</v>
      </c>
      <c r="D334" t="s">
        <v>2463</v>
      </c>
      <c r="E334" t="s">
        <v>1567</v>
      </c>
      <c r="F334" t="s">
        <v>1856</v>
      </c>
      <c r="G334" t="s">
        <v>1857</v>
      </c>
      <c r="H334" t="s">
        <v>115</v>
      </c>
      <c r="I334" t="s">
        <v>28</v>
      </c>
      <c r="J334" t="s">
        <v>1792</v>
      </c>
      <c r="K334" t="s">
        <v>558</v>
      </c>
      <c r="L334">
        <v>80027</v>
      </c>
      <c r="M334" t="s">
        <v>47</v>
      </c>
      <c r="N334" t="s">
        <v>3790</v>
      </c>
      <c r="O334" t="s">
        <v>33</v>
      </c>
      <c r="P334" t="s">
        <v>37</v>
      </c>
      <c r="Q334" t="s">
        <v>3791</v>
      </c>
      <c r="R334">
        <v>83136</v>
      </c>
      <c r="S334">
        <v>4</v>
      </c>
      <c r="T334">
        <v>2</v>
      </c>
      <c r="U334">
        <v>5196</v>
      </c>
    </row>
    <row r="335" spans="1:21" x14ac:dyDescent="0.25">
      <c r="A335">
        <v>8759</v>
      </c>
      <c r="B335" t="s">
        <v>11654</v>
      </c>
      <c r="C335" t="s">
        <v>252</v>
      </c>
      <c r="D335" t="s">
        <v>8794</v>
      </c>
      <c r="E335" t="s">
        <v>55</v>
      </c>
      <c r="F335" t="s">
        <v>8097</v>
      </c>
      <c r="G335" t="s">
        <v>8098</v>
      </c>
      <c r="H335" t="s">
        <v>44</v>
      </c>
      <c r="I335" t="s">
        <v>28</v>
      </c>
      <c r="J335" t="s">
        <v>461</v>
      </c>
      <c r="K335" t="s">
        <v>3337</v>
      </c>
      <c r="L335">
        <v>21044</v>
      </c>
      <c r="M335" t="s">
        <v>171</v>
      </c>
      <c r="N335" t="s">
        <v>3069</v>
      </c>
      <c r="O335" t="s">
        <v>33</v>
      </c>
      <c r="P335" t="s">
        <v>72</v>
      </c>
      <c r="Q335" t="s">
        <v>3070</v>
      </c>
      <c r="R335">
        <v>2742</v>
      </c>
      <c r="S335">
        <v>3</v>
      </c>
      <c r="T335">
        <v>0</v>
      </c>
      <c r="U335">
        <v>93228</v>
      </c>
    </row>
    <row r="336" spans="1:21" x14ac:dyDescent="0.25">
      <c r="A336">
        <v>8747</v>
      </c>
      <c r="B336" t="s">
        <v>11648</v>
      </c>
      <c r="C336" t="s">
        <v>676</v>
      </c>
      <c r="D336" t="s">
        <v>9358</v>
      </c>
      <c r="E336" t="s">
        <v>55</v>
      </c>
      <c r="F336" t="s">
        <v>6840</v>
      </c>
      <c r="G336" t="s">
        <v>6841</v>
      </c>
      <c r="H336" t="s">
        <v>44</v>
      </c>
      <c r="I336" t="s">
        <v>28</v>
      </c>
      <c r="J336" t="s">
        <v>1154</v>
      </c>
      <c r="K336" t="s">
        <v>46</v>
      </c>
      <c r="L336">
        <v>92105</v>
      </c>
      <c r="M336" t="s">
        <v>47</v>
      </c>
      <c r="N336" t="s">
        <v>3799</v>
      </c>
      <c r="O336" t="s">
        <v>33</v>
      </c>
      <c r="P336" t="s">
        <v>72</v>
      </c>
      <c r="Q336" t="s">
        <v>3800</v>
      </c>
      <c r="R336">
        <v>21058</v>
      </c>
      <c r="S336">
        <v>2</v>
      </c>
      <c r="T336">
        <v>0</v>
      </c>
      <c r="U336">
        <v>126348</v>
      </c>
    </row>
    <row r="337" spans="1:21" x14ac:dyDescent="0.25">
      <c r="A337">
        <v>8743</v>
      </c>
      <c r="B337" t="s">
        <v>11646</v>
      </c>
      <c r="C337" t="s">
        <v>1284</v>
      </c>
      <c r="D337" t="s">
        <v>2537</v>
      </c>
      <c r="E337" t="s">
        <v>220</v>
      </c>
      <c r="F337" t="s">
        <v>2432</v>
      </c>
      <c r="G337" t="s">
        <v>2433</v>
      </c>
      <c r="H337" t="s">
        <v>27</v>
      </c>
      <c r="I337" t="s">
        <v>28</v>
      </c>
      <c r="J337" t="s">
        <v>10830</v>
      </c>
      <c r="K337" t="s">
        <v>509</v>
      </c>
      <c r="L337">
        <v>97123</v>
      </c>
      <c r="M337" t="s">
        <v>47</v>
      </c>
      <c r="N337" t="s">
        <v>517</v>
      </c>
      <c r="O337" t="s">
        <v>33</v>
      </c>
      <c r="P337" t="s">
        <v>72</v>
      </c>
      <c r="Q337" t="s">
        <v>518</v>
      </c>
      <c r="R337">
        <v>11032</v>
      </c>
      <c r="S337">
        <v>1</v>
      </c>
      <c r="T337">
        <v>2</v>
      </c>
      <c r="U337">
        <v>30338</v>
      </c>
    </row>
    <row r="338" spans="1:21" x14ac:dyDescent="0.25">
      <c r="A338">
        <v>8734</v>
      </c>
      <c r="B338" t="s">
        <v>11638</v>
      </c>
      <c r="C338" t="s">
        <v>3119</v>
      </c>
      <c r="D338" t="s">
        <v>977</v>
      </c>
      <c r="E338" t="s">
        <v>24</v>
      </c>
      <c r="F338" t="s">
        <v>4708</v>
      </c>
      <c r="G338" t="s">
        <v>4709</v>
      </c>
      <c r="H338" t="s">
        <v>44</v>
      </c>
      <c r="I338" t="s">
        <v>28</v>
      </c>
      <c r="J338" t="s">
        <v>106</v>
      </c>
      <c r="K338" t="s">
        <v>107</v>
      </c>
      <c r="L338">
        <v>98105</v>
      </c>
      <c r="M338" t="s">
        <v>47</v>
      </c>
      <c r="N338" t="s">
        <v>2120</v>
      </c>
      <c r="O338" t="s">
        <v>33</v>
      </c>
      <c r="P338" t="s">
        <v>72</v>
      </c>
      <c r="Q338" t="s">
        <v>2121</v>
      </c>
      <c r="R338">
        <v>1263</v>
      </c>
      <c r="S338">
        <v>3</v>
      </c>
      <c r="T338">
        <v>0</v>
      </c>
      <c r="U338">
        <v>40416</v>
      </c>
    </row>
    <row r="339" spans="1:21" x14ac:dyDescent="0.25">
      <c r="A339">
        <v>8729</v>
      </c>
      <c r="B339" t="s">
        <v>11636</v>
      </c>
      <c r="C339" t="s">
        <v>229</v>
      </c>
      <c r="D339" t="s">
        <v>230</v>
      </c>
      <c r="E339" t="s">
        <v>55</v>
      </c>
      <c r="F339" t="s">
        <v>1401</v>
      </c>
      <c r="G339" t="s">
        <v>1402</v>
      </c>
      <c r="H339" t="s">
        <v>44</v>
      </c>
      <c r="I339" t="s">
        <v>28</v>
      </c>
      <c r="J339" t="s">
        <v>1435</v>
      </c>
      <c r="K339" t="s">
        <v>401</v>
      </c>
      <c r="L339">
        <v>37130</v>
      </c>
      <c r="M339" t="s">
        <v>31</v>
      </c>
      <c r="N339" t="s">
        <v>8554</v>
      </c>
      <c r="O339" t="s">
        <v>33</v>
      </c>
      <c r="P339" t="s">
        <v>34</v>
      </c>
      <c r="Q339" t="s">
        <v>8555</v>
      </c>
      <c r="R339">
        <v>131104</v>
      </c>
      <c r="S339">
        <v>2</v>
      </c>
      <c r="T339">
        <v>2</v>
      </c>
      <c r="U339">
        <v>8194</v>
      </c>
    </row>
    <row r="340" spans="1:21" x14ac:dyDescent="0.25">
      <c r="A340">
        <v>8728</v>
      </c>
      <c r="B340" t="s">
        <v>11636</v>
      </c>
      <c r="C340" t="s">
        <v>229</v>
      </c>
      <c r="D340" t="s">
        <v>230</v>
      </c>
      <c r="E340" t="s">
        <v>55</v>
      </c>
      <c r="F340" t="s">
        <v>1401</v>
      </c>
      <c r="G340" t="s">
        <v>1402</v>
      </c>
      <c r="H340" t="s">
        <v>44</v>
      </c>
      <c r="I340" t="s">
        <v>28</v>
      </c>
      <c r="J340" t="s">
        <v>1435</v>
      </c>
      <c r="K340" t="s">
        <v>401</v>
      </c>
      <c r="L340">
        <v>37130</v>
      </c>
      <c r="M340" t="s">
        <v>31</v>
      </c>
      <c r="N340" t="s">
        <v>11322</v>
      </c>
      <c r="O340" t="s">
        <v>33</v>
      </c>
      <c r="P340" t="s">
        <v>72</v>
      </c>
      <c r="Q340" t="s">
        <v>11323</v>
      </c>
      <c r="R340">
        <v>53352</v>
      </c>
      <c r="S340">
        <v>3</v>
      </c>
      <c r="T340">
        <v>2</v>
      </c>
      <c r="U340">
        <v>160056</v>
      </c>
    </row>
    <row r="341" spans="1:21" x14ac:dyDescent="0.25">
      <c r="A341">
        <v>8721</v>
      </c>
      <c r="B341" t="s">
        <v>11633</v>
      </c>
      <c r="C341" t="s">
        <v>40</v>
      </c>
      <c r="D341" t="s">
        <v>41</v>
      </c>
      <c r="E341" t="s">
        <v>24</v>
      </c>
      <c r="F341" t="s">
        <v>6192</v>
      </c>
      <c r="G341" t="s">
        <v>6193</v>
      </c>
      <c r="H341" t="s">
        <v>115</v>
      </c>
      <c r="I341" t="s">
        <v>28</v>
      </c>
      <c r="J341" t="s">
        <v>215</v>
      </c>
      <c r="K341" t="s">
        <v>117</v>
      </c>
      <c r="L341">
        <v>77070</v>
      </c>
      <c r="M341" t="s">
        <v>118</v>
      </c>
      <c r="N341" t="s">
        <v>8538</v>
      </c>
      <c r="O341" t="s">
        <v>33</v>
      </c>
      <c r="P341" t="s">
        <v>37</v>
      </c>
      <c r="Q341" t="s">
        <v>8539</v>
      </c>
      <c r="R341">
        <v>379372</v>
      </c>
      <c r="S341">
        <v>2</v>
      </c>
      <c r="T341">
        <v>3</v>
      </c>
      <c r="U341">
        <v>-1192312</v>
      </c>
    </row>
    <row r="342" spans="1:21" x14ac:dyDescent="0.25">
      <c r="A342">
        <v>339</v>
      </c>
      <c r="B342" t="s">
        <v>1476</v>
      </c>
      <c r="C342" t="s">
        <v>1477</v>
      </c>
      <c r="D342" t="s">
        <v>1478</v>
      </c>
      <c r="E342" t="s">
        <v>55</v>
      </c>
      <c r="F342" t="s">
        <v>1479</v>
      </c>
      <c r="G342" t="s">
        <v>1480</v>
      </c>
      <c r="H342" t="s">
        <v>44</v>
      </c>
      <c r="I342" t="s">
        <v>28</v>
      </c>
      <c r="J342" t="s">
        <v>146</v>
      </c>
      <c r="K342" t="s">
        <v>46</v>
      </c>
      <c r="L342">
        <v>94122</v>
      </c>
      <c r="M342" t="s">
        <v>47</v>
      </c>
      <c r="N342" t="s">
        <v>1483</v>
      </c>
      <c r="O342" t="s">
        <v>33</v>
      </c>
      <c r="P342" t="s">
        <v>61</v>
      </c>
      <c r="Q342" t="s">
        <v>1484</v>
      </c>
      <c r="R342">
        <v>698352</v>
      </c>
      <c r="S342">
        <v>3</v>
      </c>
      <c r="T342">
        <v>2</v>
      </c>
      <c r="U342">
        <v>-174588</v>
      </c>
    </row>
    <row r="343" spans="1:21" x14ac:dyDescent="0.25">
      <c r="A343">
        <v>8718</v>
      </c>
      <c r="B343" t="s">
        <v>11633</v>
      </c>
      <c r="C343" t="s">
        <v>40</v>
      </c>
      <c r="D343" t="s">
        <v>41</v>
      </c>
      <c r="E343" t="s">
        <v>24</v>
      </c>
      <c r="F343" t="s">
        <v>6192</v>
      </c>
      <c r="G343" t="s">
        <v>6193</v>
      </c>
      <c r="H343" t="s">
        <v>115</v>
      </c>
      <c r="I343" t="s">
        <v>28</v>
      </c>
      <c r="J343" t="s">
        <v>215</v>
      </c>
      <c r="K343" t="s">
        <v>117</v>
      </c>
      <c r="L343">
        <v>77070</v>
      </c>
      <c r="M343" t="s">
        <v>118</v>
      </c>
      <c r="N343" t="s">
        <v>3320</v>
      </c>
      <c r="O343" t="s">
        <v>33</v>
      </c>
      <c r="P343" t="s">
        <v>72</v>
      </c>
      <c r="Q343" t="s">
        <v>3321</v>
      </c>
      <c r="R343">
        <v>6984</v>
      </c>
      <c r="S343">
        <v>2</v>
      </c>
      <c r="T343">
        <v>6</v>
      </c>
      <c r="U343">
        <v>-45396</v>
      </c>
    </row>
    <row r="344" spans="1:21" x14ac:dyDescent="0.25">
      <c r="A344">
        <v>8713</v>
      </c>
      <c r="B344" t="s">
        <v>11629</v>
      </c>
      <c r="C344" t="s">
        <v>1649</v>
      </c>
      <c r="D344" t="s">
        <v>1650</v>
      </c>
      <c r="E344" t="s">
        <v>55</v>
      </c>
      <c r="F344" t="s">
        <v>6593</v>
      </c>
      <c r="G344" t="s">
        <v>6594</v>
      </c>
      <c r="H344" t="s">
        <v>27</v>
      </c>
      <c r="I344" t="s">
        <v>28</v>
      </c>
      <c r="J344" t="s">
        <v>146</v>
      </c>
      <c r="K344" t="s">
        <v>46</v>
      </c>
      <c r="L344">
        <v>94110</v>
      </c>
      <c r="M344" t="s">
        <v>47</v>
      </c>
      <c r="N344" t="s">
        <v>6047</v>
      </c>
      <c r="O344" t="s">
        <v>33</v>
      </c>
      <c r="P344" t="s">
        <v>34</v>
      </c>
      <c r="Q344" t="s">
        <v>6633</v>
      </c>
      <c r="R344">
        <v>359499</v>
      </c>
      <c r="S344">
        <v>3</v>
      </c>
      <c r="T344">
        <v>15</v>
      </c>
      <c r="U344">
        <v>-296058</v>
      </c>
    </row>
    <row r="345" spans="1:21" x14ac:dyDescent="0.25">
      <c r="A345">
        <v>8712</v>
      </c>
      <c r="B345" t="s">
        <v>11628</v>
      </c>
      <c r="C345" t="s">
        <v>2293</v>
      </c>
      <c r="D345" t="s">
        <v>2294</v>
      </c>
      <c r="E345" t="s">
        <v>55</v>
      </c>
      <c r="F345" t="s">
        <v>4228</v>
      </c>
      <c r="G345" t="s">
        <v>4229</v>
      </c>
      <c r="H345" t="s">
        <v>27</v>
      </c>
      <c r="I345" t="s">
        <v>28</v>
      </c>
      <c r="J345" t="s">
        <v>1154</v>
      </c>
      <c r="K345" t="s">
        <v>46</v>
      </c>
      <c r="L345">
        <v>92037</v>
      </c>
      <c r="M345" t="s">
        <v>47</v>
      </c>
      <c r="N345" t="s">
        <v>4614</v>
      </c>
      <c r="O345" t="s">
        <v>33</v>
      </c>
      <c r="P345" t="s">
        <v>61</v>
      </c>
      <c r="Q345" t="s">
        <v>4615</v>
      </c>
      <c r="R345">
        <v>626352</v>
      </c>
      <c r="S345">
        <v>3</v>
      </c>
      <c r="T345">
        <v>2</v>
      </c>
      <c r="U345">
        <v>-234882</v>
      </c>
    </row>
    <row r="346" spans="1:21" x14ac:dyDescent="0.25">
      <c r="A346">
        <v>8710</v>
      </c>
      <c r="B346" t="s">
        <v>11627</v>
      </c>
      <c r="C346" t="s">
        <v>6197</v>
      </c>
      <c r="D346" t="s">
        <v>125</v>
      </c>
      <c r="E346" t="s">
        <v>220</v>
      </c>
      <c r="F346" t="s">
        <v>2561</v>
      </c>
      <c r="G346" t="s">
        <v>2562</v>
      </c>
      <c r="H346" t="s">
        <v>44</v>
      </c>
      <c r="I346" t="s">
        <v>28</v>
      </c>
      <c r="J346" t="s">
        <v>45</v>
      </c>
      <c r="K346" t="s">
        <v>46</v>
      </c>
      <c r="L346">
        <v>90008</v>
      </c>
      <c r="M346" t="s">
        <v>47</v>
      </c>
      <c r="N346" t="s">
        <v>2706</v>
      </c>
      <c r="O346" t="s">
        <v>33</v>
      </c>
      <c r="P346" t="s">
        <v>34</v>
      </c>
      <c r="Q346" t="s">
        <v>2707</v>
      </c>
      <c r="R346">
        <v>3059745</v>
      </c>
      <c r="S346">
        <v>3</v>
      </c>
      <c r="T346">
        <v>15</v>
      </c>
      <c r="U346">
        <v>251979</v>
      </c>
    </row>
    <row r="347" spans="1:21" x14ac:dyDescent="0.25">
      <c r="A347">
        <v>8707</v>
      </c>
      <c r="B347" t="s">
        <v>11626</v>
      </c>
      <c r="C347" t="s">
        <v>825</v>
      </c>
      <c r="D347" t="s">
        <v>1093</v>
      </c>
      <c r="E347" t="s">
        <v>55</v>
      </c>
      <c r="F347" t="s">
        <v>4600</v>
      </c>
      <c r="G347" t="s">
        <v>4601</v>
      </c>
      <c r="H347" t="s">
        <v>115</v>
      </c>
      <c r="I347" t="s">
        <v>28</v>
      </c>
      <c r="J347" t="s">
        <v>316</v>
      </c>
      <c r="K347" t="s">
        <v>317</v>
      </c>
      <c r="L347">
        <v>10009</v>
      </c>
      <c r="M347" t="s">
        <v>171</v>
      </c>
      <c r="N347" t="s">
        <v>4716</v>
      </c>
      <c r="O347" t="s">
        <v>33</v>
      </c>
      <c r="P347" t="s">
        <v>37</v>
      </c>
      <c r="Q347" t="s">
        <v>4717</v>
      </c>
      <c r="R347">
        <v>172764</v>
      </c>
      <c r="S347">
        <v>2</v>
      </c>
      <c r="T347">
        <v>1</v>
      </c>
      <c r="U347">
        <v>134372</v>
      </c>
    </row>
    <row r="348" spans="1:21" x14ac:dyDescent="0.25">
      <c r="A348">
        <v>8699</v>
      </c>
      <c r="B348" t="s">
        <v>11620</v>
      </c>
      <c r="C348" t="s">
        <v>1502</v>
      </c>
      <c r="D348" t="s">
        <v>521</v>
      </c>
      <c r="E348" t="s">
        <v>55</v>
      </c>
      <c r="F348" t="s">
        <v>1386</v>
      </c>
      <c r="G348" t="s">
        <v>1387</v>
      </c>
      <c r="H348" t="s">
        <v>44</v>
      </c>
      <c r="I348" t="s">
        <v>28</v>
      </c>
      <c r="J348" t="s">
        <v>6771</v>
      </c>
      <c r="K348" t="s">
        <v>401</v>
      </c>
      <c r="L348">
        <v>37211</v>
      </c>
      <c r="M348" t="s">
        <v>31</v>
      </c>
      <c r="N348" t="s">
        <v>7771</v>
      </c>
      <c r="O348" t="s">
        <v>33</v>
      </c>
      <c r="P348" t="s">
        <v>61</v>
      </c>
      <c r="Q348" t="s">
        <v>7772</v>
      </c>
      <c r="R348">
        <v>12096</v>
      </c>
      <c r="S348">
        <v>2</v>
      </c>
      <c r="T348">
        <v>4</v>
      </c>
      <c r="U348">
        <v>-28224</v>
      </c>
    </row>
    <row r="349" spans="1:21" x14ac:dyDescent="0.25">
      <c r="A349">
        <v>8698</v>
      </c>
      <c r="B349" t="s">
        <v>11620</v>
      </c>
      <c r="C349" t="s">
        <v>1502</v>
      </c>
      <c r="D349" t="s">
        <v>521</v>
      </c>
      <c r="E349" t="s">
        <v>55</v>
      </c>
      <c r="F349" t="s">
        <v>1386</v>
      </c>
      <c r="G349" t="s">
        <v>1387</v>
      </c>
      <c r="H349" t="s">
        <v>44</v>
      </c>
      <c r="I349" t="s">
        <v>28</v>
      </c>
      <c r="J349" t="s">
        <v>6771</v>
      </c>
      <c r="K349" t="s">
        <v>401</v>
      </c>
      <c r="L349">
        <v>37211</v>
      </c>
      <c r="M349" t="s">
        <v>31</v>
      </c>
      <c r="N349" t="s">
        <v>1125</v>
      </c>
      <c r="O349" t="s">
        <v>33</v>
      </c>
      <c r="P349" t="s">
        <v>72</v>
      </c>
      <c r="Q349" t="s">
        <v>1126</v>
      </c>
      <c r="R349">
        <v>31168</v>
      </c>
      <c r="S349">
        <v>4</v>
      </c>
      <c r="T349">
        <v>2</v>
      </c>
      <c r="U349">
        <v>93504</v>
      </c>
    </row>
    <row r="350" spans="1:21" x14ac:dyDescent="0.25">
      <c r="A350">
        <v>8696</v>
      </c>
      <c r="B350" t="s">
        <v>11619</v>
      </c>
      <c r="C350" t="s">
        <v>243</v>
      </c>
      <c r="D350" t="s">
        <v>391</v>
      </c>
      <c r="E350" t="s">
        <v>24</v>
      </c>
      <c r="F350" t="s">
        <v>454</v>
      </c>
      <c r="G350" t="s">
        <v>455</v>
      </c>
      <c r="H350" t="s">
        <v>115</v>
      </c>
      <c r="I350" t="s">
        <v>28</v>
      </c>
      <c r="J350" t="s">
        <v>146</v>
      </c>
      <c r="K350" t="s">
        <v>46</v>
      </c>
      <c r="L350">
        <v>94109</v>
      </c>
      <c r="M350" t="s">
        <v>47</v>
      </c>
      <c r="N350" t="s">
        <v>1105</v>
      </c>
      <c r="O350" t="s">
        <v>33</v>
      </c>
      <c r="P350" t="s">
        <v>61</v>
      </c>
      <c r="Q350" t="s">
        <v>1106</v>
      </c>
      <c r="R350">
        <v>300904</v>
      </c>
      <c r="S350">
        <v>1</v>
      </c>
      <c r="T350">
        <v>2</v>
      </c>
      <c r="U350">
        <v>112839</v>
      </c>
    </row>
    <row r="351" spans="1:21" x14ac:dyDescent="0.25">
      <c r="A351">
        <v>8678</v>
      </c>
      <c r="B351" t="s">
        <v>11605</v>
      </c>
      <c r="C351" t="s">
        <v>1910</v>
      </c>
      <c r="D351" t="s">
        <v>466</v>
      </c>
      <c r="E351" t="s">
        <v>220</v>
      </c>
      <c r="F351" t="s">
        <v>1441</v>
      </c>
      <c r="G351" t="s">
        <v>1442</v>
      </c>
      <c r="H351" t="s">
        <v>27</v>
      </c>
      <c r="I351" t="s">
        <v>28</v>
      </c>
      <c r="J351" t="s">
        <v>11606</v>
      </c>
      <c r="K351" t="s">
        <v>117</v>
      </c>
      <c r="L351">
        <v>76063</v>
      </c>
      <c r="M351" t="s">
        <v>118</v>
      </c>
      <c r="N351" t="s">
        <v>5383</v>
      </c>
      <c r="O351" t="s">
        <v>33</v>
      </c>
      <c r="P351" t="s">
        <v>61</v>
      </c>
      <c r="Q351" t="s">
        <v>5384</v>
      </c>
      <c r="R351">
        <v>517405</v>
      </c>
      <c r="S351">
        <v>5</v>
      </c>
      <c r="T351">
        <v>3</v>
      </c>
      <c r="U351">
        <v>-813065</v>
      </c>
    </row>
    <row r="352" spans="1:21" x14ac:dyDescent="0.25">
      <c r="A352">
        <v>8677</v>
      </c>
      <c r="B352" t="s">
        <v>11604</v>
      </c>
      <c r="C352" t="s">
        <v>8164</v>
      </c>
      <c r="D352" t="s">
        <v>5570</v>
      </c>
      <c r="E352" t="s">
        <v>55</v>
      </c>
      <c r="F352" t="s">
        <v>5874</v>
      </c>
      <c r="G352" t="s">
        <v>5875</v>
      </c>
      <c r="H352" t="s">
        <v>27</v>
      </c>
      <c r="I352" t="s">
        <v>28</v>
      </c>
      <c r="J352" t="s">
        <v>428</v>
      </c>
      <c r="K352" t="s">
        <v>247</v>
      </c>
      <c r="L352">
        <v>62521</v>
      </c>
      <c r="M352" t="s">
        <v>118</v>
      </c>
      <c r="N352" t="s">
        <v>4793</v>
      </c>
      <c r="O352" t="s">
        <v>33</v>
      </c>
      <c r="P352" t="s">
        <v>72</v>
      </c>
      <c r="Q352" t="s">
        <v>6892</v>
      </c>
      <c r="R352">
        <v>7692</v>
      </c>
      <c r="S352">
        <v>1</v>
      </c>
      <c r="T352">
        <v>6</v>
      </c>
      <c r="U352">
        <v>-36537</v>
      </c>
    </row>
    <row r="353" spans="1:21" x14ac:dyDescent="0.25">
      <c r="A353">
        <v>8674</v>
      </c>
      <c r="B353" t="s">
        <v>11604</v>
      </c>
      <c r="C353" t="s">
        <v>8164</v>
      </c>
      <c r="D353" t="s">
        <v>5570</v>
      </c>
      <c r="E353" t="s">
        <v>55</v>
      </c>
      <c r="F353" t="s">
        <v>5874</v>
      </c>
      <c r="G353" t="s">
        <v>5875</v>
      </c>
      <c r="H353" t="s">
        <v>27</v>
      </c>
      <c r="I353" t="s">
        <v>28</v>
      </c>
      <c r="J353" t="s">
        <v>428</v>
      </c>
      <c r="K353" t="s">
        <v>247</v>
      </c>
      <c r="L353">
        <v>62521</v>
      </c>
      <c r="M353" t="s">
        <v>118</v>
      </c>
      <c r="N353" t="s">
        <v>649</v>
      </c>
      <c r="O353" t="s">
        <v>33</v>
      </c>
      <c r="P353" t="s">
        <v>37</v>
      </c>
      <c r="Q353" t="s">
        <v>650</v>
      </c>
      <c r="R353">
        <v>600558</v>
      </c>
      <c r="S353">
        <v>3</v>
      </c>
      <c r="T353">
        <v>3</v>
      </c>
      <c r="U353">
        <v>-85794</v>
      </c>
    </row>
    <row r="354" spans="1:21" x14ac:dyDescent="0.25">
      <c r="A354">
        <v>8671</v>
      </c>
      <c r="B354" t="s">
        <v>11603</v>
      </c>
      <c r="C354" t="s">
        <v>4101</v>
      </c>
      <c r="D354" t="s">
        <v>7728</v>
      </c>
      <c r="E354" t="s">
        <v>24</v>
      </c>
      <c r="F354" t="s">
        <v>494</v>
      </c>
      <c r="G354" t="s">
        <v>495</v>
      </c>
      <c r="H354" t="s">
        <v>27</v>
      </c>
      <c r="I354" t="s">
        <v>28</v>
      </c>
      <c r="J354" t="s">
        <v>2646</v>
      </c>
      <c r="K354" t="s">
        <v>608</v>
      </c>
      <c r="L354">
        <v>44105</v>
      </c>
      <c r="M354" t="s">
        <v>171</v>
      </c>
      <c r="N354" t="s">
        <v>8263</v>
      </c>
      <c r="O354" t="s">
        <v>33</v>
      </c>
      <c r="P354" t="s">
        <v>72</v>
      </c>
      <c r="Q354" t="s">
        <v>8264</v>
      </c>
      <c r="R354">
        <v>182352</v>
      </c>
      <c r="S354">
        <v>3</v>
      </c>
      <c r="T354">
        <v>2</v>
      </c>
      <c r="U354">
        <v>-182352</v>
      </c>
    </row>
    <row r="355" spans="1:21" x14ac:dyDescent="0.25">
      <c r="A355">
        <v>8665</v>
      </c>
      <c r="B355" t="s">
        <v>11596</v>
      </c>
      <c r="C355" t="s">
        <v>7810</v>
      </c>
      <c r="D355" t="s">
        <v>6528</v>
      </c>
      <c r="E355" t="s">
        <v>24</v>
      </c>
      <c r="F355" t="s">
        <v>2721</v>
      </c>
      <c r="G355" t="s">
        <v>2722</v>
      </c>
      <c r="H355" t="s">
        <v>27</v>
      </c>
      <c r="I355" t="s">
        <v>28</v>
      </c>
      <c r="J355" t="s">
        <v>1357</v>
      </c>
      <c r="K355" t="s">
        <v>46</v>
      </c>
      <c r="L355">
        <v>90712</v>
      </c>
      <c r="M355" t="s">
        <v>47</v>
      </c>
      <c r="N355" t="s">
        <v>5594</v>
      </c>
      <c r="O355" t="s">
        <v>33</v>
      </c>
      <c r="P355" t="s">
        <v>72</v>
      </c>
      <c r="Q355" t="s">
        <v>5595</v>
      </c>
      <c r="R355">
        <v>942</v>
      </c>
      <c r="S355">
        <v>5</v>
      </c>
      <c r="T355">
        <v>0</v>
      </c>
      <c r="U355">
        <v>39564</v>
      </c>
    </row>
    <row r="356" spans="1:21" x14ac:dyDescent="0.25">
      <c r="A356">
        <v>8662</v>
      </c>
      <c r="B356" t="s">
        <v>11595</v>
      </c>
      <c r="C356" t="s">
        <v>5844</v>
      </c>
      <c r="D356" t="s">
        <v>2729</v>
      </c>
      <c r="E356" t="s">
        <v>55</v>
      </c>
      <c r="F356" t="s">
        <v>5158</v>
      </c>
      <c r="G356" t="s">
        <v>5159</v>
      </c>
      <c r="H356" t="s">
        <v>27</v>
      </c>
      <c r="I356" t="s">
        <v>28</v>
      </c>
      <c r="J356" t="s">
        <v>215</v>
      </c>
      <c r="K356" t="s">
        <v>117</v>
      </c>
      <c r="L356">
        <v>77041</v>
      </c>
      <c r="M356" t="s">
        <v>118</v>
      </c>
      <c r="N356" t="s">
        <v>8689</v>
      </c>
      <c r="O356" t="s">
        <v>33</v>
      </c>
      <c r="P356" t="s">
        <v>72</v>
      </c>
      <c r="Q356" t="s">
        <v>8690</v>
      </c>
      <c r="R356">
        <v>21968</v>
      </c>
      <c r="S356">
        <v>4</v>
      </c>
      <c r="T356">
        <v>6</v>
      </c>
      <c r="U356">
        <v>-159268</v>
      </c>
    </row>
    <row r="357" spans="1:21" x14ac:dyDescent="0.25">
      <c r="A357">
        <v>8661</v>
      </c>
      <c r="B357" t="s">
        <v>11594</v>
      </c>
      <c r="C357" t="s">
        <v>5648</v>
      </c>
      <c r="D357" t="s">
        <v>3303</v>
      </c>
      <c r="E357" t="s">
        <v>55</v>
      </c>
      <c r="F357" t="s">
        <v>5287</v>
      </c>
      <c r="G357" t="s">
        <v>5288</v>
      </c>
      <c r="H357" t="s">
        <v>27</v>
      </c>
      <c r="I357" t="s">
        <v>28</v>
      </c>
      <c r="J357" t="s">
        <v>58</v>
      </c>
      <c r="K357" t="s">
        <v>59</v>
      </c>
      <c r="L357">
        <v>33311</v>
      </c>
      <c r="M357" t="s">
        <v>31</v>
      </c>
      <c r="N357" t="s">
        <v>5327</v>
      </c>
      <c r="O357" t="s">
        <v>33</v>
      </c>
      <c r="P357" t="s">
        <v>34</v>
      </c>
      <c r="Q357" t="s">
        <v>5328</v>
      </c>
      <c r="R357">
        <v>72392</v>
      </c>
      <c r="S357">
        <v>5</v>
      </c>
      <c r="T357">
        <v>2</v>
      </c>
      <c r="U357">
        <v>-81441</v>
      </c>
    </row>
    <row r="358" spans="1:21" x14ac:dyDescent="0.25">
      <c r="A358">
        <v>355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1530</v>
      </c>
      <c r="O358" t="s">
        <v>33</v>
      </c>
      <c r="P358" t="s">
        <v>34</v>
      </c>
      <c r="Q358" t="s">
        <v>1531</v>
      </c>
      <c r="R358">
        <v>388704</v>
      </c>
      <c r="S358">
        <v>6</v>
      </c>
      <c r="T358">
        <v>2</v>
      </c>
      <c r="U358">
        <v>-48588</v>
      </c>
    </row>
    <row r="359" spans="1:21" x14ac:dyDescent="0.25">
      <c r="A359">
        <v>8652</v>
      </c>
      <c r="B359" t="s">
        <v>11591</v>
      </c>
      <c r="C359" t="s">
        <v>1093</v>
      </c>
      <c r="D359" t="s">
        <v>1093</v>
      </c>
      <c r="E359" t="s">
        <v>1567</v>
      </c>
      <c r="F359" t="s">
        <v>2644</v>
      </c>
      <c r="G359" t="s">
        <v>2645</v>
      </c>
      <c r="H359" t="s">
        <v>27</v>
      </c>
      <c r="I359" t="s">
        <v>28</v>
      </c>
      <c r="J359" t="s">
        <v>106</v>
      </c>
      <c r="K359" t="s">
        <v>107</v>
      </c>
      <c r="L359">
        <v>98103</v>
      </c>
      <c r="M359" t="s">
        <v>47</v>
      </c>
      <c r="N359" t="s">
        <v>1375</v>
      </c>
      <c r="O359" t="s">
        <v>33</v>
      </c>
      <c r="P359" t="s">
        <v>72</v>
      </c>
      <c r="Q359" t="s">
        <v>1376</v>
      </c>
      <c r="R359">
        <v>1419</v>
      </c>
      <c r="S359">
        <v>3</v>
      </c>
      <c r="T359">
        <v>0</v>
      </c>
      <c r="U359">
        <v>55341</v>
      </c>
    </row>
    <row r="360" spans="1:21" x14ac:dyDescent="0.25">
      <c r="A360">
        <v>8648</v>
      </c>
      <c r="B360" t="s">
        <v>11589</v>
      </c>
      <c r="C360" t="s">
        <v>8074</v>
      </c>
      <c r="D360" t="s">
        <v>2224</v>
      </c>
      <c r="E360" t="s">
        <v>220</v>
      </c>
      <c r="F360" t="s">
        <v>6923</v>
      </c>
      <c r="G360" t="s">
        <v>6924</v>
      </c>
      <c r="H360" t="s">
        <v>44</v>
      </c>
      <c r="I360" t="s">
        <v>28</v>
      </c>
      <c r="J360" t="s">
        <v>6771</v>
      </c>
      <c r="K360" t="s">
        <v>401</v>
      </c>
      <c r="L360">
        <v>37211</v>
      </c>
      <c r="M360" t="s">
        <v>31</v>
      </c>
      <c r="N360" t="s">
        <v>1090</v>
      </c>
      <c r="O360" t="s">
        <v>33</v>
      </c>
      <c r="P360" t="s">
        <v>37</v>
      </c>
      <c r="Q360" t="s">
        <v>1091</v>
      </c>
      <c r="R360">
        <v>97424</v>
      </c>
      <c r="S360">
        <v>2</v>
      </c>
      <c r="T360">
        <v>2</v>
      </c>
      <c r="U360">
        <v>109602</v>
      </c>
    </row>
    <row r="361" spans="1:21" x14ac:dyDescent="0.25">
      <c r="A361">
        <v>8647</v>
      </c>
      <c r="B361" t="s">
        <v>11588</v>
      </c>
      <c r="C361" t="s">
        <v>4796</v>
      </c>
      <c r="D361" t="s">
        <v>4738</v>
      </c>
      <c r="E361" t="s">
        <v>55</v>
      </c>
      <c r="F361" t="s">
        <v>7884</v>
      </c>
      <c r="G361" t="s">
        <v>7885</v>
      </c>
      <c r="H361" t="s">
        <v>27</v>
      </c>
      <c r="I361" t="s">
        <v>28</v>
      </c>
      <c r="J361" t="s">
        <v>45</v>
      </c>
      <c r="K361" t="s">
        <v>46</v>
      </c>
      <c r="L361">
        <v>90032</v>
      </c>
      <c r="M361" t="s">
        <v>47</v>
      </c>
      <c r="N361" t="s">
        <v>875</v>
      </c>
      <c r="O361" t="s">
        <v>33</v>
      </c>
      <c r="P361" t="s">
        <v>37</v>
      </c>
      <c r="Q361" t="s">
        <v>876</v>
      </c>
      <c r="R361">
        <v>194352</v>
      </c>
      <c r="S361">
        <v>3</v>
      </c>
      <c r="T361">
        <v>2</v>
      </c>
      <c r="U361">
        <v>194352</v>
      </c>
    </row>
    <row r="362" spans="1:21" x14ac:dyDescent="0.25">
      <c r="A362">
        <v>8646</v>
      </c>
      <c r="B362" t="s">
        <v>11587</v>
      </c>
      <c r="C362" t="s">
        <v>5749</v>
      </c>
      <c r="D362" t="s">
        <v>1204</v>
      </c>
      <c r="E362" t="s">
        <v>55</v>
      </c>
      <c r="F362" t="s">
        <v>3780</v>
      </c>
      <c r="G362" t="s">
        <v>3781</v>
      </c>
      <c r="H362" t="s">
        <v>44</v>
      </c>
      <c r="I362" t="s">
        <v>28</v>
      </c>
      <c r="J362" t="s">
        <v>1849</v>
      </c>
      <c r="K362" t="s">
        <v>97</v>
      </c>
      <c r="L362">
        <v>28540</v>
      </c>
      <c r="M362" t="s">
        <v>31</v>
      </c>
      <c r="N362" t="s">
        <v>1559</v>
      </c>
      <c r="O362" t="s">
        <v>33</v>
      </c>
      <c r="P362" t="s">
        <v>72</v>
      </c>
      <c r="Q362" t="s">
        <v>1560</v>
      </c>
      <c r="R362">
        <v>4712</v>
      </c>
      <c r="S362">
        <v>1</v>
      </c>
      <c r="T362">
        <v>2</v>
      </c>
      <c r="U362">
        <v>14136</v>
      </c>
    </row>
    <row r="363" spans="1:21" x14ac:dyDescent="0.25">
      <c r="A363">
        <v>8638</v>
      </c>
      <c r="B363" t="s">
        <v>11582</v>
      </c>
      <c r="C363" t="s">
        <v>3941</v>
      </c>
      <c r="D363" t="s">
        <v>6712</v>
      </c>
      <c r="E363" t="s">
        <v>55</v>
      </c>
      <c r="F363" t="s">
        <v>385</v>
      </c>
      <c r="G363" t="s">
        <v>386</v>
      </c>
      <c r="H363" t="s">
        <v>27</v>
      </c>
      <c r="I363" t="s">
        <v>28</v>
      </c>
      <c r="J363" t="s">
        <v>106</v>
      </c>
      <c r="K363" t="s">
        <v>107</v>
      </c>
      <c r="L363">
        <v>98105</v>
      </c>
      <c r="M363" t="s">
        <v>47</v>
      </c>
      <c r="N363" t="s">
        <v>352</v>
      </c>
      <c r="O363" t="s">
        <v>33</v>
      </c>
      <c r="P363" t="s">
        <v>72</v>
      </c>
      <c r="Q363" t="s">
        <v>353</v>
      </c>
      <c r="R363">
        <v>13958</v>
      </c>
      <c r="S363">
        <v>7</v>
      </c>
      <c r="T363">
        <v>0</v>
      </c>
      <c r="U363">
        <v>390824</v>
      </c>
    </row>
    <row r="364" spans="1:21" x14ac:dyDescent="0.25">
      <c r="A364">
        <v>8635</v>
      </c>
      <c r="B364" t="s">
        <v>11580</v>
      </c>
      <c r="C364" t="s">
        <v>3288</v>
      </c>
      <c r="D364" t="s">
        <v>3289</v>
      </c>
      <c r="E364" t="s">
        <v>55</v>
      </c>
      <c r="F364" t="s">
        <v>2796</v>
      </c>
      <c r="G364" t="s">
        <v>2797</v>
      </c>
      <c r="H364" t="s">
        <v>27</v>
      </c>
      <c r="I364" t="s">
        <v>28</v>
      </c>
      <c r="J364" t="s">
        <v>169</v>
      </c>
      <c r="K364" t="s">
        <v>170</v>
      </c>
      <c r="L364">
        <v>19140</v>
      </c>
      <c r="M364" t="s">
        <v>171</v>
      </c>
      <c r="N364" t="s">
        <v>32</v>
      </c>
      <c r="O364" t="s">
        <v>33</v>
      </c>
      <c r="P364" t="s">
        <v>34</v>
      </c>
      <c r="Q364" t="s">
        <v>35</v>
      </c>
      <c r="R364">
        <v>13098</v>
      </c>
      <c r="S364">
        <v>2</v>
      </c>
      <c r="T364">
        <v>5</v>
      </c>
      <c r="U364">
        <v>-890664</v>
      </c>
    </row>
    <row r="365" spans="1:21" x14ac:dyDescent="0.25">
      <c r="A365">
        <v>8632</v>
      </c>
      <c r="B365" t="s">
        <v>11579</v>
      </c>
      <c r="C365" t="s">
        <v>9776</v>
      </c>
      <c r="D365" t="s">
        <v>7387</v>
      </c>
      <c r="E365" t="s">
        <v>220</v>
      </c>
      <c r="F365" t="s">
        <v>2301</v>
      </c>
      <c r="G365" t="s">
        <v>2302</v>
      </c>
      <c r="H365" t="s">
        <v>27</v>
      </c>
      <c r="I365" t="s">
        <v>28</v>
      </c>
      <c r="J365" t="s">
        <v>9433</v>
      </c>
      <c r="K365" t="s">
        <v>170</v>
      </c>
      <c r="L365">
        <v>18018</v>
      </c>
      <c r="M365" t="s">
        <v>171</v>
      </c>
      <c r="N365" t="s">
        <v>2994</v>
      </c>
      <c r="O365" t="s">
        <v>33</v>
      </c>
      <c r="P365" t="s">
        <v>34</v>
      </c>
      <c r="Q365" t="s">
        <v>2995</v>
      </c>
      <c r="R365">
        <v>17745</v>
      </c>
      <c r="S365">
        <v>5</v>
      </c>
      <c r="T365">
        <v>5</v>
      </c>
      <c r="U365">
        <v>-78078</v>
      </c>
    </row>
    <row r="366" spans="1:21" x14ac:dyDescent="0.25">
      <c r="A366">
        <v>363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1555</v>
      </c>
      <c r="O366" t="s">
        <v>33</v>
      </c>
      <c r="P366" t="s">
        <v>37</v>
      </c>
      <c r="Q366" t="s">
        <v>1556</v>
      </c>
      <c r="R366">
        <v>488646</v>
      </c>
      <c r="S366">
        <v>3</v>
      </c>
      <c r="T366">
        <v>1</v>
      </c>
      <c r="U366">
        <v>868704</v>
      </c>
    </row>
    <row r="367" spans="1:21" x14ac:dyDescent="0.25">
      <c r="A367">
        <v>8630</v>
      </c>
      <c r="B367" t="s">
        <v>11578</v>
      </c>
      <c r="C367" t="s">
        <v>730</v>
      </c>
      <c r="D367" t="s">
        <v>731</v>
      </c>
      <c r="E367" t="s">
        <v>55</v>
      </c>
      <c r="F367" t="s">
        <v>1393</v>
      </c>
      <c r="G367" t="s">
        <v>1394</v>
      </c>
      <c r="H367" t="s">
        <v>44</v>
      </c>
      <c r="I367" t="s">
        <v>28</v>
      </c>
      <c r="J367" t="s">
        <v>316</v>
      </c>
      <c r="K367" t="s">
        <v>317</v>
      </c>
      <c r="L367">
        <v>10011</v>
      </c>
      <c r="M367" t="s">
        <v>171</v>
      </c>
      <c r="N367" t="s">
        <v>6813</v>
      </c>
      <c r="O367" t="s">
        <v>33</v>
      </c>
      <c r="P367" t="s">
        <v>61</v>
      </c>
      <c r="Q367" t="s">
        <v>6814</v>
      </c>
      <c r="R367">
        <v>481176</v>
      </c>
      <c r="S367">
        <v>2</v>
      </c>
      <c r="T367">
        <v>4</v>
      </c>
      <c r="U367">
        <v>-120294</v>
      </c>
    </row>
    <row r="368" spans="1:21" x14ac:dyDescent="0.25">
      <c r="A368">
        <v>365</v>
      </c>
      <c r="B368" t="s">
        <v>1550</v>
      </c>
      <c r="C368" t="s">
        <v>1551</v>
      </c>
      <c r="D368" t="s">
        <v>1552</v>
      </c>
      <c r="E368" t="s">
        <v>55</v>
      </c>
      <c r="F368" t="s">
        <v>1553</v>
      </c>
      <c r="G368" t="s">
        <v>1554</v>
      </c>
      <c r="H368" t="s">
        <v>27</v>
      </c>
      <c r="I368" t="s">
        <v>28</v>
      </c>
      <c r="J368" t="s">
        <v>316</v>
      </c>
      <c r="K368" t="s">
        <v>317</v>
      </c>
      <c r="L368">
        <v>10009</v>
      </c>
      <c r="M368" t="s">
        <v>171</v>
      </c>
      <c r="N368" t="s">
        <v>1559</v>
      </c>
      <c r="O368" t="s">
        <v>33</v>
      </c>
      <c r="P368" t="s">
        <v>72</v>
      </c>
      <c r="Q368" t="s">
        <v>1560</v>
      </c>
      <c r="R368">
        <v>4712</v>
      </c>
      <c r="S368">
        <v>8</v>
      </c>
      <c r="T368">
        <v>0</v>
      </c>
      <c r="U368">
        <v>207328</v>
      </c>
    </row>
    <row r="369" spans="1:21" x14ac:dyDescent="0.25">
      <c r="A369">
        <v>8621</v>
      </c>
      <c r="B369" t="s">
        <v>11573</v>
      </c>
      <c r="C369" t="s">
        <v>504</v>
      </c>
      <c r="D369" t="s">
        <v>513</v>
      </c>
      <c r="E369" t="s">
        <v>24</v>
      </c>
      <c r="F369" t="s">
        <v>7783</v>
      </c>
      <c r="G369" t="s">
        <v>7784</v>
      </c>
      <c r="H369" t="s">
        <v>27</v>
      </c>
      <c r="I369" t="s">
        <v>28</v>
      </c>
      <c r="J369" t="s">
        <v>997</v>
      </c>
      <c r="K369" t="s">
        <v>117</v>
      </c>
      <c r="L369">
        <v>75217</v>
      </c>
      <c r="M369" t="s">
        <v>118</v>
      </c>
      <c r="N369" t="s">
        <v>3200</v>
      </c>
      <c r="O369" t="s">
        <v>33</v>
      </c>
      <c r="P369" t="s">
        <v>72</v>
      </c>
      <c r="Q369" t="s">
        <v>3201</v>
      </c>
      <c r="R369">
        <v>3056</v>
      </c>
      <c r="S369">
        <v>5</v>
      </c>
      <c r="T369">
        <v>6</v>
      </c>
      <c r="U369">
        <v>-19864</v>
      </c>
    </row>
    <row r="370" spans="1:21" x14ac:dyDescent="0.25">
      <c r="A370">
        <v>8619</v>
      </c>
      <c r="B370" t="s">
        <v>11571</v>
      </c>
      <c r="C370" t="s">
        <v>4420</v>
      </c>
      <c r="D370" t="s">
        <v>1541</v>
      </c>
      <c r="E370" t="s">
        <v>55</v>
      </c>
      <c r="F370" t="s">
        <v>3883</v>
      </c>
      <c r="G370" t="s">
        <v>3884</v>
      </c>
      <c r="H370" t="s">
        <v>44</v>
      </c>
      <c r="I370" t="s">
        <v>28</v>
      </c>
      <c r="J370" t="s">
        <v>45</v>
      </c>
      <c r="K370" t="s">
        <v>46</v>
      </c>
      <c r="L370">
        <v>90004</v>
      </c>
      <c r="M370" t="s">
        <v>47</v>
      </c>
      <c r="N370" t="s">
        <v>3418</v>
      </c>
      <c r="O370" t="s">
        <v>33</v>
      </c>
      <c r="P370" t="s">
        <v>61</v>
      </c>
      <c r="Q370" t="s">
        <v>3419</v>
      </c>
      <c r="R370">
        <v>399672</v>
      </c>
      <c r="S370">
        <v>7</v>
      </c>
      <c r="T370">
        <v>2</v>
      </c>
      <c r="U370">
        <v>-149877</v>
      </c>
    </row>
    <row r="371" spans="1:21" x14ac:dyDescent="0.25">
      <c r="A371">
        <v>8611</v>
      </c>
      <c r="B371" t="s">
        <v>11566</v>
      </c>
      <c r="C371" t="s">
        <v>5655</v>
      </c>
      <c r="D371" t="s">
        <v>67</v>
      </c>
      <c r="E371" t="s">
        <v>55</v>
      </c>
      <c r="F371" t="s">
        <v>6228</v>
      </c>
      <c r="G371" t="s">
        <v>6229</v>
      </c>
      <c r="H371" t="s">
        <v>27</v>
      </c>
      <c r="I371" t="s">
        <v>28</v>
      </c>
      <c r="J371" t="s">
        <v>316</v>
      </c>
      <c r="K371" t="s">
        <v>317</v>
      </c>
      <c r="L371">
        <v>10035</v>
      </c>
      <c r="M371" t="s">
        <v>171</v>
      </c>
      <c r="N371" t="s">
        <v>3698</v>
      </c>
      <c r="O371" t="s">
        <v>33</v>
      </c>
      <c r="P371" t="s">
        <v>72</v>
      </c>
      <c r="Q371" t="s">
        <v>3699</v>
      </c>
      <c r="R371">
        <v>1396</v>
      </c>
      <c r="S371">
        <v>2</v>
      </c>
      <c r="T371">
        <v>0</v>
      </c>
      <c r="U371">
        <v>67008</v>
      </c>
    </row>
    <row r="372" spans="1:21" x14ac:dyDescent="0.25">
      <c r="A372">
        <v>8610</v>
      </c>
      <c r="B372" t="s">
        <v>11566</v>
      </c>
      <c r="C372" t="s">
        <v>5655</v>
      </c>
      <c r="D372" t="s">
        <v>67</v>
      </c>
      <c r="E372" t="s">
        <v>55</v>
      </c>
      <c r="F372" t="s">
        <v>6228</v>
      </c>
      <c r="G372" t="s">
        <v>6229</v>
      </c>
      <c r="H372" t="s">
        <v>27</v>
      </c>
      <c r="I372" t="s">
        <v>28</v>
      </c>
      <c r="J372" t="s">
        <v>316</v>
      </c>
      <c r="K372" t="s">
        <v>317</v>
      </c>
      <c r="L372">
        <v>10035</v>
      </c>
      <c r="M372" t="s">
        <v>171</v>
      </c>
      <c r="N372" t="s">
        <v>2766</v>
      </c>
      <c r="O372" t="s">
        <v>33</v>
      </c>
      <c r="P372" t="s">
        <v>34</v>
      </c>
      <c r="Q372" t="s">
        <v>2767</v>
      </c>
      <c r="R372">
        <v>353568</v>
      </c>
      <c r="S372">
        <v>2</v>
      </c>
      <c r="T372">
        <v>2</v>
      </c>
      <c r="U372">
        <v>-44196</v>
      </c>
    </row>
    <row r="373" spans="1:21" x14ac:dyDescent="0.25">
      <c r="A373">
        <v>370</v>
      </c>
      <c r="B373" t="s">
        <v>1565</v>
      </c>
      <c r="C373" t="s">
        <v>1566</v>
      </c>
      <c r="D373" t="s">
        <v>1566</v>
      </c>
      <c r="E373" t="s">
        <v>1567</v>
      </c>
      <c r="F373" t="s">
        <v>1568</v>
      </c>
      <c r="G373" t="s">
        <v>1569</v>
      </c>
      <c r="H373" t="s">
        <v>44</v>
      </c>
      <c r="I373" t="s">
        <v>28</v>
      </c>
      <c r="J373" t="s">
        <v>1570</v>
      </c>
      <c r="K373" t="s">
        <v>913</v>
      </c>
      <c r="L373">
        <v>6040</v>
      </c>
      <c r="M373" t="s">
        <v>171</v>
      </c>
      <c r="N373" t="s">
        <v>235</v>
      </c>
      <c r="O373" t="s">
        <v>33</v>
      </c>
      <c r="P373" t="s">
        <v>34</v>
      </c>
      <c r="Q373" t="s">
        <v>236</v>
      </c>
      <c r="R373">
        <v>104392</v>
      </c>
      <c r="S373">
        <v>4</v>
      </c>
      <c r="T373">
        <v>0</v>
      </c>
      <c r="U373">
        <v>2714192</v>
      </c>
    </row>
    <row r="374" spans="1:21" x14ac:dyDescent="0.25">
      <c r="A374">
        <v>8608</v>
      </c>
      <c r="B374" t="s">
        <v>11566</v>
      </c>
      <c r="C374" t="s">
        <v>5655</v>
      </c>
      <c r="D374" t="s">
        <v>67</v>
      </c>
      <c r="E374" t="s">
        <v>55</v>
      </c>
      <c r="F374" t="s">
        <v>6228</v>
      </c>
      <c r="G374" t="s">
        <v>6229</v>
      </c>
      <c r="H374" t="s">
        <v>27</v>
      </c>
      <c r="I374" t="s">
        <v>28</v>
      </c>
      <c r="J374" t="s">
        <v>316</v>
      </c>
      <c r="K374" t="s">
        <v>317</v>
      </c>
      <c r="L374">
        <v>10035</v>
      </c>
      <c r="M374" t="s">
        <v>171</v>
      </c>
      <c r="N374" t="s">
        <v>5536</v>
      </c>
      <c r="O374" t="s">
        <v>33</v>
      </c>
      <c r="P374" t="s">
        <v>72</v>
      </c>
      <c r="Q374" t="s">
        <v>5537</v>
      </c>
      <c r="R374">
        <v>5696</v>
      </c>
      <c r="S374">
        <v>2</v>
      </c>
      <c r="T374">
        <v>0</v>
      </c>
      <c r="U374">
        <v>210752</v>
      </c>
    </row>
    <row r="375" spans="1:21" x14ac:dyDescent="0.25">
      <c r="A375">
        <v>8593</v>
      </c>
      <c r="B375" t="s">
        <v>11557</v>
      </c>
      <c r="C375" t="s">
        <v>6823</v>
      </c>
      <c r="D375" t="s">
        <v>4537</v>
      </c>
      <c r="E375" t="s">
        <v>220</v>
      </c>
      <c r="F375" t="s">
        <v>56</v>
      </c>
      <c r="G375" t="s">
        <v>57</v>
      </c>
      <c r="H375" t="s">
        <v>27</v>
      </c>
      <c r="I375" t="s">
        <v>28</v>
      </c>
      <c r="J375" t="s">
        <v>11558</v>
      </c>
      <c r="K375" t="s">
        <v>558</v>
      </c>
      <c r="L375">
        <v>80634</v>
      </c>
      <c r="M375" t="s">
        <v>47</v>
      </c>
      <c r="N375" t="s">
        <v>9332</v>
      </c>
      <c r="O375" t="s">
        <v>33</v>
      </c>
      <c r="P375" t="s">
        <v>72</v>
      </c>
      <c r="Q375" t="s">
        <v>9333</v>
      </c>
      <c r="R375">
        <v>11664</v>
      </c>
      <c r="S375">
        <v>3</v>
      </c>
      <c r="T375">
        <v>2</v>
      </c>
      <c r="U375">
        <v>33534</v>
      </c>
    </row>
    <row r="376" spans="1:21" x14ac:dyDescent="0.25">
      <c r="A376">
        <v>8581</v>
      </c>
      <c r="B376" t="s">
        <v>11549</v>
      </c>
      <c r="C376" t="s">
        <v>2954</v>
      </c>
      <c r="D376" t="s">
        <v>6074</v>
      </c>
      <c r="E376" t="s">
        <v>24</v>
      </c>
      <c r="F376" t="s">
        <v>5941</v>
      </c>
      <c r="G376" t="s">
        <v>5942</v>
      </c>
      <c r="H376" t="s">
        <v>44</v>
      </c>
      <c r="I376" t="s">
        <v>28</v>
      </c>
      <c r="J376" t="s">
        <v>11550</v>
      </c>
      <c r="K376" t="s">
        <v>117</v>
      </c>
      <c r="L376">
        <v>78666</v>
      </c>
      <c r="M376" t="s">
        <v>118</v>
      </c>
      <c r="N376" t="s">
        <v>10194</v>
      </c>
      <c r="O376" t="s">
        <v>33</v>
      </c>
      <c r="P376" t="s">
        <v>72</v>
      </c>
      <c r="Q376" t="s">
        <v>10195</v>
      </c>
      <c r="R376">
        <v>10332</v>
      </c>
      <c r="S376">
        <v>3</v>
      </c>
      <c r="T376">
        <v>6</v>
      </c>
      <c r="U376">
        <v>-59409</v>
      </c>
    </row>
    <row r="377" spans="1:21" x14ac:dyDescent="0.25">
      <c r="A377">
        <v>8578</v>
      </c>
      <c r="B377" t="s">
        <v>11547</v>
      </c>
      <c r="C377" t="s">
        <v>721</v>
      </c>
      <c r="D377" t="s">
        <v>3673</v>
      </c>
      <c r="E377" t="s">
        <v>55</v>
      </c>
      <c r="F377" t="s">
        <v>5022</v>
      </c>
      <c r="G377" t="s">
        <v>5023</v>
      </c>
      <c r="H377" t="s">
        <v>27</v>
      </c>
      <c r="I377" t="s">
        <v>28</v>
      </c>
      <c r="J377" t="s">
        <v>470</v>
      </c>
      <c r="K377" t="s">
        <v>271</v>
      </c>
      <c r="L377">
        <v>55901</v>
      </c>
      <c r="M377" t="s">
        <v>118</v>
      </c>
      <c r="N377" t="s">
        <v>1612</v>
      </c>
      <c r="O377" t="s">
        <v>33</v>
      </c>
      <c r="P377" t="s">
        <v>61</v>
      </c>
      <c r="Q377" t="s">
        <v>1613</v>
      </c>
      <c r="R377">
        <v>60752</v>
      </c>
      <c r="S377">
        <v>2</v>
      </c>
      <c r="T377">
        <v>0</v>
      </c>
      <c r="U377">
        <v>972032</v>
      </c>
    </row>
    <row r="378" spans="1:21" x14ac:dyDescent="0.25">
      <c r="A378">
        <v>8577</v>
      </c>
      <c r="B378" t="s">
        <v>11546</v>
      </c>
      <c r="C378" t="s">
        <v>2288</v>
      </c>
      <c r="D378" t="s">
        <v>4051</v>
      </c>
      <c r="E378" t="s">
        <v>220</v>
      </c>
      <c r="F378" t="s">
        <v>7738</v>
      </c>
      <c r="G378" t="s">
        <v>7739</v>
      </c>
      <c r="H378" t="s">
        <v>27</v>
      </c>
      <c r="I378" t="s">
        <v>28</v>
      </c>
      <c r="J378" t="s">
        <v>96</v>
      </c>
      <c r="K378" t="s">
        <v>3280</v>
      </c>
      <c r="L378">
        <v>3301</v>
      </c>
      <c r="M378" t="s">
        <v>171</v>
      </c>
      <c r="N378" t="s">
        <v>3541</v>
      </c>
      <c r="O378" t="s">
        <v>33</v>
      </c>
      <c r="P378" t="s">
        <v>72</v>
      </c>
      <c r="Q378" t="s">
        <v>3542</v>
      </c>
      <c r="R378">
        <v>1023</v>
      </c>
      <c r="S378">
        <v>1</v>
      </c>
      <c r="T378">
        <v>0</v>
      </c>
      <c r="U378">
        <v>26598</v>
      </c>
    </row>
    <row r="379" spans="1:21" x14ac:dyDescent="0.25">
      <c r="A379">
        <v>8565</v>
      </c>
      <c r="B379" t="s">
        <v>11536</v>
      </c>
      <c r="C379" t="s">
        <v>4847</v>
      </c>
      <c r="D379" t="s">
        <v>4527</v>
      </c>
      <c r="E379" t="s">
        <v>55</v>
      </c>
      <c r="F379" t="s">
        <v>4255</v>
      </c>
      <c r="G379" t="s">
        <v>4256</v>
      </c>
      <c r="H379" t="s">
        <v>115</v>
      </c>
      <c r="I379" t="s">
        <v>28</v>
      </c>
      <c r="J379" t="s">
        <v>11537</v>
      </c>
      <c r="K379" t="s">
        <v>59</v>
      </c>
      <c r="L379">
        <v>32771</v>
      </c>
      <c r="M379" t="s">
        <v>31</v>
      </c>
      <c r="N379" t="s">
        <v>9868</v>
      </c>
      <c r="O379" t="s">
        <v>33</v>
      </c>
      <c r="P379" t="s">
        <v>72</v>
      </c>
      <c r="Q379" t="s">
        <v>9869</v>
      </c>
      <c r="R379">
        <v>220704</v>
      </c>
      <c r="S379">
        <v>6</v>
      </c>
      <c r="T379">
        <v>2</v>
      </c>
      <c r="U379">
        <v>-82764</v>
      </c>
    </row>
    <row r="380" spans="1:21" x14ac:dyDescent="0.25">
      <c r="A380">
        <v>8563</v>
      </c>
      <c r="B380" t="s">
        <v>11535</v>
      </c>
      <c r="C380" t="s">
        <v>7961</v>
      </c>
      <c r="D380" t="s">
        <v>8357</v>
      </c>
      <c r="E380" t="s">
        <v>24</v>
      </c>
      <c r="F380" t="s">
        <v>2539</v>
      </c>
      <c r="G380" t="s">
        <v>2540</v>
      </c>
      <c r="H380" t="s">
        <v>44</v>
      </c>
      <c r="I380" t="s">
        <v>28</v>
      </c>
      <c r="J380" t="s">
        <v>3102</v>
      </c>
      <c r="K380" t="s">
        <v>129</v>
      </c>
      <c r="L380">
        <v>53209</v>
      </c>
      <c r="M380" t="s">
        <v>118</v>
      </c>
      <c r="N380" t="s">
        <v>4781</v>
      </c>
      <c r="O380" t="s">
        <v>33</v>
      </c>
      <c r="P380" t="s">
        <v>37</v>
      </c>
      <c r="Q380" t="s">
        <v>4782</v>
      </c>
      <c r="R380">
        <v>14549</v>
      </c>
      <c r="S380">
        <v>5</v>
      </c>
      <c r="T380">
        <v>0</v>
      </c>
      <c r="U380">
        <v>378274</v>
      </c>
    </row>
    <row r="381" spans="1:21" x14ac:dyDescent="0.25">
      <c r="A381">
        <v>378</v>
      </c>
      <c r="B381" t="s">
        <v>1607</v>
      </c>
      <c r="C381" t="s">
        <v>1608</v>
      </c>
      <c r="D381" t="s">
        <v>1609</v>
      </c>
      <c r="E381" t="s">
        <v>55</v>
      </c>
      <c r="F381" t="s">
        <v>1610</v>
      </c>
      <c r="G381" t="s">
        <v>1611</v>
      </c>
      <c r="H381" t="s">
        <v>44</v>
      </c>
      <c r="I381" t="s">
        <v>28</v>
      </c>
      <c r="J381" t="s">
        <v>746</v>
      </c>
      <c r="K381" t="s">
        <v>1512</v>
      </c>
      <c r="L381">
        <v>2038</v>
      </c>
      <c r="M381" t="s">
        <v>171</v>
      </c>
      <c r="N381" t="s">
        <v>1612</v>
      </c>
      <c r="O381" t="s">
        <v>33</v>
      </c>
      <c r="P381" t="s">
        <v>61</v>
      </c>
      <c r="Q381" t="s">
        <v>1613</v>
      </c>
      <c r="R381">
        <v>1488424</v>
      </c>
      <c r="S381">
        <v>7</v>
      </c>
      <c r="T381">
        <v>3</v>
      </c>
      <c r="U381">
        <v>-2976848</v>
      </c>
    </row>
    <row r="382" spans="1:21" x14ac:dyDescent="0.25">
      <c r="A382">
        <v>8562</v>
      </c>
      <c r="B382" t="s">
        <v>11534</v>
      </c>
      <c r="C382" t="s">
        <v>4371</v>
      </c>
      <c r="D382" t="s">
        <v>4684</v>
      </c>
      <c r="E382" t="s">
        <v>24</v>
      </c>
      <c r="F382" t="s">
        <v>1634</v>
      </c>
      <c r="G382" t="s">
        <v>1635</v>
      </c>
      <c r="H382" t="s">
        <v>44</v>
      </c>
      <c r="I382" t="s">
        <v>28</v>
      </c>
      <c r="J382" t="s">
        <v>215</v>
      </c>
      <c r="K382" t="s">
        <v>117</v>
      </c>
      <c r="L382">
        <v>77041</v>
      </c>
      <c r="M382" t="s">
        <v>118</v>
      </c>
      <c r="N382" t="s">
        <v>1888</v>
      </c>
      <c r="O382" t="s">
        <v>33</v>
      </c>
      <c r="P382" t="s">
        <v>72</v>
      </c>
      <c r="Q382" t="s">
        <v>1889</v>
      </c>
      <c r="R382">
        <v>2328</v>
      </c>
      <c r="S382">
        <v>2</v>
      </c>
      <c r="T382">
        <v>6</v>
      </c>
      <c r="U382">
        <v>-7566</v>
      </c>
    </row>
    <row r="383" spans="1:21" x14ac:dyDescent="0.25">
      <c r="A383">
        <v>8555</v>
      </c>
      <c r="B383" t="s">
        <v>11532</v>
      </c>
      <c r="C383" t="s">
        <v>154</v>
      </c>
      <c r="D383" t="s">
        <v>312</v>
      </c>
      <c r="E383" t="s">
        <v>220</v>
      </c>
      <c r="F383" t="s">
        <v>4070</v>
      </c>
      <c r="G383" t="s">
        <v>4071</v>
      </c>
      <c r="H383" t="s">
        <v>27</v>
      </c>
      <c r="I383" t="s">
        <v>28</v>
      </c>
      <c r="J383" t="s">
        <v>378</v>
      </c>
      <c r="K383" t="s">
        <v>379</v>
      </c>
      <c r="L383">
        <v>22153</v>
      </c>
      <c r="M383" t="s">
        <v>31</v>
      </c>
      <c r="N383" t="s">
        <v>4751</v>
      </c>
      <c r="O383" t="s">
        <v>33</v>
      </c>
      <c r="P383" t="s">
        <v>61</v>
      </c>
      <c r="Q383" t="s">
        <v>4752</v>
      </c>
      <c r="R383">
        <v>105686</v>
      </c>
      <c r="S383">
        <v>7</v>
      </c>
      <c r="T383">
        <v>0</v>
      </c>
      <c r="U383">
        <v>158529</v>
      </c>
    </row>
    <row r="384" spans="1:21" x14ac:dyDescent="0.25">
      <c r="A384">
        <v>8550</v>
      </c>
      <c r="B384" t="s">
        <v>11528</v>
      </c>
      <c r="C384" t="s">
        <v>7128</v>
      </c>
      <c r="D384" t="s">
        <v>731</v>
      </c>
      <c r="E384" t="s">
        <v>220</v>
      </c>
      <c r="F384" t="s">
        <v>3370</v>
      </c>
      <c r="G384" t="s">
        <v>3371</v>
      </c>
      <c r="H384" t="s">
        <v>44</v>
      </c>
      <c r="I384" t="s">
        <v>28</v>
      </c>
      <c r="J384" t="s">
        <v>557</v>
      </c>
      <c r="K384" t="s">
        <v>558</v>
      </c>
      <c r="L384">
        <v>80013</v>
      </c>
      <c r="M384" t="s">
        <v>47</v>
      </c>
      <c r="N384" t="s">
        <v>2083</v>
      </c>
      <c r="O384" t="s">
        <v>33</v>
      </c>
      <c r="P384" t="s">
        <v>72</v>
      </c>
      <c r="Q384" t="s">
        <v>2084</v>
      </c>
      <c r="R384">
        <v>2464</v>
      </c>
      <c r="S384">
        <v>4</v>
      </c>
      <c r="T384">
        <v>2</v>
      </c>
      <c r="U384">
        <v>4004</v>
      </c>
    </row>
    <row r="385" spans="1:21" x14ac:dyDescent="0.25">
      <c r="A385">
        <v>8546</v>
      </c>
      <c r="B385" t="s">
        <v>11526</v>
      </c>
      <c r="C385" t="s">
        <v>7560</v>
      </c>
      <c r="D385" t="s">
        <v>4523</v>
      </c>
      <c r="E385" t="s">
        <v>55</v>
      </c>
      <c r="F385" t="s">
        <v>1074</v>
      </c>
      <c r="G385" t="s">
        <v>1075</v>
      </c>
      <c r="H385" t="s">
        <v>44</v>
      </c>
      <c r="I385" t="s">
        <v>28</v>
      </c>
      <c r="J385" t="s">
        <v>607</v>
      </c>
      <c r="K385" t="s">
        <v>1545</v>
      </c>
      <c r="L385">
        <v>31907</v>
      </c>
      <c r="M385" t="s">
        <v>31</v>
      </c>
      <c r="N385" t="s">
        <v>8371</v>
      </c>
      <c r="O385" t="s">
        <v>33</v>
      </c>
      <c r="P385" t="s">
        <v>72</v>
      </c>
      <c r="Q385" t="s">
        <v>8372</v>
      </c>
      <c r="R385">
        <v>3992</v>
      </c>
      <c r="S385">
        <v>4</v>
      </c>
      <c r="T385">
        <v>0</v>
      </c>
      <c r="U385">
        <v>111776</v>
      </c>
    </row>
    <row r="386" spans="1:21" x14ac:dyDescent="0.25">
      <c r="A386">
        <v>8545</v>
      </c>
      <c r="B386" t="s">
        <v>11526</v>
      </c>
      <c r="C386" t="s">
        <v>7560</v>
      </c>
      <c r="D386" t="s">
        <v>4523</v>
      </c>
      <c r="E386" t="s">
        <v>55</v>
      </c>
      <c r="F386" t="s">
        <v>1074</v>
      </c>
      <c r="G386" t="s">
        <v>1075</v>
      </c>
      <c r="H386" t="s">
        <v>44</v>
      </c>
      <c r="I386" t="s">
        <v>28</v>
      </c>
      <c r="J386" t="s">
        <v>607</v>
      </c>
      <c r="K386" t="s">
        <v>1545</v>
      </c>
      <c r="L386">
        <v>31907</v>
      </c>
      <c r="M386" t="s">
        <v>31</v>
      </c>
      <c r="N386" t="s">
        <v>8719</v>
      </c>
      <c r="O386" t="s">
        <v>33</v>
      </c>
      <c r="P386" t="s">
        <v>72</v>
      </c>
      <c r="Q386" t="s">
        <v>8720</v>
      </c>
      <c r="R386">
        <v>2024</v>
      </c>
      <c r="S386">
        <v>1</v>
      </c>
      <c r="T386">
        <v>0</v>
      </c>
      <c r="U386">
        <v>87032</v>
      </c>
    </row>
    <row r="387" spans="1:21" x14ac:dyDescent="0.25">
      <c r="A387">
        <v>8543</v>
      </c>
      <c r="B387" t="s">
        <v>11524</v>
      </c>
      <c r="C387" t="s">
        <v>1932</v>
      </c>
      <c r="D387" t="s">
        <v>2249</v>
      </c>
      <c r="E387" t="s">
        <v>220</v>
      </c>
      <c r="F387" t="s">
        <v>4126</v>
      </c>
      <c r="G387" t="s">
        <v>4127</v>
      </c>
      <c r="H387" t="s">
        <v>44</v>
      </c>
      <c r="I387" t="s">
        <v>28</v>
      </c>
      <c r="J387" t="s">
        <v>169</v>
      </c>
      <c r="K387" t="s">
        <v>170</v>
      </c>
      <c r="L387">
        <v>19140</v>
      </c>
      <c r="M387" t="s">
        <v>171</v>
      </c>
      <c r="N387" t="s">
        <v>4108</v>
      </c>
      <c r="O387" t="s">
        <v>33</v>
      </c>
      <c r="P387" t="s">
        <v>37</v>
      </c>
      <c r="Q387" t="s">
        <v>4109</v>
      </c>
      <c r="R387">
        <v>422625</v>
      </c>
      <c r="S387">
        <v>7</v>
      </c>
      <c r="T387">
        <v>3</v>
      </c>
      <c r="U387">
        <v>0</v>
      </c>
    </row>
    <row r="388" spans="1:21" x14ac:dyDescent="0.25">
      <c r="A388">
        <v>385</v>
      </c>
      <c r="B388" t="s">
        <v>1638</v>
      </c>
      <c r="C388" t="s">
        <v>1639</v>
      </c>
      <c r="D388" t="s">
        <v>1640</v>
      </c>
      <c r="E388" t="s">
        <v>55</v>
      </c>
      <c r="F388" t="s">
        <v>1641</v>
      </c>
      <c r="G388" t="s">
        <v>1642</v>
      </c>
      <c r="H388" t="s">
        <v>27</v>
      </c>
      <c r="I388" t="s">
        <v>28</v>
      </c>
      <c r="J388" t="s">
        <v>1643</v>
      </c>
      <c r="K388" t="s">
        <v>59</v>
      </c>
      <c r="L388">
        <v>33024</v>
      </c>
      <c r="M388" t="s">
        <v>31</v>
      </c>
      <c r="N388" t="s">
        <v>1644</v>
      </c>
      <c r="O388" t="s">
        <v>33</v>
      </c>
      <c r="P388" t="s">
        <v>61</v>
      </c>
      <c r="Q388" t="s">
        <v>1645</v>
      </c>
      <c r="R388">
        <v>3754575</v>
      </c>
      <c r="S388">
        <v>3</v>
      </c>
      <c r="T388">
        <v>45</v>
      </c>
      <c r="U388">
        <v>-1570095</v>
      </c>
    </row>
    <row r="389" spans="1:21" x14ac:dyDescent="0.25">
      <c r="A389">
        <v>8534</v>
      </c>
      <c r="B389" t="s">
        <v>11517</v>
      </c>
      <c r="C389" t="s">
        <v>6203</v>
      </c>
      <c r="D389" t="s">
        <v>2843</v>
      </c>
      <c r="E389" t="s">
        <v>55</v>
      </c>
      <c r="F389" t="s">
        <v>985</v>
      </c>
      <c r="G389" t="s">
        <v>986</v>
      </c>
      <c r="H389" t="s">
        <v>27</v>
      </c>
      <c r="I389" t="s">
        <v>28</v>
      </c>
      <c r="J389" t="s">
        <v>1076</v>
      </c>
      <c r="K389" t="s">
        <v>282</v>
      </c>
      <c r="L389">
        <v>48227</v>
      </c>
      <c r="M389" t="s">
        <v>118</v>
      </c>
      <c r="N389" t="s">
        <v>402</v>
      </c>
      <c r="O389" t="s">
        <v>33</v>
      </c>
      <c r="P389" t="s">
        <v>37</v>
      </c>
      <c r="Q389" t="s">
        <v>403</v>
      </c>
      <c r="R389">
        <v>38997</v>
      </c>
      <c r="S389">
        <v>3</v>
      </c>
      <c r="T389">
        <v>0</v>
      </c>
      <c r="U389">
        <v>350973</v>
      </c>
    </row>
    <row r="390" spans="1:21" x14ac:dyDescent="0.25">
      <c r="A390">
        <v>8530</v>
      </c>
      <c r="B390" t="s">
        <v>11516</v>
      </c>
      <c r="C390" t="s">
        <v>1778</v>
      </c>
      <c r="D390" t="s">
        <v>2472</v>
      </c>
      <c r="E390" t="s">
        <v>55</v>
      </c>
      <c r="F390" t="s">
        <v>4747</v>
      </c>
      <c r="G390" t="s">
        <v>4748</v>
      </c>
      <c r="H390" t="s">
        <v>115</v>
      </c>
      <c r="I390" t="s">
        <v>28</v>
      </c>
      <c r="J390" t="s">
        <v>45</v>
      </c>
      <c r="K390" t="s">
        <v>46</v>
      </c>
      <c r="L390">
        <v>90008</v>
      </c>
      <c r="M390" t="s">
        <v>47</v>
      </c>
      <c r="N390" t="s">
        <v>6466</v>
      </c>
      <c r="O390" t="s">
        <v>33</v>
      </c>
      <c r="P390" t="s">
        <v>37</v>
      </c>
      <c r="Q390" t="s">
        <v>6467</v>
      </c>
      <c r="R390">
        <v>241424</v>
      </c>
      <c r="S390">
        <v>2</v>
      </c>
      <c r="T390">
        <v>2</v>
      </c>
      <c r="U390">
        <v>-362136</v>
      </c>
    </row>
    <row r="391" spans="1:21" x14ac:dyDescent="0.25">
      <c r="A391">
        <v>388</v>
      </c>
      <c r="B391" t="s">
        <v>1648</v>
      </c>
      <c r="C391" t="s">
        <v>1649</v>
      </c>
      <c r="D391" t="s">
        <v>1650</v>
      </c>
      <c r="E391" t="s">
        <v>55</v>
      </c>
      <c r="F391" t="s">
        <v>1651</v>
      </c>
      <c r="G391" t="s">
        <v>1652</v>
      </c>
      <c r="H391" t="s">
        <v>44</v>
      </c>
      <c r="I391" t="s">
        <v>28</v>
      </c>
      <c r="J391" t="s">
        <v>169</v>
      </c>
      <c r="K391" t="s">
        <v>170</v>
      </c>
      <c r="L391">
        <v>19140</v>
      </c>
      <c r="M391" t="s">
        <v>171</v>
      </c>
      <c r="N391" t="s">
        <v>1655</v>
      </c>
      <c r="O391" t="s">
        <v>33</v>
      </c>
      <c r="P391" t="s">
        <v>72</v>
      </c>
      <c r="Q391" t="s">
        <v>1656</v>
      </c>
      <c r="R391">
        <v>296</v>
      </c>
      <c r="S391">
        <v>1</v>
      </c>
      <c r="T391">
        <v>2</v>
      </c>
      <c r="U391">
        <v>777</v>
      </c>
    </row>
    <row r="392" spans="1:21" x14ac:dyDescent="0.25">
      <c r="A392">
        <v>8526</v>
      </c>
      <c r="B392" t="s">
        <v>11515</v>
      </c>
      <c r="C392" t="s">
        <v>5781</v>
      </c>
      <c r="D392" t="s">
        <v>5781</v>
      </c>
      <c r="E392" t="s">
        <v>1567</v>
      </c>
      <c r="F392" t="s">
        <v>8364</v>
      </c>
      <c r="G392" t="s">
        <v>8365</v>
      </c>
      <c r="H392" t="s">
        <v>27</v>
      </c>
      <c r="I392" t="s">
        <v>28</v>
      </c>
      <c r="J392" t="s">
        <v>607</v>
      </c>
      <c r="K392" t="s">
        <v>608</v>
      </c>
      <c r="L392">
        <v>43229</v>
      </c>
      <c r="M392" t="s">
        <v>171</v>
      </c>
      <c r="N392" t="s">
        <v>8922</v>
      </c>
      <c r="O392" t="s">
        <v>33</v>
      </c>
      <c r="P392" t="s">
        <v>72</v>
      </c>
      <c r="Q392" t="s">
        <v>8923</v>
      </c>
      <c r="R392">
        <v>51264</v>
      </c>
      <c r="S392">
        <v>6</v>
      </c>
      <c r="T392">
        <v>2</v>
      </c>
      <c r="U392">
        <v>76896</v>
      </c>
    </row>
    <row r="393" spans="1:21" x14ac:dyDescent="0.25">
      <c r="A393">
        <v>8522</v>
      </c>
      <c r="B393" t="s">
        <v>11512</v>
      </c>
      <c r="C393" t="s">
        <v>3726</v>
      </c>
      <c r="D393" t="s">
        <v>7222</v>
      </c>
      <c r="E393" t="s">
        <v>55</v>
      </c>
      <c r="F393" t="s">
        <v>933</v>
      </c>
      <c r="G393" t="s">
        <v>934</v>
      </c>
      <c r="H393" t="s">
        <v>115</v>
      </c>
      <c r="I393" t="s">
        <v>28</v>
      </c>
      <c r="J393" t="s">
        <v>607</v>
      </c>
      <c r="K393" t="s">
        <v>608</v>
      </c>
      <c r="L393">
        <v>43229</v>
      </c>
      <c r="M393" t="s">
        <v>171</v>
      </c>
      <c r="N393" t="s">
        <v>4146</v>
      </c>
      <c r="O393" t="s">
        <v>33</v>
      </c>
      <c r="P393" t="s">
        <v>72</v>
      </c>
      <c r="Q393" t="s">
        <v>4147</v>
      </c>
      <c r="R393">
        <v>54992</v>
      </c>
      <c r="S393">
        <v>14</v>
      </c>
      <c r="T393">
        <v>2</v>
      </c>
      <c r="U393">
        <v>89362</v>
      </c>
    </row>
    <row r="394" spans="1:21" x14ac:dyDescent="0.25">
      <c r="A394">
        <v>8521</v>
      </c>
      <c r="B394" t="s">
        <v>11511</v>
      </c>
      <c r="C394" t="s">
        <v>3526</v>
      </c>
      <c r="D394" t="s">
        <v>2330</v>
      </c>
      <c r="E394" t="s">
        <v>55</v>
      </c>
      <c r="F394" t="s">
        <v>9884</v>
      </c>
      <c r="G394" t="s">
        <v>9885</v>
      </c>
      <c r="H394" t="s">
        <v>27</v>
      </c>
      <c r="I394" t="s">
        <v>28</v>
      </c>
      <c r="J394" t="s">
        <v>5824</v>
      </c>
      <c r="K394" t="s">
        <v>963</v>
      </c>
      <c r="L394">
        <v>7501</v>
      </c>
      <c r="M394" t="s">
        <v>171</v>
      </c>
      <c r="N394" t="s">
        <v>1088</v>
      </c>
      <c r="O394" t="s">
        <v>33</v>
      </c>
      <c r="P394" t="s">
        <v>37</v>
      </c>
      <c r="Q394" t="s">
        <v>1089</v>
      </c>
      <c r="R394">
        <v>30294</v>
      </c>
      <c r="S394">
        <v>3</v>
      </c>
      <c r="T394">
        <v>0</v>
      </c>
      <c r="U394">
        <v>181764</v>
      </c>
    </row>
    <row r="395" spans="1:21" x14ac:dyDescent="0.25">
      <c r="A395">
        <v>8520</v>
      </c>
      <c r="B395" t="s">
        <v>11511</v>
      </c>
      <c r="C395" t="s">
        <v>3526</v>
      </c>
      <c r="D395" t="s">
        <v>2330</v>
      </c>
      <c r="E395" t="s">
        <v>55</v>
      </c>
      <c r="F395" t="s">
        <v>9884</v>
      </c>
      <c r="G395" t="s">
        <v>9885</v>
      </c>
      <c r="H395" t="s">
        <v>27</v>
      </c>
      <c r="I395" t="s">
        <v>28</v>
      </c>
      <c r="J395" t="s">
        <v>5824</v>
      </c>
      <c r="K395" t="s">
        <v>963</v>
      </c>
      <c r="L395">
        <v>7501</v>
      </c>
      <c r="M395" t="s">
        <v>171</v>
      </c>
      <c r="N395" t="s">
        <v>854</v>
      </c>
      <c r="O395" t="s">
        <v>33</v>
      </c>
      <c r="P395" t="s">
        <v>37</v>
      </c>
      <c r="Q395" t="s">
        <v>855</v>
      </c>
      <c r="R395">
        <v>18222</v>
      </c>
      <c r="S395">
        <v>3</v>
      </c>
      <c r="T395">
        <v>0</v>
      </c>
      <c r="U395">
        <v>45555</v>
      </c>
    </row>
    <row r="396" spans="1:21" x14ac:dyDescent="0.25">
      <c r="A396">
        <v>8519</v>
      </c>
      <c r="B396" t="s">
        <v>11511</v>
      </c>
      <c r="C396" t="s">
        <v>3526</v>
      </c>
      <c r="D396" t="s">
        <v>2330</v>
      </c>
      <c r="E396" t="s">
        <v>55</v>
      </c>
      <c r="F396" t="s">
        <v>9884</v>
      </c>
      <c r="G396" t="s">
        <v>9885</v>
      </c>
      <c r="H396" t="s">
        <v>27</v>
      </c>
      <c r="I396" t="s">
        <v>28</v>
      </c>
      <c r="J396" t="s">
        <v>5824</v>
      </c>
      <c r="K396" t="s">
        <v>963</v>
      </c>
      <c r="L396">
        <v>7501</v>
      </c>
      <c r="M396" t="s">
        <v>171</v>
      </c>
      <c r="N396" t="s">
        <v>11011</v>
      </c>
      <c r="O396" t="s">
        <v>33</v>
      </c>
      <c r="P396" t="s">
        <v>72</v>
      </c>
      <c r="Q396" t="s">
        <v>11012</v>
      </c>
      <c r="R396">
        <v>1299</v>
      </c>
      <c r="S396">
        <v>1</v>
      </c>
      <c r="T396">
        <v>0</v>
      </c>
      <c r="U396">
        <v>15588</v>
      </c>
    </row>
    <row r="397" spans="1:21" x14ac:dyDescent="0.25">
      <c r="A397">
        <v>8518</v>
      </c>
      <c r="B397" t="s">
        <v>11510</v>
      </c>
      <c r="C397" t="s">
        <v>1579</v>
      </c>
      <c r="D397" t="s">
        <v>1002</v>
      </c>
      <c r="E397" t="s">
        <v>24</v>
      </c>
      <c r="F397" t="s">
        <v>2016</v>
      </c>
      <c r="G397" t="s">
        <v>2017</v>
      </c>
      <c r="H397" t="s">
        <v>27</v>
      </c>
      <c r="I397" t="s">
        <v>28</v>
      </c>
      <c r="J397" t="s">
        <v>7040</v>
      </c>
      <c r="K397" t="s">
        <v>117</v>
      </c>
      <c r="L397">
        <v>75034</v>
      </c>
      <c r="M397" t="s">
        <v>118</v>
      </c>
      <c r="N397" t="s">
        <v>6429</v>
      </c>
      <c r="O397" t="s">
        <v>33</v>
      </c>
      <c r="P397" t="s">
        <v>72</v>
      </c>
      <c r="Q397" t="s">
        <v>6430</v>
      </c>
      <c r="R397">
        <v>30336</v>
      </c>
      <c r="S397">
        <v>6</v>
      </c>
      <c r="T397">
        <v>6</v>
      </c>
      <c r="U397">
        <v>-174432</v>
      </c>
    </row>
    <row r="398" spans="1:21" x14ac:dyDescent="0.25">
      <c r="A398">
        <v>8513</v>
      </c>
      <c r="B398" t="s">
        <v>11506</v>
      </c>
      <c r="C398" t="s">
        <v>9335</v>
      </c>
      <c r="D398" t="s">
        <v>5539</v>
      </c>
      <c r="E398" t="s">
        <v>55</v>
      </c>
      <c r="F398" t="s">
        <v>3780</v>
      </c>
      <c r="G398" t="s">
        <v>3781</v>
      </c>
      <c r="H398" t="s">
        <v>44</v>
      </c>
      <c r="I398" t="s">
        <v>28</v>
      </c>
      <c r="J398" t="s">
        <v>215</v>
      </c>
      <c r="K398" t="s">
        <v>117</v>
      </c>
      <c r="L398">
        <v>77041</v>
      </c>
      <c r="M398" t="s">
        <v>118</v>
      </c>
      <c r="N398" t="s">
        <v>3509</v>
      </c>
      <c r="O398" t="s">
        <v>33</v>
      </c>
      <c r="P398" t="s">
        <v>72</v>
      </c>
      <c r="Q398" t="s">
        <v>3510</v>
      </c>
      <c r="R398">
        <v>73784</v>
      </c>
      <c r="S398">
        <v>2</v>
      </c>
      <c r="T398">
        <v>6</v>
      </c>
      <c r="U398">
        <v>-774732</v>
      </c>
    </row>
    <row r="399" spans="1:21" x14ac:dyDescent="0.25">
      <c r="A399">
        <v>8505</v>
      </c>
      <c r="B399" t="s">
        <v>11502</v>
      </c>
      <c r="C399" t="s">
        <v>3856</v>
      </c>
      <c r="D399" t="s">
        <v>6489</v>
      </c>
      <c r="E399" t="s">
        <v>55</v>
      </c>
      <c r="F399" t="s">
        <v>9028</v>
      </c>
      <c r="G399" t="s">
        <v>9029</v>
      </c>
      <c r="H399" t="s">
        <v>27</v>
      </c>
      <c r="I399" t="s">
        <v>28</v>
      </c>
      <c r="J399" t="s">
        <v>1960</v>
      </c>
      <c r="K399" t="s">
        <v>117</v>
      </c>
      <c r="L399">
        <v>79109</v>
      </c>
      <c r="M399" t="s">
        <v>118</v>
      </c>
      <c r="N399" t="s">
        <v>8197</v>
      </c>
      <c r="O399" t="s">
        <v>33</v>
      </c>
      <c r="P399" t="s">
        <v>37</v>
      </c>
      <c r="Q399" t="s">
        <v>8198</v>
      </c>
      <c r="R399">
        <v>366744</v>
      </c>
      <c r="S399">
        <v>4</v>
      </c>
      <c r="T399">
        <v>3</v>
      </c>
      <c r="U399">
        <v>-1100232</v>
      </c>
    </row>
    <row r="400" spans="1:21" x14ac:dyDescent="0.25">
      <c r="A400">
        <v>8503</v>
      </c>
      <c r="B400" t="s">
        <v>11499</v>
      </c>
      <c r="C400" t="s">
        <v>7866</v>
      </c>
      <c r="D400" t="s">
        <v>11500</v>
      </c>
      <c r="E400" t="s">
        <v>24</v>
      </c>
      <c r="F400" t="s">
        <v>7817</v>
      </c>
      <c r="G400" t="s">
        <v>7818</v>
      </c>
      <c r="H400" t="s">
        <v>44</v>
      </c>
      <c r="I400" t="s">
        <v>28</v>
      </c>
      <c r="J400" t="s">
        <v>45</v>
      </c>
      <c r="K400" t="s">
        <v>46</v>
      </c>
      <c r="L400">
        <v>90045</v>
      </c>
      <c r="M400" t="s">
        <v>47</v>
      </c>
      <c r="N400" t="s">
        <v>1868</v>
      </c>
      <c r="O400" t="s">
        <v>33</v>
      </c>
      <c r="P400" t="s">
        <v>37</v>
      </c>
      <c r="Q400" t="s">
        <v>1869</v>
      </c>
      <c r="R400">
        <v>184752</v>
      </c>
      <c r="S400">
        <v>3</v>
      </c>
      <c r="T400">
        <v>2</v>
      </c>
      <c r="U400">
        <v>-207846</v>
      </c>
    </row>
    <row r="401" spans="1:21" x14ac:dyDescent="0.25">
      <c r="A401">
        <v>8491</v>
      </c>
      <c r="B401" t="s">
        <v>11494</v>
      </c>
      <c r="C401" t="s">
        <v>9335</v>
      </c>
      <c r="D401" t="s">
        <v>9246</v>
      </c>
      <c r="E401" t="s">
        <v>24</v>
      </c>
      <c r="F401" t="s">
        <v>3432</v>
      </c>
      <c r="G401" t="s">
        <v>3433</v>
      </c>
      <c r="H401" t="s">
        <v>27</v>
      </c>
      <c r="I401" t="s">
        <v>28</v>
      </c>
      <c r="J401" t="s">
        <v>1366</v>
      </c>
      <c r="K401" t="s">
        <v>379</v>
      </c>
      <c r="L401">
        <v>22204</v>
      </c>
      <c r="M401" t="s">
        <v>31</v>
      </c>
      <c r="N401" t="s">
        <v>8057</v>
      </c>
      <c r="O401" t="s">
        <v>33</v>
      </c>
      <c r="P401" t="s">
        <v>72</v>
      </c>
      <c r="Q401" t="s">
        <v>8058</v>
      </c>
      <c r="R401">
        <v>1869</v>
      </c>
      <c r="S401">
        <v>7</v>
      </c>
      <c r="T401">
        <v>0</v>
      </c>
      <c r="U401">
        <v>71022</v>
      </c>
    </row>
    <row r="402" spans="1:21" x14ac:dyDescent="0.25">
      <c r="A402">
        <v>8485</v>
      </c>
      <c r="B402" t="s">
        <v>11490</v>
      </c>
      <c r="C402" t="s">
        <v>2532</v>
      </c>
      <c r="D402" t="s">
        <v>2532</v>
      </c>
      <c r="E402" t="s">
        <v>1567</v>
      </c>
      <c r="F402" t="s">
        <v>1773</v>
      </c>
      <c r="G402" t="s">
        <v>1774</v>
      </c>
      <c r="H402" t="s">
        <v>27</v>
      </c>
      <c r="I402" t="s">
        <v>28</v>
      </c>
      <c r="J402" t="s">
        <v>106</v>
      </c>
      <c r="K402" t="s">
        <v>107</v>
      </c>
      <c r="L402">
        <v>98115</v>
      </c>
      <c r="M402" t="s">
        <v>47</v>
      </c>
      <c r="N402" t="s">
        <v>2651</v>
      </c>
      <c r="O402" t="s">
        <v>33</v>
      </c>
      <c r="P402" t="s">
        <v>72</v>
      </c>
      <c r="Q402" t="s">
        <v>2652</v>
      </c>
      <c r="R402">
        <v>1998</v>
      </c>
      <c r="S402">
        <v>10</v>
      </c>
      <c r="T402">
        <v>0</v>
      </c>
      <c r="U402">
        <v>71928</v>
      </c>
    </row>
    <row r="403" spans="1:21" x14ac:dyDescent="0.25">
      <c r="A403">
        <v>400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195</v>
      </c>
      <c r="O403" t="s">
        <v>33</v>
      </c>
      <c r="P403" t="s">
        <v>34</v>
      </c>
      <c r="Q403" t="s">
        <v>196</v>
      </c>
      <c r="R403">
        <v>23962656</v>
      </c>
      <c r="S403">
        <v>4</v>
      </c>
      <c r="T403">
        <v>32</v>
      </c>
      <c r="U403">
        <v>-3171528</v>
      </c>
    </row>
    <row r="404" spans="1:21" x14ac:dyDescent="0.25">
      <c r="A404">
        <v>8472</v>
      </c>
      <c r="B404" t="s">
        <v>11476</v>
      </c>
      <c r="C404" t="s">
        <v>6823</v>
      </c>
      <c r="D404" t="s">
        <v>3941</v>
      </c>
      <c r="E404" t="s">
        <v>55</v>
      </c>
      <c r="F404" t="s">
        <v>515</v>
      </c>
      <c r="G404" t="s">
        <v>516</v>
      </c>
      <c r="H404" t="s">
        <v>115</v>
      </c>
      <c r="I404" t="s">
        <v>28</v>
      </c>
      <c r="J404" t="s">
        <v>6416</v>
      </c>
      <c r="K404" t="s">
        <v>401</v>
      </c>
      <c r="L404">
        <v>37042</v>
      </c>
      <c r="M404" t="s">
        <v>31</v>
      </c>
      <c r="N404" t="s">
        <v>7753</v>
      </c>
      <c r="O404" t="s">
        <v>33</v>
      </c>
      <c r="P404" t="s">
        <v>72</v>
      </c>
      <c r="Q404" t="s">
        <v>7754</v>
      </c>
      <c r="R404">
        <v>77952</v>
      </c>
      <c r="S404">
        <v>3</v>
      </c>
      <c r="T404">
        <v>2</v>
      </c>
      <c r="U404">
        <v>-116928</v>
      </c>
    </row>
    <row r="405" spans="1:21" x14ac:dyDescent="0.25">
      <c r="A405">
        <v>8470</v>
      </c>
      <c r="B405" t="s">
        <v>11476</v>
      </c>
      <c r="C405" t="s">
        <v>6823</v>
      </c>
      <c r="D405" t="s">
        <v>3941</v>
      </c>
      <c r="E405" t="s">
        <v>55</v>
      </c>
      <c r="F405" t="s">
        <v>515</v>
      </c>
      <c r="G405" t="s">
        <v>516</v>
      </c>
      <c r="H405" t="s">
        <v>115</v>
      </c>
      <c r="I405" t="s">
        <v>28</v>
      </c>
      <c r="J405" t="s">
        <v>6416</v>
      </c>
      <c r="K405" t="s">
        <v>401</v>
      </c>
      <c r="L405">
        <v>37042</v>
      </c>
      <c r="M405" t="s">
        <v>31</v>
      </c>
      <c r="N405" t="s">
        <v>1753</v>
      </c>
      <c r="O405" t="s">
        <v>33</v>
      </c>
      <c r="P405" t="s">
        <v>34</v>
      </c>
      <c r="Q405" t="s">
        <v>1754</v>
      </c>
      <c r="R405">
        <v>387136</v>
      </c>
      <c r="S405">
        <v>4</v>
      </c>
      <c r="T405">
        <v>2</v>
      </c>
      <c r="U405">
        <v>-145176</v>
      </c>
    </row>
    <row r="406" spans="1:21" x14ac:dyDescent="0.25">
      <c r="A406">
        <v>8469</v>
      </c>
      <c r="B406" t="s">
        <v>11475</v>
      </c>
      <c r="C406" t="s">
        <v>23</v>
      </c>
      <c r="D406" t="s">
        <v>3655</v>
      </c>
      <c r="E406" t="s">
        <v>55</v>
      </c>
      <c r="F406" t="s">
        <v>1626</v>
      </c>
      <c r="G406" t="s">
        <v>1627</v>
      </c>
      <c r="H406" t="s">
        <v>44</v>
      </c>
      <c r="I406" t="s">
        <v>28</v>
      </c>
      <c r="J406" t="s">
        <v>7274</v>
      </c>
      <c r="K406" t="s">
        <v>302</v>
      </c>
      <c r="L406">
        <v>46060</v>
      </c>
      <c r="M406" t="s">
        <v>118</v>
      </c>
      <c r="N406" t="s">
        <v>6361</v>
      </c>
      <c r="O406" t="s">
        <v>33</v>
      </c>
      <c r="P406" t="s">
        <v>61</v>
      </c>
      <c r="Q406" t="s">
        <v>6362</v>
      </c>
      <c r="R406">
        <v>267894</v>
      </c>
      <c r="S406">
        <v>6</v>
      </c>
      <c r="T406">
        <v>0</v>
      </c>
      <c r="U406">
        <v>2411046</v>
      </c>
    </row>
    <row r="407" spans="1:21" x14ac:dyDescent="0.25">
      <c r="A407">
        <v>8457</v>
      </c>
      <c r="B407" t="s">
        <v>11466</v>
      </c>
      <c r="C407" t="s">
        <v>459</v>
      </c>
      <c r="D407" t="s">
        <v>4458</v>
      </c>
      <c r="E407" t="s">
        <v>24</v>
      </c>
      <c r="F407" t="s">
        <v>2637</v>
      </c>
      <c r="G407" t="s">
        <v>2638</v>
      </c>
      <c r="H407" t="s">
        <v>44</v>
      </c>
      <c r="I407" t="s">
        <v>28</v>
      </c>
      <c r="J407" t="s">
        <v>359</v>
      </c>
      <c r="K407" t="s">
        <v>247</v>
      </c>
      <c r="L407">
        <v>60653</v>
      </c>
      <c r="M407" t="s">
        <v>118</v>
      </c>
      <c r="N407" t="s">
        <v>360</v>
      </c>
      <c r="O407" t="s">
        <v>33</v>
      </c>
      <c r="P407" t="s">
        <v>37</v>
      </c>
      <c r="Q407" t="s">
        <v>672</v>
      </c>
      <c r="R407">
        <v>106869</v>
      </c>
      <c r="S407">
        <v>3</v>
      </c>
      <c r="T407">
        <v>3</v>
      </c>
      <c r="U407">
        <v>-290073</v>
      </c>
    </row>
    <row r="408" spans="1:21" x14ac:dyDescent="0.25">
      <c r="A408">
        <v>8455</v>
      </c>
      <c r="B408" t="s">
        <v>11464</v>
      </c>
      <c r="C408" t="s">
        <v>1772</v>
      </c>
      <c r="D408" t="s">
        <v>1424</v>
      </c>
      <c r="E408" t="s">
        <v>55</v>
      </c>
      <c r="F408" t="s">
        <v>9636</v>
      </c>
      <c r="G408" t="s">
        <v>9637</v>
      </c>
      <c r="H408" t="s">
        <v>44</v>
      </c>
      <c r="I408" t="s">
        <v>28</v>
      </c>
      <c r="J408" t="s">
        <v>215</v>
      </c>
      <c r="K408" t="s">
        <v>117</v>
      </c>
      <c r="L408">
        <v>77070</v>
      </c>
      <c r="M408" t="s">
        <v>118</v>
      </c>
      <c r="N408" t="s">
        <v>6182</v>
      </c>
      <c r="O408" t="s">
        <v>33</v>
      </c>
      <c r="P408" t="s">
        <v>72</v>
      </c>
      <c r="Q408" t="s">
        <v>6183</v>
      </c>
      <c r="R408">
        <v>12788</v>
      </c>
      <c r="S408">
        <v>5</v>
      </c>
      <c r="T408">
        <v>6</v>
      </c>
      <c r="U408">
        <v>-67137</v>
      </c>
    </row>
    <row r="409" spans="1:21" x14ac:dyDescent="0.25">
      <c r="A409">
        <v>8453</v>
      </c>
      <c r="B409" t="s">
        <v>11464</v>
      </c>
      <c r="C409" t="s">
        <v>1772</v>
      </c>
      <c r="D409" t="s">
        <v>1424</v>
      </c>
      <c r="E409" t="s">
        <v>55</v>
      </c>
      <c r="F409" t="s">
        <v>9636</v>
      </c>
      <c r="G409" t="s">
        <v>9637</v>
      </c>
      <c r="H409" t="s">
        <v>44</v>
      </c>
      <c r="I409" t="s">
        <v>28</v>
      </c>
      <c r="J409" t="s">
        <v>215</v>
      </c>
      <c r="K409" t="s">
        <v>117</v>
      </c>
      <c r="L409">
        <v>77070</v>
      </c>
      <c r="M409" t="s">
        <v>118</v>
      </c>
      <c r="N409" t="s">
        <v>3886</v>
      </c>
      <c r="O409" t="s">
        <v>33</v>
      </c>
      <c r="P409" t="s">
        <v>37</v>
      </c>
      <c r="Q409" t="s">
        <v>3887</v>
      </c>
      <c r="R409">
        <v>344372</v>
      </c>
      <c r="S409">
        <v>4</v>
      </c>
      <c r="T409">
        <v>3</v>
      </c>
      <c r="U409">
        <v>-934724</v>
      </c>
    </row>
    <row r="410" spans="1:21" x14ac:dyDescent="0.25">
      <c r="A410">
        <v>8449</v>
      </c>
      <c r="B410" t="s">
        <v>11462</v>
      </c>
      <c r="C410" t="s">
        <v>212</v>
      </c>
      <c r="D410" t="s">
        <v>1910</v>
      </c>
      <c r="E410" t="s">
        <v>220</v>
      </c>
      <c r="F410" t="s">
        <v>3442</v>
      </c>
      <c r="G410" t="s">
        <v>3443</v>
      </c>
      <c r="H410" t="s">
        <v>44</v>
      </c>
      <c r="I410" t="s">
        <v>28</v>
      </c>
      <c r="J410" t="s">
        <v>8579</v>
      </c>
      <c r="K410" t="s">
        <v>1698</v>
      </c>
      <c r="L410">
        <v>2920</v>
      </c>
      <c r="M410" t="s">
        <v>171</v>
      </c>
      <c r="N410" t="s">
        <v>1612</v>
      </c>
      <c r="O410" t="s">
        <v>33</v>
      </c>
      <c r="P410" t="s">
        <v>61</v>
      </c>
      <c r="Q410" t="s">
        <v>1613</v>
      </c>
      <c r="R410">
        <v>637896</v>
      </c>
      <c r="S410">
        <v>3</v>
      </c>
      <c r="T410">
        <v>3</v>
      </c>
      <c r="U410">
        <v>-1275792</v>
      </c>
    </row>
    <row r="411" spans="1:21" x14ac:dyDescent="0.25">
      <c r="A411">
        <v>8448</v>
      </c>
      <c r="B411" t="s">
        <v>11462</v>
      </c>
      <c r="C411" t="s">
        <v>212</v>
      </c>
      <c r="D411" t="s">
        <v>1910</v>
      </c>
      <c r="E411" t="s">
        <v>220</v>
      </c>
      <c r="F411" t="s">
        <v>3442</v>
      </c>
      <c r="G411" t="s">
        <v>3443</v>
      </c>
      <c r="H411" t="s">
        <v>44</v>
      </c>
      <c r="I411" t="s">
        <v>28</v>
      </c>
      <c r="J411" t="s">
        <v>8579</v>
      </c>
      <c r="K411" t="s">
        <v>1698</v>
      </c>
      <c r="L411">
        <v>2920</v>
      </c>
      <c r="M411" t="s">
        <v>171</v>
      </c>
      <c r="N411" t="s">
        <v>10586</v>
      </c>
      <c r="O411" t="s">
        <v>33</v>
      </c>
      <c r="P411" t="s">
        <v>72</v>
      </c>
      <c r="Q411" t="s">
        <v>10587</v>
      </c>
      <c r="R411">
        <v>21068</v>
      </c>
      <c r="S411">
        <v>2</v>
      </c>
      <c r="T411">
        <v>0</v>
      </c>
      <c r="U411">
        <v>505632</v>
      </c>
    </row>
    <row r="412" spans="1:21" x14ac:dyDescent="0.25">
      <c r="A412">
        <v>409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1746</v>
      </c>
      <c r="O412" t="s">
        <v>33</v>
      </c>
      <c r="P412" t="s">
        <v>61</v>
      </c>
      <c r="Q412" t="s">
        <v>1747</v>
      </c>
      <c r="R412">
        <v>1004024</v>
      </c>
      <c r="S412">
        <v>7</v>
      </c>
      <c r="T412">
        <v>2</v>
      </c>
      <c r="U412">
        <v>-1129527</v>
      </c>
    </row>
    <row r="413" spans="1:21" x14ac:dyDescent="0.25">
      <c r="A413">
        <v>8447</v>
      </c>
      <c r="B413" t="s">
        <v>11462</v>
      </c>
      <c r="C413" t="s">
        <v>212</v>
      </c>
      <c r="D413" t="s">
        <v>1910</v>
      </c>
      <c r="E413" t="s">
        <v>220</v>
      </c>
      <c r="F413" t="s">
        <v>3442</v>
      </c>
      <c r="G413" t="s">
        <v>3443</v>
      </c>
      <c r="H413" t="s">
        <v>44</v>
      </c>
      <c r="I413" t="s">
        <v>28</v>
      </c>
      <c r="J413" t="s">
        <v>8579</v>
      </c>
      <c r="K413" t="s">
        <v>1698</v>
      </c>
      <c r="L413">
        <v>2920</v>
      </c>
      <c r="M413" t="s">
        <v>171</v>
      </c>
      <c r="N413" t="s">
        <v>7303</v>
      </c>
      <c r="O413" t="s">
        <v>33</v>
      </c>
      <c r="P413" t="s">
        <v>72</v>
      </c>
      <c r="Q413" t="s">
        <v>7304</v>
      </c>
      <c r="R413">
        <v>35</v>
      </c>
      <c r="S413">
        <v>4</v>
      </c>
      <c r="T413">
        <v>0</v>
      </c>
      <c r="U413">
        <v>147</v>
      </c>
    </row>
    <row r="414" spans="1:21" x14ac:dyDescent="0.25">
      <c r="A414">
        <v>8446</v>
      </c>
      <c r="B414" t="s">
        <v>11462</v>
      </c>
      <c r="C414" t="s">
        <v>212</v>
      </c>
      <c r="D414" t="s">
        <v>1910</v>
      </c>
      <c r="E414" t="s">
        <v>220</v>
      </c>
      <c r="F414" t="s">
        <v>3442</v>
      </c>
      <c r="G414" t="s">
        <v>3443</v>
      </c>
      <c r="H414" t="s">
        <v>44</v>
      </c>
      <c r="I414" t="s">
        <v>28</v>
      </c>
      <c r="J414" t="s">
        <v>8579</v>
      </c>
      <c r="K414" t="s">
        <v>1698</v>
      </c>
      <c r="L414">
        <v>2920</v>
      </c>
      <c r="M414" t="s">
        <v>171</v>
      </c>
      <c r="N414" t="s">
        <v>4635</v>
      </c>
      <c r="O414" t="s">
        <v>33</v>
      </c>
      <c r="P414" t="s">
        <v>61</v>
      </c>
      <c r="Q414" t="s">
        <v>3986</v>
      </c>
      <c r="R414">
        <v>240744</v>
      </c>
      <c r="S414">
        <v>4</v>
      </c>
      <c r="T414">
        <v>3</v>
      </c>
      <c r="U414">
        <v>-137568</v>
      </c>
    </row>
    <row r="415" spans="1:21" x14ac:dyDescent="0.25">
      <c r="A415">
        <v>8435</v>
      </c>
      <c r="B415" t="s">
        <v>11454</v>
      </c>
      <c r="C415" t="s">
        <v>857</v>
      </c>
      <c r="D415" t="s">
        <v>2316</v>
      </c>
      <c r="E415" t="s">
        <v>24</v>
      </c>
      <c r="F415" t="s">
        <v>6447</v>
      </c>
      <c r="G415" t="s">
        <v>6448</v>
      </c>
      <c r="H415" t="s">
        <v>44</v>
      </c>
      <c r="I415" t="s">
        <v>28</v>
      </c>
      <c r="J415" t="s">
        <v>7112</v>
      </c>
      <c r="K415" t="s">
        <v>117</v>
      </c>
      <c r="L415">
        <v>78415</v>
      </c>
      <c r="M415" t="s">
        <v>118</v>
      </c>
      <c r="N415" t="s">
        <v>7367</v>
      </c>
      <c r="O415" t="s">
        <v>33</v>
      </c>
      <c r="P415" t="s">
        <v>72</v>
      </c>
      <c r="Q415" t="s">
        <v>7368</v>
      </c>
      <c r="R415">
        <v>996</v>
      </c>
      <c r="S415">
        <v>5</v>
      </c>
      <c r="T415">
        <v>6</v>
      </c>
      <c r="U415">
        <v>-6723</v>
      </c>
    </row>
    <row r="416" spans="1:21" x14ac:dyDescent="0.25">
      <c r="A416">
        <v>413</v>
      </c>
      <c r="B416" t="s">
        <v>1737</v>
      </c>
      <c r="C416" t="s">
        <v>1738</v>
      </c>
      <c r="D416" t="s">
        <v>1739</v>
      </c>
      <c r="E416" t="s">
        <v>55</v>
      </c>
      <c r="F416" t="s">
        <v>1740</v>
      </c>
      <c r="G416" t="s">
        <v>1741</v>
      </c>
      <c r="H416" t="s">
        <v>27</v>
      </c>
      <c r="I416" t="s">
        <v>28</v>
      </c>
      <c r="J416" t="s">
        <v>146</v>
      </c>
      <c r="K416" t="s">
        <v>46</v>
      </c>
      <c r="L416">
        <v>94110</v>
      </c>
      <c r="M416" t="s">
        <v>47</v>
      </c>
      <c r="N416" t="s">
        <v>1753</v>
      </c>
      <c r="O416" t="s">
        <v>33</v>
      </c>
      <c r="P416" t="s">
        <v>34</v>
      </c>
      <c r="Q416" t="s">
        <v>1754</v>
      </c>
      <c r="R416">
        <v>1336829</v>
      </c>
      <c r="S416">
        <v>13</v>
      </c>
      <c r="T416">
        <v>15</v>
      </c>
      <c r="U416">
        <v>314548</v>
      </c>
    </row>
    <row r="417" spans="1:21" x14ac:dyDescent="0.25">
      <c r="A417">
        <v>414</v>
      </c>
      <c r="B417" t="s">
        <v>1737</v>
      </c>
      <c r="C417" t="s">
        <v>1738</v>
      </c>
      <c r="D417" t="s">
        <v>1739</v>
      </c>
      <c r="E417" t="s">
        <v>55</v>
      </c>
      <c r="F417" t="s">
        <v>1740</v>
      </c>
      <c r="G417" t="s">
        <v>1741</v>
      </c>
      <c r="H417" t="s">
        <v>27</v>
      </c>
      <c r="I417" t="s">
        <v>28</v>
      </c>
      <c r="J417" t="s">
        <v>146</v>
      </c>
      <c r="K417" t="s">
        <v>46</v>
      </c>
      <c r="L417">
        <v>94110</v>
      </c>
      <c r="M417" t="s">
        <v>47</v>
      </c>
      <c r="N417" t="s">
        <v>1755</v>
      </c>
      <c r="O417" t="s">
        <v>33</v>
      </c>
      <c r="P417" t="s">
        <v>37</v>
      </c>
      <c r="Q417" t="s">
        <v>1756</v>
      </c>
      <c r="R417">
        <v>113568</v>
      </c>
      <c r="S417">
        <v>2</v>
      </c>
      <c r="T417">
        <v>2</v>
      </c>
      <c r="U417">
        <v>-184548</v>
      </c>
    </row>
    <row r="418" spans="1:21" x14ac:dyDescent="0.25">
      <c r="A418">
        <v>8432</v>
      </c>
      <c r="B418" t="s">
        <v>11453</v>
      </c>
      <c r="C418" t="s">
        <v>7121</v>
      </c>
      <c r="D418" t="s">
        <v>452</v>
      </c>
      <c r="E418" t="s">
        <v>55</v>
      </c>
      <c r="F418" t="s">
        <v>6830</v>
      </c>
      <c r="G418" t="s">
        <v>6831</v>
      </c>
      <c r="H418" t="s">
        <v>44</v>
      </c>
      <c r="I418" t="s">
        <v>28</v>
      </c>
      <c r="J418" t="s">
        <v>5430</v>
      </c>
      <c r="K418" t="s">
        <v>3337</v>
      </c>
      <c r="L418">
        <v>21215</v>
      </c>
      <c r="M418" t="s">
        <v>171</v>
      </c>
      <c r="N418" t="s">
        <v>4259</v>
      </c>
      <c r="O418" t="s">
        <v>33</v>
      </c>
      <c r="P418" t="s">
        <v>72</v>
      </c>
      <c r="Q418" t="s">
        <v>4260</v>
      </c>
      <c r="R418">
        <v>2742</v>
      </c>
      <c r="S418">
        <v>10</v>
      </c>
      <c r="T418">
        <v>0</v>
      </c>
      <c r="U418">
        <v>112422</v>
      </c>
    </row>
    <row r="419" spans="1:21" x14ac:dyDescent="0.25">
      <c r="A419">
        <v>416</v>
      </c>
      <c r="B419" t="s">
        <v>1757</v>
      </c>
      <c r="C419" t="s">
        <v>1432</v>
      </c>
      <c r="D419" t="s">
        <v>1758</v>
      </c>
      <c r="E419" t="s">
        <v>55</v>
      </c>
      <c r="F419" t="s">
        <v>1759</v>
      </c>
      <c r="G419" t="s">
        <v>1760</v>
      </c>
      <c r="H419" t="s">
        <v>44</v>
      </c>
      <c r="I419" t="s">
        <v>28</v>
      </c>
      <c r="J419" t="s">
        <v>106</v>
      </c>
      <c r="K419" t="s">
        <v>107</v>
      </c>
      <c r="L419">
        <v>98105</v>
      </c>
      <c r="M419" t="s">
        <v>47</v>
      </c>
      <c r="N419" t="s">
        <v>1317</v>
      </c>
      <c r="O419" t="s">
        <v>33</v>
      </c>
      <c r="P419" t="s">
        <v>37</v>
      </c>
      <c r="Q419" t="s">
        <v>1318</v>
      </c>
      <c r="R419">
        <v>307136</v>
      </c>
      <c r="S419">
        <v>4</v>
      </c>
      <c r="T419">
        <v>2</v>
      </c>
      <c r="U419">
        <v>268744</v>
      </c>
    </row>
    <row r="420" spans="1:21" x14ac:dyDescent="0.25">
      <c r="A420">
        <v>8430</v>
      </c>
      <c r="B420" t="s">
        <v>11451</v>
      </c>
      <c r="C420" t="s">
        <v>2814</v>
      </c>
      <c r="D420" t="s">
        <v>8151</v>
      </c>
      <c r="E420" t="s">
        <v>24</v>
      </c>
      <c r="F420" t="s">
        <v>595</v>
      </c>
      <c r="G420" t="s">
        <v>596</v>
      </c>
      <c r="H420" t="s">
        <v>27</v>
      </c>
      <c r="I420" t="s">
        <v>28</v>
      </c>
      <c r="J420" t="s">
        <v>5765</v>
      </c>
      <c r="K420" t="s">
        <v>170</v>
      </c>
      <c r="L420">
        <v>19601</v>
      </c>
      <c r="M420" t="s">
        <v>171</v>
      </c>
      <c r="N420" t="s">
        <v>8263</v>
      </c>
      <c r="O420" t="s">
        <v>33</v>
      </c>
      <c r="P420" t="s">
        <v>72</v>
      </c>
      <c r="Q420" t="s">
        <v>8264</v>
      </c>
      <c r="R420">
        <v>30392</v>
      </c>
      <c r="S420">
        <v>5</v>
      </c>
      <c r="T420">
        <v>2</v>
      </c>
      <c r="U420">
        <v>-30392</v>
      </c>
    </row>
    <row r="421" spans="1:21" x14ac:dyDescent="0.25">
      <c r="A421">
        <v>418</v>
      </c>
      <c r="B421" t="s">
        <v>1770</v>
      </c>
      <c r="C421" t="s">
        <v>1771</v>
      </c>
      <c r="D421" t="s">
        <v>1772</v>
      </c>
      <c r="E421" t="s">
        <v>55</v>
      </c>
      <c r="F421" t="s">
        <v>1773</v>
      </c>
      <c r="G421" t="s">
        <v>1774</v>
      </c>
      <c r="H421" t="s">
        <v>27</v>
      </c>
      <c r="I421" t="s">
        <v>28</v>
      </c>
      <c r="J421" t="s">
        <v>45</v>
      </c>
      <c r="K421" t="s">
        <v>46</v>
      </c>
      <c r="L421">
        <v>90004</v>
      </c>
      <c r="M421" t="s">
        <v>47</v>
      </c>
      <c r="N421" t="s">
        <v>1775</v>
      </c>
      <c r="O421" t="s">
        <v>33</v>
      </c>
      <c r="P421" t="s">
        <v>37</v>
      </c>
      <c r="Q421" t="s">
        <v>1776</v>
      </c>
      <c r="R421">
        <v>3838</v>
      </c>
      <c r="S421">
        <v>5</v>
      </c>
      <c r="T421">
        <v>2</v>
      </c>
      <c r="U421">
        <v>3838</v>
      </c>
    </row>
    <row r="422" spans="1:21" x14ac:dyDescent="0.25">
      <c r="A422">
        <v>8425</v>
      </c>
      <c r="B422" t="s">
        <v>11446</v>
      </c>
      <c r="C422" t="s">
        <v>3787</v>
      </c>
      <c r="D422" t="s">
        <v>3788</v>
      </c>
      <c r="E422" t="s">
        <v>55</v>
      </c>
      <c r="F422" t="s">
        <v>789</v>
      </c>
      <c r="G422" t="s">
        <v>790</v>
      </c>
      <c r="H422" t="s">
        <v>27</v>
      </c>
      <c r="I422" t="s">
        <v>28</v>
      </c>
      <c r="J422" t="s">
        <v>1357</v>
      </c>
      <c r="K422" t="s">
        <v>963</v>
      </c>
      <c r="L422">
        <v>8701</v>
      </c>
      <c r="M422" t="s">
        <v>171</v>
      </c>
      <c r="N422" t="s">
        <v>6901</v>
      </c>
      <c r="O422" t="s">
        <v>33</v>
      </c>
      <c r="P422" t="s">
        <v>34</v>
      </c>
      <c r="Q422" t="s">
        <v>6902</v>
      </c>
      <c r="R422">
        <v>21549</v>
      </c>
      <c r="S422">
        <v>5</v>
      </c>
      <c r="T422">
        <v>0</v>
      </c>
      <c r="U422">
        <v>129294</v>
      </c>
    </row>
    <row r="423" spans="1:21" x14ac:dyDescent="0.25">
      <c r="A423">
        <v>8424</v>
      </c>
      <c r="B423" t="s">
        <v>11446</v>
      </c>
      <c r="C423" t="s">
        <v>3787</v>
      </c>
      <c r="D423" t="s">
        <v>3788</v>
      </c>
      <c r="E423" t="s">
        <v>55</v>
      </c>
      <c r="F423" t="s">
        <v>789</v>
      </c>
      <c r="G423" t="s">
        <v>790</v>
      </c>
      <c r="H423" t="s">
        <v>27</v>
      </c>
      <c r="I423" t="s">
        <v>28</v>
      </c>
      <c r="J423" t="s">
        <v>1357</v>
      </c>
      <c r="K423" t="s">
        <v>963</v>
      </c>
      <c r="L423">
        <v>8701</v>
      </c>
      <c r="M423" t="s">
        <v>171</v>
      </c>
      <c r="N423" t="s">
        <v>8719</v>
      </c>
      <c r="O423" t="s">
        <v>33</v>
      </c>
      <c r="P423" t="s">
        <v>72</v>
      </c>
      <c r="Q423" t="s">
        <v>8720</v>
      </c>
      <c r="R423">
        <v>4048</v>
      </c>
      <c r="S423">
        <v>2</v>
      </c>
      <c r="T423">
        <v>0</v>
      </c>
      <c r="U423">
        <v>174064</v>
      </c>
    </row>
    <row r="424" spans="1:21" x14ac:dyDescent="0.25">
      <c r="A424">
        <v>8419</v>
      </c>
      <c r="B424" t="s">
        <v>11445</v>
      </c>
      <c r="C424" t="s">
        <v>4528</v>
      </c>
      <c r="D424" t="s">
        <v>5829</v>
      </c>
      <c r="E424" t="s">
        <v>220</v>
      </c>
      <c r="F424" t="s">
        <v>7676</v>
      </c>
      <c r="G424" t="s">
        <v>7677</v>
      </c>
      <c r="H424" t="s">
        <v>115</v>
      </c>
      <c r="I424" t="s">
        <v>28</v>
      </c>
      <c r="J424" t="s">
        <v>106</v>
      </c>
      <c r="K424" t="s">
        <v>107</v>
      </c>
      <c r="L424">
        <v>98105</v>
      </c>
      <c r="M424" t="s">
        <v>47</v>
      </c>
      <c r="N424" t="s">
        <v>3511</v>
      </c>
      <c r="O424" t="s">
        <v>33</v>
      </c>
      <c r="P424" t="s">
        <v>61</v>
      </c>
      <c r="Q424" t="s">
        <v>3512</v>
      </c>
      <c r="R424">
        <v>28685</v>
      </c>
      <c r="S424">
        <v>1</v>
      </c>
      <c r="T424">
        <v>0</v>
      </c>
      <c r="U424">
        <v>63107</v>
      </c>
    </row>
    <row r="425" spans="1:21" x14ac:dyDescent="0.25">
      <c r="A425">
        <v>8413</v>
      </c>
      <c r="B425" t="s">
        <v>11441</v>
      </c>
      <c r="C425" t="s">
        <v>4253</v>
      </c>
      <c r="D425" t="s">
        <v>4254</v>
      </c>
      <c r="E425" t="s">
        <v>55</v>
      </c>
      <c r="F425" t="s">
        <v>2069</v>
      </c>
      <c r="G425" t="s">
        <v>2070</v>
      </c>
      <c r="H425" t="s">
        <v>27</v>
      </c>
      <c r="I425" t="s">
        <v>28</v>
      </c>
      <c r="J425" t="s">
        <v>997</v>
      </c>
      <c r="K425" t="s">
        <v>117</v>
      </c>
      <c r="L425">
        <v>75217</v>
      </c>
      <c r="M425" t="s">
        <v>118</v>
      </c>
      <c r="N425" t="s">
        <v>2849</v>
      </c>
      <c r="O425" t="s">
        <v>33</v>
      </c>
      <c r="P425" t="s">
        <v>61</v>
      </c>
      <c r="Q425" t="s">
        <v>2850</v>
      </c>
      <c r="R425">
        <v>933408</v>
      </c>
      <c r="S425">
        <v>4</v>
      </c>
      <c r="T425">
        <v>3</v>
      </c>
      <c r="U425">
        <v>-1733472</v>
      </c>
    </row>
    <row r="426" spans="1:21" x14ac:dyDescent="0.25">
      <c r="A426">
        <v>423</v>
      </c>
      <c r="B426" t="s">
        <v>1795</v>
      </c>
      <c r="C426" t="s">
        <v>211</v>
      </c>
      <c r="D426" t="s">
        <v>212</v>
      </c>
      <c r="E426" t="s">
        <v>55</v>
      </c>
      <c r="F426" t="s">
        <v>1796</v>
      </c>
      <c r="G426" t="s">
        <v>1797</v>
      </c>
      <c r="H426" t="s">
        <v>44</v>
      </c>
      <c r="I426" t="s">
        <v>28</v>
      </c>
      <c r="J426" t="s">
        <v>1798</v>
      </c>
      <c r="K426" t="s">
        <v>1512</v>
      </c>
      <c r="L426">
        <v>1841</v>
      </c>
      <c r="M426" t="s">
        <v>171</v>
      </c>
      <c r="N426" t="s">
        <v>1799</v>
      </c>
      <c r="O426" t="s">
        <v>33</v>
      </c>
      <c r="P426" t="s">
        <v>72</v>
      </c>
      <c r="Q426" t="s">
        <v>1800</v>
      </c>
      <c r="R426">
        <v>5656</v>
      </c>
      <c r="S426">
        <v>4</v>
      </c>
      <c r="T426">
        <v>0</v>
      </c>
      <c r="U426">
        <v>147056</v>
      </c>
    </row>
    <row r="427" spans="1:21" x14ac:dyDescent="0.25">
      <c r="A427">
        <v>8411</v>
      </c>
      <c r="B427" t="s">
        <v>11439</v>
      </c>
      <c r="C427" t="s">
        <v>4001</v>
      </c>
      <c r="D427" t="s">
        <v>4001</v>
      </c>
      <c r="E427" t="s">
        <v>1567</v>
      </c>
      <c r="F427" t="s">
        <v>268</v>
      </c>
      <c r="G427" t="s">
        <v>269</v>
      </c>
      <c r="H427" t="s">
        <v>44</v>
      </c>
      <c r="I427" t="s">
        <v>28</v>
      </c>
      <c r="J427" t="s">
        <v>2693</v>
      </c>
      <c r="K427" t="s">
        <v>97</v>
      </c>
      <c r="L427">
        <v>27217</v>
      </c>
      <c r="M427" t="s">
        <v>31</v>
      </c>
      <c r="N427" t="s">
        <v>622</v>
      </c>
      <c r="O427" t="s">
        <v>33</v>
      </c>
      <c r="P427" t="s">
        <v>61</v>
      </c>
      <c r="Q427" t="s">
        <v>623</v>
      </c>
      <c r="R427">
        <v>630024</v>
      </c>
      <c r="S427">
        <v>4</v>
      </c>
      <c r="T427">
        <v>4</v>
      </c>
      <c r="U427">
        <v>-1995076</v>
      </c>
    </row>
    <row r="428" spans="1:21" x14ac:dyDescent="0.25">
      <c r="A428">
        <v>425</v>
      </c>
      <c r="B428" t="s">
        <v>1803</v>
      </c>
      <c r="C428" t="s">
        <v>1804</v>
      </c>
      <c r="D428" t="s">
        <v>1805</v>
      </c>
      <c r="E428" t="s">
        <v>24</v>
      </c>
      <c r="F428" t="s">
        <v>1806</v>
      </c>
      <c r="G428" t="s">
        <v>1807</v>
      </c>
      <c r="H428" t="s">
        <v>27</v>
      </c>
      <c r="I428" t="s">
        <v>28</v>
      </c>
      <c r="J428" t="s">
        <v>392</v>
      </c>
      <c r="K428" t="s">
        <v>1808</v>
      </c>
      <c r="L428">
        <v>39212</v>
      </c>
      <c r="M428" t="s">
        <v>31</v>
      </c>
      <c r="N428" t="s">
        <v>1809</v>
      </c>
      <c r="O428" t="s">
        <v>33</v>
      </c>
      <c r="P428" t="s">
        <v>37</v>
      </c>
      <c r="Q428" t="s">
        <v>1810</v>
      </c>
      <c r="R428">
        <v>8664</v>
      </c>
      <c r="S428">
        <v>4</v>
      </c>
      <c r="T428">
        <v>0</v>
      </c>
      <c r="U428">
        <v>225264</v>
      </c>
    </row>
    <row r="429" spans="1:21" x14ac:dyDescent="0.25">
      <c r="A429">
        <v>426</v>
      </c>
      <c r="B429" t="s">
        <v>1811</v>
      </c>
      <c r="C429" t="s">
        <v>566</v>
      </c>
      <c r="D429" t="s">
        <v>1812</v>
      </c>
      <c r="E429" t="s">
        <v>24</v>
      </c>
      <c r="F429" t="s">
        <v>314</v>
      </c>
      <c r="G429" t="s">
        <v>315</v>
      </c>
      <c r="H429" t="s">
        <v>44</v>
      </c>
      <c r="I429" t="s">
        <v>28</v>
      </c>
      <c r="J429" t="s">
        <v>1813</v>
      </c>
      <c r="K429" t="s">
        <v>282</v>
      </c>
      <c r="L429">
        <v>48187</v>
      </c>
      <c r="M429" t="s">
        <v>118</v>
      </c>
      <c r="N429" t="s">
        <v>1814</v>
      </c>
      <c r="O429" t="s">
        <v>33</v>
      </c>
      <c r="P429" t="s">
        <v>72</v>
      </c>
      <c r="Q429" t="s">
        <v>1815</v>
      </c>
      <c r="R429">
        <v>284</v>
      </c>
      <c r="S429">
        <v>2</v>
      </c>
      <c r="T429">
        <v>0</v>
      </c>
      <c r="U429">
        <v>11076</v>
      </c>
    </row>
    <row r="430" spans="1:21" x14ac:dyDescent="0.25">
      <c r="A430">
        <v>8407</v>
      </c>
      <c r="B430" t="s">
        <v>11437</v>
      </c>
      <c r="C430" t="s">
        <v>1507</v>
      </c>
      <c r="D430" t="s">
        <v>1508</v>
      </c>
      <c r="E430" t="s">
        <v>55</v>
      </c>
      <c r="F430" t="s">
        <v>11300</v>
      </c>
      <c r="G430" t="s">
        <v>11301</v>
      </c>
      <c r="H430" t="s">
        <v>44</v>
      </c>
      <c r="I430" t="s">
        <v>28</v>
      </c>
      <c r="J430" t="s">
        <v>740</v>
      </c>
      <c r="K430" t="s">
        <v>291</v>
      </c>
      <c r="L430">
        <v>19711</v>
      </c>
      <c r="M430" t="s">
        <v>171</v>
      </c>
      <c r="N430" t="s">
        <v>10512</v>
      </c>
      <c r="O430" t="s">
        <v>33</v>
      </c>
      <c r="P430" t="s">
        <v>72</v>
      </c>
      <c r="Q430" t="s">
        <v>10513</v>
      </c>
      <c r="R430">
        <v>3998</v>
      </c>
      <c r="S430">
        <v>2</v>
      </c>
      <c r="T430">
        <v>0</v>
      </c>
      <c r="U430">
        <v>91954</v>
      </c>
    </row>
    <row r="431" spans="1:21" x14ac:dyDescent="0.25">
      <c r="A431">
        <v>8405</v>
      </c>
      <c r="B431" t="s">
        <v>11437</v>
      </c>
      <c r="C431" t="s">
        <v>1507</v>
      </c>
      <c r="D431" t="s">
        <v>1508</v>
      </c>
      <c r="E431" t="s">
        <v>55</v>
      </c>
      <c r="F431" t="s">
        <v>11300</v>
      </c>
      <c r="G431" t="s">
        <v>11301</v>
      </c>
      <c r="H431" t="s">
        <v>44</v>
      </c>
      <c r="I431" t="s">
        <v>28</v>
      </c>
      <c r="J431" t="s">
        <v>740</v>
      </c>
      <c r="K431" t="s">
        <v>291</v>
      </c>
      <c r="L431">
        <v>19711</v>
      </c>
      <c r="M431" t="s">
        <v>171</v>
      </c>
      <c r="N431" t="s">
        <v>7440</v>
      </c>
      <c r="O431" t="s">
        <v>33</v>
      </c>
      <c r="P431" t="s">
        <v>72</v>
      </c>
      <c r="Q431" t="s">
        <v>7441</v>
      </c>
      <c r="R431">
        <v>8392</v>
      </c>
      <c r="S431">
        <v>4</v>
      </c>
      <c r="T431">
        <v>0</v>
      </c>
      <c r="U431">
        <v>58744</v>
      </c>
    </row>
    <row r="432" spans="1:21" x14ac:dyDescent="0.25">
      <c r="A432">
        <v>8402</v>
      </c>
      <c r="B432" t="s">
        <v>11435</v>
      </c>
      <c r="C432" t="s">
        <v>8074</v>
      </c>
      <c r="D432" t="s">
        <v>2324</v>
      </c>
      <c r="E432" t="s">
        <v>24</v>
      </c>
      <c r="F432" t="s">
        <v>6777</v>
      </c>
      <c r="G432" t="s">
        <v>6778</v>
      </c>
      <c r="H432" t="s">
        <v>27</v>
      </c>
      <c r="I432" t="s">
        <v>28</v>
      </c>
      <c r="J432" t="s">
        <v>316</v>
      </c>
      <c r="K432" t="s">
        <v>317</v>
      </c>
      <c r="L432">
        <v>10009</v>
      </c>
      <c r="M432" t="s">
        <v>171</v>
      </c>
      <c r="N432" t="s">
        <v>7806</v>
      </c>
      <c r="O432" t="s">
        <v>33</v>
      </c>
      <c r="P432" t="s">
        <v>37</v>
      </c>
      <c r="Q432" t="s">
        <v>7807</v>
      </c>
      <c r="R432">
        <v>164646</v>
      </c>
      <c r="S432">
        <v>3</v>
      </c>
      <c r="T432">
        <v>1</v>
      </c>
      <c r="U432">
        <v>128058</v>
      </c>
    </row>
    <row r="433" spans="1:21" x14ac:dyDescent="0.25">
      <c r="A433">
        <v>8399</v>
      </c>
      <c r="B433" t="s">
        <v>11433</v>
      </c>
      <c r="C433" t="s">
        <v>467</v>
      </c>
      <c r="D433" t="s">
        <v>1758</v>
      </c>
      <c r="E433" t="s">
        <v>24</v>
      </c>
      <c r="F433" t="s">
        <v>7389</v>
      </c>
      <c r="G433" t="s">
        <v>7390</v>
      </c>
      <c r="H433" t="s">
        <v>115</v>
      </c>
      <c r="I433" t="s">
        <v>28</v>
      </c>
      <c r="J433" t="s">
        <v>378</v>
      </c>
      <c r="K433" t="s">
        <v>608</v>
      </c>
      <c r="L433">
        <v>45503</v>
      </c>
      <c r="M433" t="s">
        <v>171</v>
      </c>
      <c r="N433" t="s">
        <v>4303</v>
      </c>
      <c r="O433" t="s">
        <v>33</v>
      </c>
      <c r="P433" t="s">
        <v>37</v>
      </c>
      <c r="Q433" t="s">
        <v>4304</v>
      </c>
      <c r="R433">
        <v>155372</v>
      </c>
      <c r="S433">
        <v>2</v>
      </c>
      <c r="T433">
        <v>3</v>
      </c>
      <c r="U433">
        <v>-355136</v>
      </c>
    </row>
    <row r="434" spans="1:21" x14ac:dyDescent="0.25">
      <c r="A434">
        <v>8396</v>
      </c>
      <c r="B434" t="s">
        <v>11430</v>
      </c>
      <c r="C434" t="s">
        <v>546</v>
      </c>
      <c r="D434" t="s">
        <v>2843</v>
      </c>
      <c r="E434" t="s">
        <v>24</v>
      </c>
      <c r="F434" t="s">
        <v>4228</v>
      </c>
      <c r="G434" t="s">
        <v>4229</v>
      </c>
      <c r="H434" t="s">
        <v>27</v>
      </c>
      <c r="I434" t="s">
        <v>28</v>
      </c>
      <c r="J434" t="s">
        <v>746</v>
      </c>
      <c r="K434" t="s">
        <v>1512</v>
      </c>
      <c r="L434">
        <v>2038</v>
      </c>
      <c r="M434" t="s">
        <v>171</v>
      </c>
      <c r="N434" t="s">
        <v>2913</v>
      </c>
      <c r="O434" t="s">
        <v>33</v>
      </c>
      <c r="P434" t="s">
        <v>61</v>
      </c>
      <c r="Q434" t="s">
        <v>2914</v>
      </c>
      <c r="R434">
        <v>366009</v>
      </c>
      <c r="S434">
        <v>3</v>
      </c>
      <c r="T434">
        <v>3</v>
      </c>
      <c r="U434">
        <v>-470583</v>
      </c>
    </row>
    <row r="435" spans="1:21" x14ac:dyDescent="0.25">
      <c r="A435">
        <v>8394</v>
      </c>
      <c r="B435" t="s">
        <v>11430</v>
      </c>
      <c r="C435" t="s">
        <v>546</v>
      </c>
      <c r="D435" t="s">
        <v>2843</v>
      </c>
      <c r="E435" t="s">
        <v>24</v>
      </c>
      <c r="F435" t="s">
        <v>4228</v>
      </c>
      <c r="G435" t="s">
        <v>4229</v>
      </c>
      <c r="H435" t="s">
        <v>27</v>
      </c>
      <c r="I435" t="s">
        <v>28</v>
      </c>
      <c r="J435" t="s">
        <v>746</v>
      </c>
      <c r="K435" t="s">
        <v>1512</v>
      </c>
      <c r="L435">
        <v>2038</v>
      </c>
      <c r="M435" t="s">
        <v>171</v>
      </c>
      <c r="N435" t="s">
        <v>6806</v>
      </c>
      <c r="O435" t="s">
        <v>33</v>
      </c>
      <c r="P435" t="s">
        <v>72</v>
      </c>
      <c r="Q435" t="s">
        <v>6807</v>
      </c>
      <c r="R435">
        <v>11115</v>
      </c>
      <c r="S435">
        <v>5</v>
      </c>
      <c r="T435">
        <v>0</v>
      </c>
      <c r="U435">
        <v>48906</v>
      </c>
    </row>
    <row r="436" spans="1:21" x14ac:dyDescent="0.25">
      <c r="A436">
        <v>8392</v>
      </c>
      <c r="B436" t="s">
        <v>11428</v>
      </c>
      <c r="C436" t="s">
        <v>3309</v>
      </c>
      <c r="D436" t="s">
        <v>587</v>
      </c>
      <c r="E436" t="s">
        <v>55</v>
      </c>
      <c r="F436" t="s">
        <v>7354</v>
      </c>
      <c r="G436" t="s">
        <v>7355</v>
      </c>
      <c r="H436" t="s">
        <v>115</v>
      </c>
      <c r="I436" t="s">
        <v>28</v>
      </c>
      <c r="J436" t="s">
        <v>11429</v>
      </c>
      <c r="K436" t="s">
        <v>913</v>
      </c>
      <c r="L436">
        <v>6810</v>
      </c>
      <c r="M436" t="s">
        <v>171</v>
      </c>
      <c r="N436" t="s">
        <v>4761</v>
      </c>
      <c r="O436" t="s">
        <v>33</v>
      </c>
      <c r="P436" t="s">
        <v>72</v>
      </c>
      <c r="Q436" t="s">
        <v>4762</v>
      </c>
      <c r="R436">
        <v>2746</v>
      </c>
      <c r="S436">
        <v>2</v>
      </c>
      <c r="T436">
        <v>0</v>
      </c>
      <c r="U436">
        <v>98856</v>
      </c>
    </row>
    <row r="437" spans="1:21" x14ac:dyDescent="0.25">
      <c r="A437">
        <v>8383</v>
      </c>
      <c r="B437" t="s">
        <v>11420</v>
      </c>
      <c r="C437" t="s">
        <v>5539</v>
      </c>
      <c r="D437" t="s">
        <v>4223</v>
      </c>
      <c r="E437" t="s">
        <v>55</v>
      </c>
      <c r="F437" t="s">
        <v>10102</v>
      </c>
      <c r="G437" t="s">
        <v>10103</v>
      </c>
      <c r="H437" t="s">
        <v>44</v>
      </c>
      <c r="I437" t="s">
        <v>28</v>
      </c>
      <c r="J437" t="s">
        <v>215</v>
      </c>
      <c r="K437" t="s">
        <v>117</v>
      </c>
      <c r="L437">
        <v>77036</v>
      </c>
      <c r="M437" t="s">
        <v>118</v>
      </c>
      <c r="N437" t="s">
        <v>4108</v>
      </c>
      <c r="O437" t="s">
        <v>33</v>
      </c>
      <c r="P437" t="s">
        <v>37</v>
      </c>
      <c r="Q437" t="s">
        <v>4109</v>
      </c>
      <c r="R437">
        <v>2415</v>
      </c>
      <c r="S437">
        <v>4</v>
      </c>
      <c r="T437">
        <v>3</v>
      </c>
      <c r="U437">
        <v>0</v>
      </c>
    </row>
    <row r="438" spans="1:21" x14ac:dyDescent="0.25">
      <c r="A438">
        <v>8373</v>
      </c>
      <c r="B438" t="s">
        <v>11413</v>
      </c>
      <c r="C438" t="s">
        <v>788</v>
      </c>
      <c r="D438" t="s">
        <v>546</v>
      </c>
      <c r="E438" t="s">
        <v>55</v>
      </c>
      <c r="F438" t="s">
        <v>6998</v>
      </c>
      <c r="G438" t="s">
        <v>6999</v>
      </c>
      <c r="H438" t="s">
        <v>115</v>
      </c>
      <c r="I438" t="s">
        <v>28</v>
      </c>
      <c r="J438" t="s">
        <v>106</v>
      </c>
      <c r="K438" t="s">
        <v>107</v>
      </c>
      <c r="L438">
        <v>98105</v>
      </c>
      <c r="M438" t="s">
        <v>47</v>
      </c>
      <c r="N438" t="s">
        <v>4259</v>
      </c>
      <c r="O438" t="s">
        <v>33</v>
      </c>
      <c r="P438" t="s">
        <v>72</v>
      </c>
      <c r="Q438" t="s">
        <v>4260</v>
      </c>
      <c r="R438">
        <v>8226</v>
      </c>
      <c r="S438">
        <v>3</v>
      </c>
      <c r="T438">
        <v>0</v>
      </c>
      <c r="U438">
        <v>337266</v>
      </c>
    </row>
    <row r="439" spans="1:21" x14ac:dyDescent="0.25">
      <c r="A439">
        <v>8371</v>
      </c>
      <c r="B439" t="s">
        <v>11411</v>
      </c>
      <c r="C439" t="s">
        <v>4868</v>
      </c>
      <c r="D439" t="s">
        <v>1566</v>
      </c>
      <c r="E439" t="s">
        <v>55</v>
      </c>
      <c r="F439" t="s">
        <v>4570</v>
      </c>
      <c r="G439" t="s">
        <v>4571</v>
      </c>
      <c r="H439" t="s">
        <v>115</v>
      </c>
      <c r="I439" t="s">
        <v>28</v>
      </c>
      <c r="J439" t="s">
        <v>4237</v>
      </c>
      <c r="K439" t="s">
        <v>46</v>
      </c>
      <c r="L439">
        <v>93727</v>
      </c>
      <c r="M439" t="s">
        <v>47</v>
      </c>
      <c r="N439" t="s">
        <v>8594</v>
      </c>
      <c r="O439" t="s">
        <v>33</v>
      </c>
      <c r="P439" t="s">
        <v>34</v>
      </c>
      <c r="Q439" t="s">
        <v>8595</v>
      </c>
      <c r="R439">
        <v>120666</v>
      </c>
      <c r="S439">
        <v>2</v>
      </c>
      <c r="T439">
        <v>15</v>
      </c>
      <c r="U439">
        <v>21294</v>
      </c>
    </row>
    <row r="440" spans="1:21" x14ac:dyDescent="0.25">
      <c r="A440">
        <v>8370</v>
      </c>
      <c r="B440" t="s">
        <v>11410</v>
      </c>
      <c r="C440" t="s">
        <v>6571</v>
      </c>
      <c r="D440" t="s">
        <v>41</v>
      </c>
      <c r="E440" t="s">
        <v>55</v>
      </c>
      <c r="F440" t="s">
        <v>2796</v>
      </c>
      <c r="G440" t="s">
        <v>2797</v>
      </c>
      <c r="H440" t="s">
        <v>27</v>
      </c>
      <c r="I440" t="s">
        <v>28</v>
      </c>
      <c r="J440" t="s">
        <v>45</v>
      </c>
      <c r="K440" t="s">
        <v>46</v>
      </c>
      <c r="L440">
        <v>90049</v>
      </c>
      <c r="M440" t="s">
        <v>47</v>
      </c>
      <c r="N440" t="s">
        <v>1105</v>
      </c>
      <c r="O440" t="s">
        <v>33</v>
      </c>
      <c r="P440" t="s">
        <v>61</v>
      </c>
      <c r="Q440" t="s">
        <v>1106</v>
      </c>
      <c r="R440">
        <v>902712</v>
      </c>
      <c r="S440">
        <v>3</v>
      </c>
      <c r="T440">
        <v>2</v>
      </c>
      <c r="U440">
        <v>338517</v>
      </c>
    </row>
    <row r="441" spans="1:21" x14ac:dyDescent="0.25">
      <c r="A441">
        <v>8363</v>
      </c>
      <c r="B441" t="s">
        <v>11403</v>
      </c>
      <c r="C441" t="s">
        <v>4493</v>
      </c>
      <c r="D441" t="s">
        <v>4494</v>
      </c>
      <c r="E441" t="s">
        <v>24</v>
      </c>
      <c r="F441" t="s">
        <v>10021</v>
      </c>
      <c r="G441" t="s">
        <v>10022</v>
      </c>
      <c r="H441" t="s">
        <v>27</v>
      </c>
      <c r="I441" t="s">
        <v>28</v>
      </c>
      <c r="J441" t="s">
        <v>5055</v>
      </c>
      <c r="K441" t="s">
        <v>117</v>
      </c>
      <c r="L441">
        <v>79907</v>
      </c>
      <c r="M441" t="s">
        <v>118</v>
      </c>
      <c r="N441" t="s">
        <v>4614</v>
      </c>
      <c r="O441" t="s">
        <v>33</v>
      </c>
      <c r="P441" t="s">
        <v>61</v>
      </c>
      <c r="Q441" t="s">
        <v>4615</v>
      </c>
      <c r="R441">
        <v>91343</v>
      </c>
      <c r="S441">
        <v>5</v>
      </c>
      <c r="T441">
        <v>3</v>
      </c>
      <c r="U441">
        <v>-169637</v>
      </c>
    </row>
    <row r="442" spans="1:21" x14ac:dyDescent="0.25">
      <c r="A442">
        <v>8357</v>
      </c>
      <c r="B442" t="s">
        <v>11401</v>
      </c>
      <c r="C442" t="s">
        <v>3630</v>
      </c>
      <c r="D442" t="s">
        <v>1439</v>
      </c>
      <c r="E442" t="s">
        <v>55</v>
      </c>
      <c r="F442" t="s">
        <v>2010</v>
      </c>
      <c r="G442" t="s">
        <v>2011</v>
      </c>
      <c r="H442" t="s">
        <v>27</v>
      </c>
      <c r="I442" t="s">
        <v>28</v>
      </c>
      <c r="J442" t="s">
        <v>9032</v>
      </c>
      <c r="K442" t="s">
        <v>1545</v>
      </c>
      <c r="L442">
        <v>30605</v>
      </c>
      <c r="M442" t="s">
        <v>31</v>
      </c>
      <c r="N442" t="s">
        <v>6324</v>
      </c>
      <c r="O442" t="s">
        <v>33</v>
      </c>
      <c r="P442" t="s">
        <v>72</v>
      </c>
      <c r="Q442" t="s">
        <v>6325</v>
      </c>
      <c r="R442">
        <v>18654</v>
      </c>
      <c r="S442">
        <v>3</v>
      </c>
      <c r="T442">
        <v>0</v>
      </c>
      <c r="U442">
        <v>410388</v>
      </c>
    </row>
    <row r="443" spans="1:21" x14ac:dyDescent="0.25">
      <c r="A443">
        <v>440</v>
      </c>
      <c r="B443" t="s">
        <v>1865</v>
      </c>
      <c r="C443" t="s">
        <v>1866</v>
      </c>
      <c r="D443" t="s">
        <v>1867</v>
      </c>
      <c r="E443" t="s">
        <v>24</v>
      </c>
      <c r="F443" t="s">
        <v>588</v>
      </c>
      <c r="G443" t="s">
        <v>589</v>
      </c>
      <c r="H443" t="s">
        <v>44</v>
      </c>
      <c r="I443" t="s">
        <v>28</v>
      </c>
      <c r="J443" t="s">
        <v>316</v>
      </c>
      <c r="K443" t="s">
        <v>317</v>
      </c>
      <c r="L443">
        <v>10024</v>
      </c>
      <c r="M443" t="s">
        <v>171</v>
      </c>
      <c r="N443" t="s">
        <v>1868</v>
      </c>
      <c r="O443" t="s">
        <v>33</v>
      </c>
      <c r="P443" t="s">
        <v>37</v>
      </c>
      <c r="Q443" t="s">
        <v>1869</v>
      </c>
      <c r="R443">
        <v>207846</v>
      </c>
      <c r="S443">
        <v>3</v>
      </c>
      <c r="T443">
        <v>1</v>
      </c>
      <c r="U443">
        <v>23094</v>
      </c>
    </row>
    <row r="444" spans="1:21" x14ac:dyDescent="0.25">
      <c r="A444">
        <v>441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1871</v>
      </c>
      <c r="O444" t="s">
        <v>33</v>
      </c>
      <c r="P444" t="s">
        <v>72</v>
      </c>
      <c r="Q444" t="s">
        <v>1872</v>
      </c>
      <c r="R444">
        <v>1222</v>
      </c>
      <c r="S444">
        <v>1</v>
      </c>
      <c r="T444">
        <v>0</v>
      </c>
      <c r="U444">
        <v>3666</v>
      </c>
    </row>
    <row r="445" spans="1:21" x14ac:dyDescent="0.25">
      <c r="A445">
        <v>8354</v>
      </c>
      <c r="B445" t="s">
        <v>11400</v>
      </c>
      <c r="C445" t="s">
        <v>8027</v>
      </c>
      <c r="D445" t="s">
        <v>5102</v>
      </c>
      <c r="E445" t="s">
        <v>55</v>
      </c>
      <c r="F445" t="s">
        <v>6840</v>
      </c>
      <c r="G445" t="s">
        <v>6841</v>
      </c>
      <c r="H445" t="s">
        <v>44</v>
      </c>
      <c r="I445" t="s">
        <v>28</v>
      </c>
      <c r="J445" t="s">
        <v>169</v>
      </c>
      <c r="K445" t="s">
        <v>170</v>
      </c>
      <c r="L445">
        <v>19134</v>
      </c>
      <c r="M445" t="s">
        <v>171</v>
      </c>
      <c r="N445" t="s">
        <v>1079</v>
      </c>
      <c r="O445" t="s">
        <v>33</v>
      </c>
      <c r="P445" t="s">
        <v>61</v>
      </c>
      <c r="Q445" t="s">
        <v>1080</v>
      </c>
      <c r="R445">
        <v>37347</v>
      </c>
      <c r="S445">
        <v>5</v>
      </c>
      <c r="T445">
        <v>4</v>
      </c>
      <c r="U445">
        <v>-112041</v>
      </c>
    </row>
    <row r="446" spans="1:21" x14ac:dyDescent="0.25">
      <c r="A446">
        <v>8352</v>
      </c>
      <c r="B446" t="s">
        <v>11400</v>
      </c>
      <c r="C446" t="s">
        <v>8027</v>
      </c>
      <c r="D446" t="s">
        <v>5102</v>
      </c>
      <c r="E446" t="s">
        <v>55</v>
      </c>
      <c r="F446" t="s">
        <v>6840</v>
      </c>
      <c r="G446" t="s">
        <v>6841</v>
      </c>
      <c r="H446" t="s">
        <v>44</v>
      </c>
      <c r="I446" t="s">
        <v>28</v>
      </c>
      <c r="J446" t="s">
        <v>169</v>
      </c>
      <c r="K446" t="s">
        <v>170</v>
      </c>
      <c r="L446">
        <v>19134</v>
      </c>
      <c r="M446" t="s">
        <v>171</v>
      </c>
      <c r="N446" t="s">
        <v>9745</v>
      </c>
      <c r="O446" t="s">
        <v>33</v>
      </c>
      <c r="P446" t="s">
        <v>72</v>
      </c>
      <c r="Q446" t="s">
        <v>9746</v>
      </c>
      <c r="R446">
        <v>32448</v>
      </c>
      <c r="S446">
        <v>2</v>
      </c>
      <c r="T446">
        <v>2</v>
      </c>
      <c r="U446">
        <v>73008</v>
      </c>
    </row>
    <row r="447" spans="1:21" x14ac:dyDescent="0.25">
      <c r="A447">
        <v>8350</v>
      </c>
      <c r="B447" t="s">
        <v>11399</v>
      </c>
      <c r="C447" t="s">
        <v>355</v>
      </c>
      <c r="D447" t="s">
        <v>1342</v>
      </c>
      <c r="E447" t="s">
        <v>55</v>
      </c>
      <c r="F447" t="s">
        <v>4856</v>
      </c>
      <c r="G447" t="s">
        <v>4857</v>
      </c>
      <c r="H447" t="s">
        <v>44</v>
      </c>
      <c r="I447" t="s">
        <v>28</v>
      </c>
      <c r="J447" t="s">
        <v>1798</v>
      </c>
      <c r="K447" t="s">
        <v>1512</v>
      </c>
      <c r="L447">
        <v>1841</v>
      </c>
      <c r="M447" t="s">
        <v>171</v>
      </c>
      <c r="N447" t="s">
        <v>9332</v>
      </c>
      <c r="O447" t="s">
        <v>33</v>
      </c>
      <c r="P447" t="s">
        <v>72</v>
      </c>
      <c r="Q447" t="s">
        <v>9333</v>
      </c>
      <c r="R447">
        <v>243</v>
      </c>
      <c r="S447">
        <v>5</v>
      </c>
      <c r="T447">
        <v>0</v>
      </c>
      <c r="U447">
        <v>10449</v>
      </c>
    </row>
    <row r="448" spans="1:21" x14ac:dyDescent="0.25">
      <c r="A448">
        <v>445</v>
      </c>
      <c r="B448" t="s">
        <v>1870</v>
      </c>
      <c r="C448" t="s">
        <v>706</v>
      </c>
      <c r="D448" t="s">
        <v>707</v>
      </c>
      <c r="E448" t="s">
        <v>24</v>
      </c>
      <c r="F448" t="s">
        <v>126</v>
      </c>
      <c r="G448" t="s">
        <v>127</v>
      </c>
      <c r="H448" t="s">
        <v>27</v>
      </c>
      <c r="I448" t="s">
        <v>28</v>
      </c>
      <c r="J448" t="s">
        <v>1076</v>
      </c>
      <c r="K448" t="s">
        <v>282</v>
      </c>
      <c r="L448">
        <v>48227</v>
      </c>
      <c r="M448" t="s">
        <v>118</v>
      </c>
      <c r="N448" t="s">
        <v>1879</v>
      </c>
      <c r="O448" t="s">
        <v>33</v>
      </c>
      <c r="P448" t="s">
        <v>37</v>
      </c>
      <c r="Q448" t="s">
        <v>1880</v>
      </c>
      <c r="R448">
        <v>24294</v>
      </c>
      <c r="S448">
        <v>3</v>
      </c>
      <c r="T448">
        <v>0</v>
      </c>
      <c r="U448">
        <v>291528</v>
      </c>
    </row>
    <row r="449" spans="1:21" x14ac:dyDescent="0.25">
      <c r="A449">
        <v>8348</v>
      </c>
      <c r="B449" t="s">
        <v>11399</v>
      </c>
      <c r="C449" t="s">
        <v>355</v>
      </c>
      <c r="D449" t="s">
        <v>1342</v>
      </c>
      <c r="E449" t="s">
        <v>55</v>
      </c>
      <c r="F449" t="s">
        <v>4856</v>
      </c>
      <c r="G449" t="s">
        <v>4857</v>
      </c>
      <c r="H449" t="s">
        <v>44</v>
      </c>
      <c r="I449" t="s">
        <v>28</v>
      </c>
      <c r="J449" t="s">
        <v>1798</v>
      </c>
      <c r="K449" t="s">
        <v>1512</v>
      </c>
      <c r="L449">
        <v>1841</v>
      </c>
      <c r="M449" t="s">
        <v>171</v>
      </c>
      <c r="N449" t="s">
        <v>7329</v>
      </c>
      <c r="O449" t="s">
        <v>33</v>
      </c>
      <c r="P449" t="s">
        <v>72</v>
      </c>
      <c r="Q449" t="s">
        <v>7330</v>
      </c>
      <c r="R449">
        <v>948</v>
      </c>
      <c r="S449">
        <v>1</v>
      </c>
      <c r="T449">
        <v>0</v>
      </c>
      <c r="U449">
        <v>3792</v>
      </c>
    </row>
    <row r="450" spans="1:21" x14ac:dyDescent="0.25">
      <c r="A450">
        <v>447</v>
      </c>
      <c r="B450" t="s">
        <v>1883</v>
      </c>
      <c r="C450" t="s">
        <v>1884</v>
      </c>
      <c r="D450" t="s">
        <v>1885</v>
      </c>
      <c r="E450" t="s">
        <v>24</v>
      </c>
      <c r="F450" t="s">
        <v>1886</v>
      </c>
      <c r="G450" t="s">
        <v>1887</v>
      </c>
      <c r="H450" t="s">
        <v>27</v>
      </c>
      <c r="I450" t="s">
        <v>28</v>
      </c>
      <c r="J450" t="s">
        <v>607</v>
      </c>
      <c r="K450" t="s">
        <v>302</v>
      </c>
      <c r="L450">
        <v>47201</v>
      </c>
      <c r="M450" t="s">
        <v>118</v>
      </c>
      <c r="N450" t="s">
        <v>1888</v>
      </c>
      <c r="O450" t="s">
        <v>33</v>
      </c>
      <c r="P450" t="s">
        <v>72</v>
      </c>
      <c r="Q450" t="s">
        <v>1889</v>
      </c>
      <c r="R450">
        <v>291</v>
      </c>
      <c r="S450">
        <v>1</v>
      </c>
      <c r="T450">
        <v>0</v>
      </c>
      <c r="U450">
        <v>13677</v>
      </c>
    </row>
    <row r="451" spans="1:21" x14ac:dyDescent="0.25">
      <c r="A451">
        <v>8347</v>
      </c>
      <c r="B451" t="s">
        <v>11399</v>
      </c>
      <c r="C451" t="s">
        <v>355</v>
      </c>
      <c r="D451" t="s">
        <v>1342</v>
      </c>
      <c r="E451" t="s">
        <v>55</v>
      </c>
      <c r="F451" t="s">
        <v>4856</v>
      </c>
      <c r="G451" t="s">
        <v>4857</v>
      </c>
      <c r="H451" t="s">
        <v>44</v>
      </c>
      <c r="I451" t="s">
        <v>28</v>
      </c>
      <c r="J451" t="s">
        <v>1798</v>
      </c>
      <c r="K451" t="s">
        <v>1512</v>
      </c>
      <c r="L451">
        <v>1841</v>
      </c>
      <c r="M451" t="s">
        <v>171</v>
      </c>
      <c r="N451" t="s">
        <v>1005</v>
      </c>
      <c r="O451" t="s">
        <v>33</v>
      </c>
      <c r="P451" t="s">
        <v>72</v>
      </c>
      <c r="Q451" t="s">
        <v>1006</v>
      </c>
      <c r="R451">
        <v>314</v>
      </c>
      <c r="S451">
        <v>5</v>
      </c>
      <c r="T451">
        <v>0</v>
      </c>
      <c r="U451">
        <v>13188</v>
      </c>
    </row>
    <row r="452" spans="1:21" x14ac:dyDescent="0.25">
      <c r="A452">
        <v>8346</v>
      </c>
      <c r="B452" t="s">
        <v>11398</v>
      </c>
      <c r="C452" t="s">
        <v>950</v>
      </c>
      <c r="D452" t="s">
        <v>951</v>
      </c>
      <c r="E452" t="s">
        <v>55</v>
      </c>
      <c r="F452" t="s">
        <v>3067</v>
      </c>
      <c r="G452" t="s">
        <v>3068</v>
      </c>
      <c r="H452" t="s">
        <v>27</v>
      </c>
      <c r="I452" t="s">
        <v>28</v>
      </c>
      <c r="J452" t="s">
        <v>6174</v>
      </c>
      <c r="K452" t="s">
        <v>401</v>
      </c>
      <c r="L452">
        <v>37918</v>
      </c>
      <c r="M452" t="s">
        <v>31</v>
      </c>
      <c r="N452" t="s">
        <v>7296</v>
      </c>
      <c r="O452" t="s">
        <v>33</v>
      </c>
      <c r="P452" t="s">
        <v>37</v>
      </c>
      <c r="Q452" t="s">
        <v>7297</v>
      </c>
      <c r="R452">
        <v>218376</v>
      </c>
      <c r="S452">
        <v>3</v>
      </c>
      <c r="T452">
        <v>2</v>
      </c>
      <c r="U452">
        <v>-109188</v>
      </c>
    </row>
    <row r="453" spans="1:21" x14ac:dyDescent="0.25">
      <c r="A453">
        <v>8345</v>
      </c>
      <c r="B453" t="s">
        <v>11398</v>
      </c>
      <c r="C453" t="s">
        <v>950</v>
      </c>
      <c r="D453" t="s">
        <v>951</v>
      </c>
      <c r="E453" t="s">
        <v>55</v>
      </c>
      <c r="F453" t="s">
        <v>3067</v>
      </c>
      <c r="G453" t="s">
        <v>3068</v>
      </c>
      <c r="H453" t="s">
        <v>27</v>
      </c>
      <c r="I453" t="s">
        <v>28</v>
      </c>
      <c r="J453" t="s">
        <v>6174</v>
      </c>
      <c r="K453" t="s">
        <v>401</v>
      </c>
      <c r="L453">
        <v>37918</v>
      </c>
      <c r="M453" t="s">
        <v>31</v>
      </c>
      <c r="N453" t="s">
        <v>4761</v>
      </c>
      <c r="O453" t="s">
        <v>33</v>
      </c>
      <c r="P453" t="s">
        <v>72</v>
      </c>
      <c r="Q453" t="s">
        <v>4762</v>
      </c>
      <c r="R453">
        <v>32952</v>
      </c>
      <c r="S453">
        <v>3</v>
      </c>
      <c r="T453">
        <v>2</v>
      </c>
      <c r="U453">
        <v>65904</v>
      </c>
    </row>
    <row r="454" spans="1:21" x14ac:dyDescent="0.25">
      <c r="A454">
        <v>8340</v>
      </c>
      <c r="B454" t="s">
        <v>11394</v>
      </c>
      <c r="C454" t="s">
        <v>6055</v>
      </c>
      <c r="D454" t="s">
        <v>1363</v>
      </c>
      <c r="E454" t="s">
        <v>55</v>
      </c>
      <c r="F454" t="s">
        <v>4611</v>
      </c>
      <c r="G454" t="s">
        <v>4612</v>
      </c>
      <c r="H454" t="s">
        <v>44</v>
      </c>
      <c r="I454" t="s">
        <v>28</v>
      </c>
      <c r="J454" t="s">
        <v>1428</v>
      </c>
      <c r="K454" t="s">
        <v>46</v>
      </c>
      <c r="L454">
        <v>92345</v>
      </c>
      <c r="M454" t="s">
        <v>47</v>
      </c>
      <c r="N454" t="s">
        <v>5841</v>
      </c>
      <c r="O454" t="s">
        <v>33</v>
      </c>
      <c r="P454" t="s">
        <v>37</v>
      </c>
      <c r="Q454" t="s">
        <v>5842</v>
      </c>
      <c r="R454">
        <v>436704</v>
      </c>
      <c r="S454">
        <v>6</v>
      </c>
      <c r="T454">
        <v>2</v>
      </c>
      <c r="U454">
        <v>-382116</v>
      </c>
    </row>
    <row r="455" spans="1:21" x14ac:dyDescent="0.25">
      <c r="A455">
        <v>8333</v>
      </c>
      <c r="B455" t="s">
        <v>11387</v>
      </c>
      <c r="C455" t="s">
        <v>11291</v>
      </c>
      <c r="D455" t="s">
        <v>3058</v>
      </c>
      <c r="E455" t="s">
        <v>220</v>
      </c>
      <c r="F455" t="s">
        <v>5270</v>
      </c>
      <c r="G455" t="s">
        <v>5271</v>
      </c>
      <c r="H455" t="s">
        <v>27</v>
      </c>
      <c r="I455" t="s">
        <v>28</v>
      </c>
      <c r="J455" t="s">
        <v>11388</v>
      </c>
      <c r="K455" t="s">
        <v>1512</v>
      </c>
      <c r="L455">
        <v>1810</v>
      </c>
      <c r="M455" t="s">
        <v>171</v>
      </c>
      <c r="N455" t="s">
        <v>2233</v>
      </c>
      <c r="O455" t="s">
        <v>33</v>
      </c>
      <c r="P455" t="s">
        <v>37</v>
      </c>
      <c r="Q455" t="s">
        <v>2234</v>
      </c>
      <c r="R455">
        <v>3549</v>
      </c>
      <c r="S455">
        <v>5</v>
      </c>
      <c r="T455">
        <v>0</v>
      </c>
      <c r="U455">
        <v>88725</v>
      </c>
    </row>
    <row r="456" spans="1:21" x14ac:dyDescent="0.25">
      <c r="A456">
        <v>8314</v>
      </c>
      <c r="B456" t="s">
        <v>11375</v>
      </c>
      <c r="C456" t="s">
        <v>1477</v>
      </c>
      <c r="D456" t="s">
        <v>4180</v>
      </c>
      <c r="E456" t="s">
        <v>55</v>
      </c>
      <c r="F456" t="s">
        <v>3932</v>
      </c>
      <c r="G456" t="s">
        <v>3933</v>
      </c>
      <c r="H456" t="s">
        <v>115</v>
      </c>
      <c r="I456" t="s">
        <v>28</v>
      </c>
      <c r="J456" t="s">
        <v>9179</v>
      </c>
      <c r="K456" t="s">
        <v>117</v>
      </c>
      <c r="L456">
        <v>77573</v>
      </c>
      <c r="M456" t="s">
        <v>118</v>
      </c>
      <c r="N456" t="s">
        <v>4048</v>
      </c>
      <c r="O456" t="s">
        <v>33</v>
      </c>
      <c r="P456" t="s">
        <v>37</v>
      </c>
      <c r="Q456" t="s">
        <v>4049</v>
      </c>
      <c r="R456">
        <v>512358</v>
      </c>
      <c r="S456">
        <v>3</v>
      </c>
      <c r="T456">
        <v>3</v>
      </c>
      <c r="U456">
        <v>-146388</v>
      </c>
    </row>
    <row r="457" spans="1:21" x14ac:dyDescent="0.25">
      <c r="A457">
        <v>454</v>
      </c>
      <c r="B457" t="s">
        <v>1908</v>
      </c>
      <c r="C457" t="s">
        <v>1909</v>
      </c>
      <c r="D457" t="s">
        <v>1910</v>
      </c>
      <c r="E457" t="s">
        <v>55</v>
      </c>
      <c r="F457" t="s">
        <v>1911</v>
      </c>
      <c r="G457" t="s">
        <v>1912</v>
      </c>
      <c r="H457" t="s">
        <v>44</v>
      </c>
      <c r="I457" t="s">
        <v>28</v>
      </c>
      <c r="J457" t="s">
        <v>980</v>
      </c>
      <c r="K457" t="s">
        <v>608</v>
      </c>
      <c r="L457">
        <v>44312</v>
      </c>
      <c r="M457" t="s">
        <v>171</v>
      </c>
      <c r="N457" t="s">
        <v>87</v>
      </c>
      <c r="O457" t="s">
        <v>33</v>
      </c>
      <c r="P457" t="s">
        <v>61</v>
      </c>
      <c r="Q457" t="s">
        <v>88</v>
      </c>
      <c r="R457">
        <v>284364</v>
      </c>
      <c r="S457">
        <v>2</v>
      </c>
      <c r="T457">
        <v>4</v>
      </c>
      <c r="U457">
        <v>-758304</v>
      </c>
    </row>
    <row r="458" spans="1:21" x14ac:dyDescent="0.25">
      <c r="A458">
        <v>8312</v>
      </c>
      <c r="B458" t="s">
        <v>11374</v>
      </c>
      <c r="C458" t="s">
        <v>3921</v>
      </c>
      <c r="D458" t="s">
        <v>4655</v>
      </c>
      <c r="E458" t="s">
        <v>55</v>
      </c>
      <c r="F458" t="s">
        <v>2238</v>
      </c>
      <c r="G458" t="s">
        <v>2239</v>
      </c>
      <c r="H458" t="s">
        <v>27</v>
      </c>
      <c r="I458" t="s">
        <v>28</v>
      </c>
      <c r="J458" t="s">
        <v>607</v>
      </c>
      <c r="K458" t="s">
        <v>1545</v>
      </c>
      <c r="L458">
        <v>31907</v>
      </c>
      <c r="M458" t="s">
        <v>31</v>
      </c>
      <c r="N458" t="s">
        <v>636</v>
      </c>
      <c r="O458" t="s">
        <v>33</v>
      </c>
      <c r="P458" t="s">
        <v>72</v>
      </c>
      <c r="Q458" t="s">
        <v>637</v>
      </c>
      <c r="R458">
        <v>6272</v>
      </c>
      <c r="S458">
        <v>4</v>
      </c>
      <c r="T458">
        <v>0</v>
      </c>
      <c r="U458">
        <v>244608</v>
      </c>
    </row>
    <row r="459" spans="1:21" x14ac:dyDescent="0.25">
      <c r="A459">
        <v>8311</v>
      </c>
      <c r="B459" t="s">
        <v>11373</v>
      </c>
      <c r="C459" t="s">
        <v>782</v>
      </c>
      <c r="D459" t="s">
        <v>2294</v>
      </c>
      <c r="E459" t="s">
        <v>55</v>
      </c>
      <c r="F459" t="s">
        <v>5589</v>
      </c>
      <c r="G459" t="s">
        <v>5590</v>
      </c>
      <c r="H459" t="s">
        <v>27</v>
      </c>
      <c r="I459" t="s">
        <v>28</v>
      </c>
      <c r="J459" t="s">
        <v>215</v>
      </c>
      <c r="K459" t="s">
        <v>117</v>
      </c>
      <c r="L459">
        <v>77036</v>
      </c>
      <c r="M459" t="s">
        <v>118</v>
      </c>
      <c r="N459" t="s">
        <v>6329</v>
      </c>
      <c r="O459" t="s">
        <v>33</v>
      </c>
      <c r="P459" t="s">
        <v>61</v>
      </c>
      <c r="Q459" t="s">
        <v>6330</v>
      </c>
      <c r="R459">
        <v>376509</v>
      </c>
      <c r="S459">
        <v>3</v>
      </c>
      <c r="T459">
        <v>3</v>
      </c>
      <c r="U459">
        <v>-430296</v>
      </c>
    </row>
    <row r="460" spans="1:21" x14ac:dyDescent="0.25">
      <c r="A460">
        <v>457</v>
      </c>
      <c r="B460" t="s">
        <v>1919</v>
      </c>
      <c r="C460" t="s">
        <v>1920</v>
      </c>
      <c r="D460" t="s">
        <v>1921</v>
      </c>
      <c r="E460" t="s">
        <v>55</v>
      </c>
      <c r="F460" t="s">
        <v>1922</v>
      </c>
      <c r="G460" t="s">
        <v>1923</v>
      </c>
      <c r="H460" t="s">
        <v>27</v>
      </c>
      <c r="I460" t="s">
        <v>28</v>
      </c>
      <c r="J460" t="s">
        <v>96</v>
      </c>
      <c r="K460" t="s">
        <v>46</v>
      </c>
      <c r="L460">
        <v>94521</v>
      </c>
      <c r="M460" t="s">
        <v>47</v>
      </c>
      <c r="N460" t="s">
        <v>1924</v>
      </c>
      <c r="O460" t="s">
        <v>33</v>
      </c>
      <c r="P460" t="s">
        <v>37</v>
      </c>
      <c r="Q460" t="s">
        <v>1925</v>
      </c>
      <c r="R460">
        <v>129568</v>
      </c>
      <c r="S460">
        <v>2</v>
      </c>
      <c r="T460">
        <v>2</v>
      </c>
      <c r="U460">
        <v>-24294</v>
      </c>
    </row>
    <row r="461" spans="1:21" x14ac:dyDescent="0.25">
      <c r="A461">
        <v>458</v>
      </c>
      <c r="B461" t="s">
        <v>1926</v>
      </c>
      <c r="C461" t="s">
        <v>1927</v>
      </c>
      <c r="D461" t="s">
        <v>1601</v>
      </c>
      <c r="E461" t="s">
        <v>55</v>
      </c>
      <c r="F461" t="s">
        <v>1806</v>
      </c>
      <c r="G461" t="s">
        <v>1807</v>
      </c>
      <c r="H461" t="s">
        <v>27</v>
      </c>
      <c r="I461" t="s">
        <v>28</v>
      </c>
      <c r="J461" t="s">
        <v>428</v>
      </c>
      <c r="K461" t="s">
        <v>247</v>
      </c>
      <c r="L461">
        <v>62521</v>
      </c>
      <c r="M461" t="s">
        <v>118</v>
      </c>
      <c r="N461" t="s">
        <v>1928</v>
      </c>
      <c r="O461" t="s">
        <v>33</v>
      </c>
      <c r="P461" t="s">
        <v>37</v>
      </c>
      <c r="Q461" t="s">
        <v>1929</v>
      </c>
      <c r="R461">
        <v>747558</v>
      </c>
      <c r="S461">
        <v>3</v>
      </c>
      <c r="T461">
        <v>3</v>
      </c>
      <c r="U461">
        <v>-961146</v>
      </c>
    </row>
    <row r="462" spans="1:21" x14ac:dyDescent="0.25">
      <c r="A462">
        <v>8305</v>
      </c>
      <c r="B462" t="s">
        <v>11370</v>
      </c>
      <c r="C462" t="s">
        <v>1432</v>
      </c>
      <c r="D462" t="s">
        <v>513</v>
      </c>
      <c r="E462" t="s">
        <v>55</v>
      </c>
      <c r="F462" t="s">
        <v>7667</v>
      </c>
      <c r="G462" t="s">
        <v>7668</v>
      </c>
      <c r="H462" t="s">
        <v>27</v>
      </c>
      <c r="I462" t="s">
        <v>28</v>
      </c>
      <c r="J462" t="s">
        <v>7094</v>
      </c>
      <c r="K462" t="s">
        <v>46</v>
      </c>
      <c r="L462">
        <v>93309</v>
      </c>
      <c r="M462" t="s">
        <v>47</v>
      </c>
      <c r="N462" t="s">
        <v>9667</v>
      </c>
      <c r="O462" t="s">
        <v>33</v>
      </c>
      <c r="P462" t="s">
        <v>61</v>
      </c>
      <c r="Q462" t="s">
        <v>9668</v>
      </c>
      <c r="R462">
        <v>486368</v>
      </c>
      <c r="S462">
        <v>4</v>
      </c>
      <c r="T462">
        <v>2</v>
      </c>
      <c r="U462">
        <v>364776</v>
      </c>
    </row>
    <row r="463" spans="1:21" x14ac:dyDescent="0.25">
      <c r="A463">
        <v>8303</v>
      </c>
      <c r="B463" t="s">
        <v>11368</v>
      </c>
      <c r="C463" t="s">
        <v>2369</v>
      </c>
      <c r="D463" t="s">
        <v>3675</v>
      </c>
      <c r="E463" t="s">
        <v>55</v>
      </c>
      <c r="F463" t="s">
        <v>4435</v>
      </c>
      <c r="G463" t="s">
        <v>4436</v>
      </c>
      <c r="H463" t="s">
        <v>44</v>
      </c>
      <c r="I463" t="s">
        <v>28</v>
      </c>
      <c r="J463" t="s">
        <v>45</v>
      </c>
      <c r="K463" t="s">
        <v>46</v>
      </c>
      <c r="L463">
        <v>90036</v>
      </c>
      <c r="M463" t="s">
        <v>47</v>
      </c>
      <c r="N463" t="s">
        <v>3141</v>
      </c>
      <c r="O463" t="s">
        <v>33</v>
      </c>
      <c r="P463" t="s">
        <v>37</v>
      </c>
      <c r="Q463" t="s">
        <v>3142</v>
      </c>
      <c r="R463">
        <v>362352</v>
      </c>
      <c r="S463">
        <v>3</v>
      </c>
      <c r="T463">
        <v>2</v>
      </c>
      <c r="U463">
        <v>45294</v>
      </c>
    </row>
    <row r="464" spans="1:21" x14ac:dyDescent="0.25">
      <c r="A464">
        <v>8298</v>
      </c>
      <c r="B464" t="s">
        <v>11365</v>
      </c>
      <c r="C464" t="s">
        <v>3796</v>
      </c>
      <c r="D464" t="s">
        <v>5945</v>
      </c>
      <c r="E464" t="s">
        <v>55</v>
      </c>
      <c r="F464" t="s">
        <v>2781</v>
      </c>
      <c r="G464" t="s">
        <v>2782</v>
      </c>
      <c r="H464" t="s">
        <v>44</v>
      </c>
      <c r="I464" t="s">
        <v>28</v>
      </c>
      <c r="J464" t="s">
        <v>570</v>
      </c>
      <c r="K464" t="s">
        <v>97</v>
      </c>
      <c r="L464">
        <v>28205</v>
      </c>
      <c r="M464" t="s">
        <v>31</v>
      </c>
      <c r="N464" t="s">
        <v>6870</v>
      </c>
      <c r="O464" t="s">
        <v>33</v>
      </c>
      <c r="P464" t="s">
        <v>72</v>
      </c>
      <c r="Q464" t="s">
        <v>6871</v>
      </c>
      <c r="R464">
        <v>4928</v>
      </c>
      <c r="S464">
        <v>2</v>
      </c>
      <c r="T464">
        <v>2</v>
      </c>
      <c r="U464">
        <v>7392</v>
      </c>
    </row>
    <row r="465" spans="1:21" x14ac:dyDescent="0.25">
      <c r="A465">
        <v>8286</v>
      </c>
      <c r="B465" t="s">
        <v>11359</v>
      </c>
      <c r="C465" t="s">
        <v>3686</v>
      </c>
      <c r="D465" t="s">
        <v>2166</v>
      </c>
      <c r="E465" t="s">
        <v>24</v>
      </c>
      <c r="F465" t="s">
        <v>4563</v>
      </c>
      <c r="G465" t="s">
        <v>4564</v>
      </c>
      <c r="H465" t="s">
        <v>115</v>
      </c>
      <c r="I465" t="s">
        <v>28</v>
      </c>
      <c r="J465" t="s">
        <v>10710</v>
      </c>
      <c r="K465" t="s">
        <v>247</v>
      </c>
      <c r="L465">
        <v>60174</v>
      </c>
      <c r="M465" t="s">
        <v>118</v>
      </c>
      <c r="N465" t="s">
        <v>2279</v>
      </c>
      <c r="O465" t="s">
        <v>33</v>
      </c>
      <c r="P465" t="s">
        <v>72</v>
      </c>
      <c r="Q465" t="s">
        <v>2280</v>
      </c>
      <c r="R465">
        <v>51756</v>
      </c>
      <c r="S465">
        <v>3</v>
      </c>
      <c r="T465">
        <v>6</v>
      </c>
      <c r="U465">
        <v>-336414</v>
      </c>
    </row>
    <row r="466" spans="1:21" x14ac:dyDescent="0.25">
      <c r="A466">
        <v>463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1559</v>
      </c>
      <c r="O466" t="s">
        <v>33</v>
      </c>
      <c r="P466" t="s">
        <v>72</v>
      </c>
      <c r="Q466" t="s">
        <v>1560</v>
      </c>
      <c r="R466">
        <v>2356</v>
      </c>
      <c r="S466">
        <v>5</v>
      </c>
      <c r="T466">
        <v>2</v>
      </c>
      <c r="U466">
        <v>7068</v>
      </c>
    </row>
    <row r="467" spans="1:21" x14ac:dyDescent="0.25">
      <c r="A467">
        <v>464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1943</v>
      </c>
      <c r="O467" t="s">
        <v>33</v>
      </c>
      <c r="P467" t="s">
        <v>61</v>
      </c>
      <c r="Q467" t="s">
        <v>1944</v>
      </c>
      <c r="R467">
        <v>127263</v>
      </c>
      <c r="S467">
        <v>6</v>
      </c>
      <c r="T467">
        <v>5</v>
      </c>
      <c r="U467">
        <v>-8144832</v>
      </c>
    </row>
    <row r="468" spans="1:21" x14ac:dyDescent="0.25">
      <c r="A468">
        <v>8282</v>
      </c>
      <c r="B468" t="s">
        <v>11358</v>
      </c>
      <c r="C468" t="s">
        <v>4528</v>
      </c>
      <c r="D468" t="s">
        <v>10167</v>
      </c>
      <c r="E468" t="s">
        <v>220</v>
      </c>
      <c r="F468" t="s">
        <v>2157</v>
      </c>
      <c r="G468" t="s">
        <v>2158</v>
      </c>
      <c r="H468" t="s">
        <v>44</v>
      </c>
      <c r="I468" t="s">
        <v>28</v>
      </c>
      <c r="J468" t="s">
        <v>1849</v>
      </c>
      <c r="K468" t="s">
        <v>97</v>
      </c>
      <c r="L468">
        <v>28540</v>
      </c>
      <c r="M468" t="s">
        <v>31</v>
      </c>
      <c r="N468" t="s">
        <v>4108</v>
      </c>
      <c r="O468" t="s">
        <v>33</v>
      </c>
      <c r="P468" t="s">
        <v>37</v>
      </c>
      <c r="Q468" t="s">
        <v>4109</v>
      </c>
      <c r="R468">
        <v>207</v>
      </c>
      <c r="S468">
        <v>3</v>
      </c>
      <c r="T468">
        <v>2</v>
      </c>
      <c r="U468">
        <v>25875</v>
      </c>
    </row>
    <row r="469" spans="1:21" x14ac:dyDescent="0.25">
      <c r="A469">
        <v>8273</v>
      </c>
      <c r="B469" t="s">
        <v>11352</v>
      </c>
      <c r="C469" t="s">
        <v>2125</v>
      </c>
      <c r="D469" t="s">
        <v>7090</v>
      </c>
      <c r="E469" t="s">
        <v>55</v>
      </c>
      <c r="F469" t="s">
        <v>5078</v>
      </c>
      <c r="G469" t="s">
        <v>5079</v>
      </c>
      <c r="H469" t="s">
        <v>44</v>
      </c>
      <c r="I469" t="s">
        <v>28</v>
      </c>
      <c r="J469" t="s">
        <v>10533</v>
      </c>
      <c r="K469" t="s">
        <v>46</v>
      </c>
      <c r="L469">
        <v>92020</v>
      </c>
      <c r="M469" t="s">
        <v>47</v>
      </c>
      <c r="N469" t="s">
        <v>9180</v>
      </c>
      <c r="O469" t="s">
        <v>33</v>
      </c>
      <c r="P469" t="s">
        <v>37</v>
      </c>
      <c r="Q469" t="s">
        <v>9181</v>
      </c>
      <c r="R469">
        <v>387136</v>
      </c>
      <c r="S469">
        <v>4</v>
      </c>
      <c r="T469">
        <v>2</v>
      </c>
      <c r="U469">
        <v>48392</v>
      </c>
    </row>
    <row r="470" spans="1:21" x14ac:dyDescent="0.25">
      <c r="A470">
        <v>8272</v>
      </c>
      <c r="B470" t="s">
        <v>11351</v>
      </c>
      <c r="C470" t="s">
        <v>4372</v>
      </c>
      <c r="D470" t="s">
        <v>4035</v>
      </c>
      <c r="E470" t="s">
        <v>55</v>
      </c>
      <c r="F470" t="s">
        <v>5798</v>
      </c>
      <c r="G470" t="s">
        <v>5799</v>
      </c>
      <c r="H470" t="s">
        <v>27</v>
      </c>
      <c r="I470" t="s">
        <v>28</v>
      </c>
      <c r="J470" t="s">
        <v>316</v>
      </c>
      <c r="K470" t="s">
        <v>317</v>
      </c>
      <c r="L470">
        <v>10009</v>
      </c>
      <c r="M470" t="s">
        <v>171</v>
      </c>
      <c r="N470" t="s">
        <v>1928</v>
      </c>
      <c r="O470" t="s">
        <v>33</v>
      </c>
      <c r="P470" t="s">
        <v>37</v>
      </c>
      <c r="Q470" t="s">
        <v>1929</v>
      </c>
      <c r="R470">
        <v>2563056</v>
      </c>
      <c r="S470">
        <v>8</v>
      </c>
      <c r="T470">
        <v>1</v>
      </c>
      <c r="U470">
        <v>3132624</v>
      </c>
    </row>
    <row r="471" spans="1:21" x14ac:dyDescent="0.25">
      <c r="A471">
        <v>468</v>
      </c>
      <c r="B471" t="s">
        <v>1951</v>
      </c>
      <c r="C471" t="s">
        <v>1952</v>
      </c>
      <c r="D471" t="s">
        <v>1953</v>
      </c>
      <c r="E471" t="s">
        <v>55</v>
      </c>
      <c r="F471" t="s">
        <v>1954</v>
      </c>
      <c r="G471" t="s">
        <v>1955</v>
      </c>
      <c r="H471" t="s">
        <v>115</v>
      </c>
      <c r="I471" t="s">
        <v>28</v>
      </c>
      <c r="J471" t="s">
        <v>1956</v>
      </c>
      <c r="K471" t="s">
        <v>247</v>
      </c>
      <c r="L471">
        <v>60068</v>
      </c>
      <c r="M471" t="s">
        <v>118</v>
      </c>
      <c r="N471" t="s">
        <v>1319</v>
      </c>
      <c r="O471" t="s">
        <v>33</v>
      </c>
      <c r="P471" t="s">
        <v>72</v>
      </c>
      <c r="Q471" t="s">
        <v>1320</v>
      </c>
      <c r="R471">
        <v>254744</v>
      </c>
      <c r="S471">
        <v>7</v>
      </c>
      <c r="T471">
        <v>6</v>
      </c>
      <c r="U471">
        <v>-3120614</v>
      </c>
    </row>
    <row r="472" spans="1:21" x14ac:dyDescent="0.25">
      <c r="A472">
        <v>469</v>
      </c>
      <c r="B472" t="s">
        <v>1957</v>
      </c>
      <c r="C472" t="s">
        <v>1958</v>
      </c>
      <c r="D472" t="s">
        <v>1959</v>
      </c>
      <c r="E472" t="s">
        <v>55</v>
      </c>
      <c r="F472" t="s">
        <v>1074</v>
      </c>
      <c r="G472" t="s">
        <v>1075</v>
      </c>
      <c r="H472" t="s">
        <v>44</v>
      </c>
      <c r="I472" t="s">
        <v>28</v>
      </c>
      <c r="J472" t="s">
        <v>1960</v>
      </c>
      <c r="K472" t="s">
        <v>117</v>
      </c>
      <c r="L472">
        <v>79109</v>
      </c>
      <c r="M472" t="s">
        <v>118</v>
      </c>
      <c r="N472" t="s">
        <v>1961</v>
      </c>
      <c r="O472" t="s">
        <v>33</v>
      </c>
      <c r="P472" t="s">
        <v>34</v>
      </c>
      <c r="Q472" t="s">
        <v>1962</v>
      </c>
      <c r="R472">
        <v>2053328</v>
      </c>
      <c r="S472">
        <v>2</v>
      </c>
      <c r="T472">
        <v>32</v>
      </c>
      <c r="U472">
        <v>-362352</v>
      </c>
    </row>
    <row r="473" spans="1:21" x14ac:dyDescent="0.25">
      <c r="A473">
        <v>8268</v>
      </c>
      <c r="B473" t="s">
        <v>11350</v>
      </c>
      <c r="C473" t="s">
        <v>2965</v>
      </c>
      <c r="D473" t="s">
        <v>6297</v>
      </c>
      <c r="E473" t="s">
        <v>55</v>
      </c>
      <c r="F473" t="s">
        <v>4421</v>
      </c>
      <c r="G473" t="s">
        <v>4422</v>
      </c>
      <c r="H473" t="s">
        <v>27</v>
      </c>
      <c r="I473" t="s">
        <v>28</v>
      </c>
      <c r="J473" t="s">
        <v>557</v>
      </c>
      <c r="K473" t="s">
        <v>247</v>
      </c>
      <c r="L473">
        <v>60505</v>
      </c>
      <c r="M473" t="s">
        <v>118</v>
      </c>
      <c r="N473" t="s">
        <v>8185</v>
      </c>
      <c r="O473" t="s">
        <v>33</v>
      </c>
      <c r="P473" t="s">
        <v>61</v>
      </c>
      <c r="Q473" t="s">
        <v>8186</v>
      </c>
      <c r="R473">
        <v>69375</v>
      </c>
      <c r="S473">
        <v>1</v>
      </c>
      <c r="T473">
        <v>5</v>
      </c>
      <c r="U473">
        <v>-47175</v>
      </c>
    </row>
    <row r="474" spans="1:21" x14ac:dyDescent="0.25">
      <c r="A474">
        <v>8251</v>
      </c>
      <c r="B474" t="s">
        <v>11341</v>
      </c>
      <c r="C474" t="s">
        <v>5666</v>
      </c>
      <c r="D474" t="s">
        <v>6339</v>
      </c>
      <c r="E474" t="s">
        <v>24</v>
      </c>
      <c r="F474" t="s">
        <v>3365</v>
      </c>
      <c r="G474" t="s">
        <v>3366</v>
      </c>
      <c r="H474" t="s">
        <v>27</v>
      </c>
      <c r="I474" t="s">
        <v>28</v>
      </c>
      <c r="J474" t="s">
        <v>359</v>
      </c>
      <c r="K474" t="s">
        <v>247</v>
      </c>
      <c r="L474">
        <v>60653</v>
      </c>
      <c r="M474" t="s">
        <v>118</v>
      </c>
      <c r="N474" t="s">
        <v>1559</v>
      </c>
      <c r="O474" t="s">
        <v>33</v>
      </c>
      <c r="P474" t="s">
        <v>72</v>
      </c>
      <c r="Q474" t="s">
        <v>1560</v>
      </c>
      <c r="R474">
        <v>4712</v>
      </c>
      <c r="S474">
        <v>2</v>
      </c>
      <c r="T474">
        <v>6</v>
      </c>
      <c r="U474">
        <v>-18848</v>
      </c>
    </row>
    <row r="475" spans="1:21" x14ac:dyDescent="0.25">
      <c r="A475">
        <v>8245</v>
      </c>
      <c r="B475" t="s">
        <v>11337</v>
      </c>
      <c r="C475" t="s">
        <v>9303</v>
      </c>
      <c r="D475" t="s">
        <v>1392</v>
      </c>
      <c r="E475" t="s">
        <v>55</v>
      </c>
      <c r="F475" t="s">
        <v>6036</v>
      </c>
      <c r="G475" t="s">
        <v>6037</v>
      </c>
      <c r="H475" t="s">
        <v>27</v>
      </c>
      <c r="I475" t="s">
        <v>28</v>
      </c>
      <c r="J475" t="s">
        <v>146</v>
      </c>
      <c r="K475" t="s">
        <v>46</v>
      </c>
      <c r="L475">
        <v>94122</v>
      </c>
      <c r="M475" t="s">
        <v>47</v>
      </c>
      <c r="N475" t="s">
        <v>5536</v>
      </c>
      <c r="O475" t="s">
        <v>33</v>
      </c>
      <c r="P475" t="s">
        <v>72</v>
      </c>
      <c r="Q475" t="s">
        <v>5537</v>
      </c>
      <c r="R475">
        <v>8544</v>
      </c>
      <c r="S475">
        <v>3</v>
      </c>
      <c r="T475">
        <v>0</v>
      </c>
      <c r="U475">
        <v>316128</v>
      </c>
    </row>
    <row r="476" spans="1:21" x14ac:dyDescent="0.25">
      <c r="A476">
        <v>473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1978</v>
      </c>
      <c r="O476" t="s">
        <v>33</v>
      </c>
      <c r="P476" t="s">
        <v>34</v>
      </c>
      <c r="Q476" t="s">
        <v>1979</v>
      </c>
      <c r="R476">
        <v>222666</v>
      </c>
      <c r="S476">
        <v>2</v>
      </c>
      <c r="T476">
        <v>15</v>
      </c>
      <c r="U476">
        <v>104784</v>
      </c>
    </row>
    <row r="477" spans="1:21" x14ac:dyDescent="0.25">
      <c r="A477">
        <v>8241</v>
      </c>
      <c r="B477" t="s">
        <v>11335</v>
      </c>
      <c r="C477" t="s">
        <v>1909</v>
      </c>
      <c r="D477" t="s">
        <v>1909</v>
      </c>
      <c r="E477" t="s">
        <v>1567</v>
      </c>
      <c r="F477" t="s">
        <v>7562</v>
      </c>
      <c r="G477" t="s">
        <v>7563</v>
      </c>
      <c r="H477" t="s">
        <v>27</v>
      </c>
      <c r="I477" t="s">
        <v>28</v>
      </c>
      <c r="J477" t="s">
        <v>1849</v>
      </c>
      <c r="K477" t="s">
        <v>59</v>
      </c>
      <c r="L477">
        <v>32216</v>
      </c>
      <c r="M477" t="s">
        <v>31</v>
      </c>
      <c r="N477" t="s">
        <v>8689</v>
      </c>
      <c r="O477" t="s">
        <v>33</v>
      </c>
      <c r="P477" t="s">
        <v>72</v>
      </c>
      <c r="Q477" t="s">
        <v>8690</v>
      </c>
      <c r="R477">
        <v>43936</v>
      </c>
      <c r="S477">
        <v>4</v>
      </c>
      <c r="T477">
        <v>2</v>
      </c>
      <c r="U477">
        <v>60412</v>
      </c>
    </row>
    <row r="478" spans="1:21" x14ac:dyDescent="0.25">
      <c r="A478">
        <v>8237</v>
      </c>
      <c r="B478" t="s">
        <v>11334</v>
      </c>
      <c r="C478" t="s">
        <v>7324</v>
      </c>
      <c r="D478" t="s">
        <v>5230</v>
      </c>
      <c r="E478" t="s">
        <v>55</v>
      </c>
      <c r="F478" t="s">
        <v>1765</v>
      </c>
      <c r="G478" t="s">
        <v>1766</v>
      </c>
      <c r="H478" t="s">
        <v>27</v>
      </c>
      <c r="I478" t="s">
        <v>28</v>
      </c>
      <c r="J478" t="s">
        <v>1849</v>
      </c>
      <c r="K478" t="s">
        <v>59</v>
      </c>
      <c r="L478">
        <v>32216</v>
      </c>
      <c r="M478" t="s">
        <v>31</v>
      </c>
      <c r="N478" t="s">
        <v>2275</v>
      </c>
      <c r="O478" t="s">
        <v>33</v>
      </c>
      <c r="P478" t="s">
        <v>37</v>
      </c>
      <c r="Q478" t="s">
        <v>2276</v>
      </c>
      <c r="R478">
        <v>280392</v>
      </c>
      <c r="S478">
        <v>5</v>
      </c>
      <c r="T478">
        <v>2</v>
      </c>
      <c r="U478">
        <v>0</v>
      </c>
    </row>
    <row r="479" spans="1:21" x14ac:dyDescent="0.25">
      <c r="A479">
        <v>8236</v>
      </c>
      <c r="B479" t="s">
        <v>11334</v>
      </c>
      <c r="C479" t="s">
        <v>7324</v>
      </c>
      <c r="D479" t="s">
        <v>5230</v>
      </c>
      <c r="E479" t="s">
        <v>55</v>
      </c>
      <c r="F479" t="s">
        <v>1765</v>
      </c>
      <c r="G479" t="s">
        <v>1766</v>
      </c>
      <c r="H479" t="s">
        <v>27</v>
      </c>
      <c r="I479" t="s">
        <v>28</v>
      </c>
      <c r="J479" t="s">
        <v>1849</v>
      </c>
      <c r="K479" t="s">
        <v>59</v>
      </c>
      <c r="L479">
        <v>32216</v>
      </c>
      <c r="M479" t="s">
        <v>31</v>
      </c>
      <c r="N479" t="s">
        <v>1943</v>
      </c>
      <c r="O479" t="s">
        <v>33</v>
      </c>
      <c r="P479" t="s">
        <v>61</v>
      </c>
      <c r="Q479" t="s">
        <v>1944</v>
      </c>
      <c r="R479">
        <v>933262</v>
      </c>
      <c r="S479">
        <v>4</v>
      </c>
      <c r="T479">
        <v>45</v>
      </c>
      <c r="U479">
        <v>-4581468</v>
      </c>
    </row>
    <row r="480" spans="1:21" x14ac:dyDescent="0.25">
      <c r="A480">
        <v>8232</v>
      </c>
      <c r="B480" t="s">
        <v>11332</v>
      </c>
      <c r="C480" t="s">
        <v>8333</v>
      </c>
      <c r="D480" t="s">
        <v>2000</v>
      </c>
      <c r="E480" t="s">
        <v>24</v>
      </c>
      <c r="F480" t="s">
        <v>654</v>
      </c>
      <c r="G480" t="s">
        <v>655</v>
      </c>
      <c r="H480" t="s">
        <v>27</v>
      </c>
      <c r="I480" t="s">
        <v>28</v>
      </c>
      <c r="J480" t="s">
        <v>8779</v>
      </c>
      <c r="K480" t="s">
        <v>1545</v>
      </c>
      <c r="L480">
        <v>30328</v>
      </c>
      <c r="M480" t="s">
        <v>31</v>
      </c>
      <c r="N480" t="s">
        <v>1043</v>
      </c>
      <c r="O480" t="s">
        <v>33</v>
      </c>
      <c r="P480" t="s">
        <v>34</v>
      </c>
      <c r="Q480" t="s">
        <v>1044</v>
      </c>
      <c r="R480">
        <v>126686</v>
      </c>
      <c r="S480">
        <v>7</v>
      </c>
      <c r="T480">
        <v>0</v>
      </c>
      <c r="U480">
        <v>2913778</v>
      </c>
    </row>
    <row r="481" spans="1:21" x14ac:dyDescent="0.25">
      <c r="A481">
        <v>8228</v>
      </c>
      <c r="B481" t="s">
        <v>11331</v>
      </c>
      <c r="C481" t="s">
        <v>8624</v>
      </c>
      <c r="D481" t="s">
        <v>1526</v>
      </c>
      <c r="E481" t="s">
        <v>24</v>
      </c>
      <c r="F481" t="s">
        <v>6382</v>
      </c>
      <c r="G481" t="s">
        <v>6383</v>
      </c>
      <c r="H481" t="s">
        <v>115</v>
      </c>
      <c r="I481" t="s">
        <v>28</v>
      </c>
      <c r="J481" t="s">
        <v>328</v>
      </c>
      <c r="K481" t="s">
        <v>317</v>
      </c>
      <c r="L481">
        <v>12180</v>
      </c>
      <c r="M481" t="s">
        <v>171</v>
      </c>
      <c r="N481" t="s">
        <v>2259</v>
      </c>
      <c r="O481" t="s">
        <v>33</v>
      </c>
      <c r="P481" t="s">
        <v>72</v>
      </c>
      <c r="Q481" t="s">
        <v>2260</v>
      </c>
      <c r="R481">
        <v>8264</v>
      </c>
      <c r="S481">
        <v>2</v>
      </c>
      <c r="T481">
        <v>0</v>
      </c>
      <c r="U481">
        <v>74376</v>
      </c>
    </row>
    <row r="482" spans="1:21" x14ac:dyDescent="0.25">
      <c r="A482">
        <v>479</v>
      </c>
      <c r="B482" t="s">
        <v>1993</v>
      </c>
      <c r="C482" t="s">
        <v>1994</v>
      </c>
      <c r="D482" t="s">
        <v>1995</v>
      </c>
      <c r="E482" t="s">
        <v>55</v>
      </c>
      <c r="F482" t="s">
        <v>1996</v>
      </c>
      <c r="G482" t="s">
        <v>1997</v>
      </c>
      <c r="H482" t="s">
        <v>27</v>
      </c>
      <c r="I482" t="s">
        <v>28</v>
      </c>
      <c r="J482" t="s">
        <v>328</v>
      </c>
      <c r="K482" t="s">
        <v>317</v>
      </c>
      <c r="L482">
        <v>12180</v>
      </c>
      <c r="M482" t="s">
        <v>171</v>
      </c>
      <c r="N482" t="s">
        <v>1346</v>
      </c>
      <c r="O482" t="s">
        <v>33</v>
      </c>
      <c r="P482" t="s">
        <v>72</v>
      </c>
      <c r="Q482" t="s">
        <v>1347</v>
      </c>
      <c r="R482">
        <v>402</v>
      </c>
      <c r="S482">
        <v>3</v>
      </c>
      <c r="T482">
        <v>0</v>
      </c>
      <c r="U482">
        <v>19296</v>
      </c>
    </row>
    <row r="483" spans="1:21" x14ac:dyDescent="0.25">
      <c r="A483">
        <v>8219</v>
      </c>
      <c r="B483" t="s">
        <v>11325</v>
      </c>
      <c r="C483" t="s">
        <v>1385</v>
      </c>
      <c r="D483" t="s">
        <v>2820</v>
      </c>
      <c r="E483" t="s">
        <v>55</v>
      </c>
      <c r="F483" t="s">
        <v>7915</v>
      </c>
      <c r="G483" t="s">
        <v>7916</v>
      </c>
      <c r="H483" t="s">
        <v>27</v>
      </c>
      <c r="I483" t="s">
        <v>28</v>
      </c>
      <c r="J483" t="s">
        <v>997</v>
      </c>
      <c r="K483" t="s">
        <v>117</v>
      </c>
      <c r="L483">
        <v>75217</v>
      </c>
      <c r="M483" t="s">
        <v>118</v>
      </c>
      <c r="N483" t="s">
        <v>5265</v>
      </c>
      <c r="O483" t="s">
        <v>33</v>
      </c>
      <c r="P483" t="s">
        <v>72</v>
      </c>
      <c r="Q483" t="s">
        <v>5266</v>
      </c>
      <c r="R483">
        <v>31776</v>
      </c>
      <c r="S483">
        <v>3</v>
      </c>
      <c r="T483">
        <v>6</v>
      </c>
      <c r="U483">
        <v>-190656</v>
      </c>
    </row>
    <row r="484" spans="1:21" x14ac:dyDescent="0.25">
      <c r="A484">
        <v>8212</v>
      </c>
      <c r="B484" t="s">
        <v>11321</v>
      </c>
      <c r="C484" t="s">
        <v>819</v>
      </c>
      <c r="D484" t="s">
        <v>3351</v>
      </c>
      <c r="E484" t="s">
        <v>55</v>
      </c>
      <c r="F484" t="s">
        <v>2699</v>
      </c>
      <c r="G484" t="s">
        <v>2700</v>
      </c>
      <c r="H484" t="s">
        <v>27</v>
      </c>
      <c r="I484" t="s">
        <v>28</v>
      </c>
      <c r="J484" t="s">
        <v>997</v>
      </c>
      <c r="K484" t="s">
        <v>117</v>
      </c>
      <c r="L484">
        <v>75220</v>
      </c>
      <c r="M484" t="s">
        <v>118</v>
      </c>
      <c r="N484" t="s">
        <v>11322</v>
      </c>
      <c r="O484" t="s">
        <v>33</v>
      </c>
      <c r="P484" t="s">
        <v>72</v>
      </c>
      <c r="Q484" t="s">
        <v>11323</v>
      </c>
      <c r="R484">
        <v>4446</v>
      </c>
      <c r="S484">
        <v>5</v>
      </c>
      <c r="T484">
        <v>6</v>
      </c>
      <c r="U484">
        <v>-17784</v>
      </c>
    </row>
    <row r="485" spans="1:21" x14ac:dyDescent="0.25">
      <c r="A485">
        <v>8207</v>
      </c>
      <c r="B485" t="s">
        <v>11318</v>
      </c>
      <c r="C485" t="s">
        <v>396</v>
      </c>
      <c r="D485" t="s">
        <v>355</v>
      </c>
      <c r="E485" t="s">
        <v>55</v>
      </c>
      <c r="F485" t="s">
        <v>2034</v>
      </c>
      <c r="G485" t="s">
        <v>2035</v>
      </c>
      <c r="H485" t="s">
        <v>27</v>
      </c>
      <c r="I485" t="s">
        <v>28</v>
      </c>
      <c r="J485" t="s">
        <v>8705</v>
      </c>
      <c r="K485" t="s">
        <v>59</v>
      </c>
      <c r="L485">
        <v>32114</v>
      </c>
      <c r="M485" t="s">
        <v>31</v>
      </c>
      <c r="N485" t="s">
        <v>60</v>
      </c>
      <c r="O485" t="s">
        <v>33</v>
      </c>
      <c r="P485" t="s">
        <v>61</v>
      </c>
      <c r="Q485" t="s">
        <v>62</v>
      </c>
      <c r="R485">
        <v>1915155</v>
      </c>
      <c r="S485">
        <v>1</v>
      </c>
      <c r="T485">
        <v>45</v>
      </c>
      <c r="U485">
        <v>-766062</v>
      </c>
    </row>
    <row r="486" spans="1:21" x14ac:dyDescent="0.25">
      <c r="A486">
        <v>8206</v>
      </c>
      <c r="B486" t="s">
        <v>11317</v>
      </c>
      <c r="C486" t="s">
        <v>5749</v>
      </c>
      <c r="D486" t="s">
        <v>5749</v>
      </c>
      <c r="E486" t="s">
        <v>1567</v>
      </c>
      <c r="F486" t="s">
        <v>4773</v>
      </c>
      <c r="G486" t="s">
        <v>4774</v>
      </c>
      <c r="H486" t="s">
        <v>44</v>
      </c>
      <c r="I486" t="s">
        <v>28</v>
      </c>
      <c r="J486" t="s">
        <v>316</v>
      </c>
      <c r="K486" t="s">
        <v>317</v>
      </c>
      <c r="L486">
        <v>10024</v>
      </c>
      <c r="M486" t="s">
        <v>171</v>
      </c>
      <c r="N486" t="s">
        <v>2962</v>
      </c>
      <c r="O486" t="s">
        <v>33</v>
      </c>
      <c r="P486" t="s">
        <v>37</v>
      </c>
      <c r="Q486" t="s">
        <v>2963</v>
      </c>
      <c r="R486">
        <v>577764</v>
      </c>
      <c r="S486">
        <v>2</v>
      </c>
      <c r="T486">
        <v>1</v>
      </c>
      <c r="U486">
        <v>1155528</v>
      </c>
    </row>
    <row r="487" spans="1:21" x14ac:dyDescent="0.25">
      <c r="A487">
        <v>8204</v>
      </c>
      <c r="B487" t="s">
        <v>11317</v>
      </c>
      <c r="C487" t="s">
        <v>5749</v>
      </c>
      <c r="D487" t="s">
        <v>5749</v>
      </c>
      <c r="E487" t="s">
        <v>1567</v>
      </c>
      <c r="F487" t="s">
        <v>4773</v>
      </c>
      <c r="G487" t="s">
        <v>4774</v>
      </c>
      <c r="H487" t="s">
        <v>44</v>
      </c>
      <c r="I487" t="s">
        <v>28</v>
      </c>
      <c r="J487" t="s">
        <v>316</v>
      </c>
      <c r="K487" t="s">
        <v>317</v>
      </c>
      <c r="L487">
        <v>10024</v>
      </c>
      <c r="M487" t="s">
        <v>171</v>
      </c>
      <c r="N487" t="s">
        <v>10504</v>
      </c>
      <c r="O487" t="s">
        <v>33</v>
      </c>
      <c r="P487" t="s">
        <v>72</v>
      </c>
      <c r="Q487" t="s">
        <v>10505</v>
      </c>
      <c r="R487">
        <v>1182</v>
      </c>
      <c r="S487">
        <v>3</v>
      </c>
      <c r="T487">
        <v>0</v>
      </c>
      <c r="U487">
        <v>4728</v>
      </c>
    </row>
    <row r="488" spans="1:21" x14ac:dyDescent="0.25">
      <c r="A488">
        <v>8195</v>
      </c>
      <c r="B488" t="s">
        <v>11313</v>
      </c>
      <c r="C488" t="s">
        <v>343</v>
      </c>
      <c r="D488" t="s">
        <v>1649</v>
      </c>
      <c r="E488" t="s">
        <v>220</v>
      </c>
      <c r="F488" t="s">
        <v>2419</v>
      </c>
      <c r="G488" t="s">
        <v>2420</v>
      </c>
      <c r="H488" t="s">
        <v>27</v>
      </c>
      <c r="I488" t="s">
        <v>28</v>
      </c>
      <c r="J488" t="s">
        <v>448</v>
      </c>
      <c r="K488" t="s">
        <v>97</v>
      </c>
      <c r="L488">
        <v>27707</v>
      </c>
      <c r="M488" t="s">
        <v>31</v>
      </c>
      <c r="N488" t="s">
        <v>1123</v>
      </c>
      <c r="O488" t="s">
        <v>33</v>
      </c>
      <c r="P488" t="s">
        <v>72</v>
      </c>
      <c r="Q488" t="s">
        <v>1124</v>
      </c>
      <c r="R488">
        <v>335744</v>
      </c>
      <c r="S488">
        <v>2</v>
      </c>
      <c r="T488">
        <v>2</v>
      </c>
      <c r="U488">
        <v>251808</v>
      </c>
    </row>
    <row r="489" spans="1:21" x14ac:dyDescent="0.25">
      <c r="A489">
        <v>486</v>
      </c>
      <c r="B489" t="s">
        <v>2020</v>
      </c>
      <c r="C489" t="s">
        <v>2021</v>
      </c>
      <c r="D489" t="s">
        <v>2022</v>
      </c>
      <c r="E489" t="s">
        <v>220</v>
      </c>
      <c r="F489" t="s">
        <v>2023</v>
      </c>
      <c r="G489" t="s">
        <v>2024</v>
      </c>
      <c r="H489" t="s">
        <v>115</v>
      </c>
      <c r="I489" t="s">
        <v>28</v>
      </c>
      <c r="J489" t="s">
        <v>45</v>
      </c>
      <c r="K489" t="s">
        <v>46</v>
      </c>
      <c r="L489">
        <v>90045</v>
      </c>
      <c r="M489" t="s">
        <v>47</v>
      </c>
      <c r="N489" t="s">
        <v>2027</v>
      </c>
      <c r="O489" t="s">
        <v>33</v>
      </c>
      <c r="P489" t="s">
        <v>34</v>
      </c>
      <c r="Q489" t="s">
        <v>2028</v>
      </c>
      <c r="R489">
        <v>514165</v>
      </c>
      <c r="S489">
        <v>5</v>
      </c>
      <c r="T489">
        <v>15</v>
      </c>
      <c r="U489">
        <v>-30245</v>
      </c>
    </row>
    <row r="490" spans="1:21" x14ac:dyDescent="0.25">
      <c r="A490">
        <v>8192</v>
      </c>
      <c r="B490" t="s">
        <v>11312</v>
      </c>
      <c r="C490" t="s">
        <v>2472</v>
      </c>
      <c r="D490" t="s">
        <v>3762</v>
      </c>
      <c r="E490" t="s">
        <v>55</v>
      </c>
      <c r="F490" t="s">
        <v>7198</v>
      </c>
      <c r="G490" t="s">
        <v>7199</v>
      </c>
      <c r="H490" t="s">
        <v>27</v>
      </c>
      <c r="I490" t="s">
        <v>28</v>
      </c>
      <c r="J490" t="s">
        <v>316</v>
      </c>
      <c r="K490" t="s">
        <v>317</v>
      </c>
      <c r="L490">
        <v>10011</v>
      </c>
      <c r="M490" t="s">
        <v>171</v>
      </c>
      <c r="N490" t="s">
        <v>1315</v>
      </c>
      <c r="O490" t="s">
        <v>33</v>
      </c>
      <c r="P490" t="s">
        <v>72</v>
      </c>
      <c r="Q490" t="s">
        <v>1316</v>
      </c>
      <c r="R490">
        <v>18776</v>
      </c>
      <c r="S490">
        <v>4</v>
      </c>
      <c r="T490">
        <v>0</v>
      </c>
      <c r="U490">
        <v>769816</v>
      </c>
    </row>
    <row r="491" spans="1:21" x14ac:dyDescent="0.25">
      <c r="A491">
        <v>8187</v>
      </c>
      <c r="B491" t="s">
        <v>11309</v>
      </c>
      <c r="C491" t="s">
        <v>7832</v>
      </c>
      <c r="D491" t="s">
        <v>191</v>
      </c>
      <c r="E491" t="s">
        <v>24</v>
      </c>
      <c r="F491" t="s">
        <v>1590</v>
      </c>
      <c r="G491" t="s">
        <v>1591</v>
      </c>
      <c r="H491" t="s">
        <v>27</v>
      </c>
      <c r="I491" t="s">
        <v>28</v>
      </c>
      <c r="J491" t="s">
        <v>359</v>
      </c>
      <c r="K491" t="s">
        <v>247</v>
      </c>
      <c r="L491">
        <v>60623</v>
      </c>
      <c r="M491" t="s">
        <v>118</v>
      </c>
      <c r="N491" t="s">
        <v>854</v>
      </c>
      <c r="O491" t="s">
        <v>33</v>
      </c>
      <c r="P491" t="s">
        <v>37</v>
      </c>
      <c r="Q491" t="s">
        <v>855</v>
      </c>
      <c r="R491">
        <v>170072</v>
      </c>
      <c r="S491">
        <v>4</v>
      </c>
      <c r="T491">
        <v>3</v>
      </c>
      <c r="U491">
        <v>-12148</v>
      </c>
    </row>
    <row r="492" spans="1:21" x14ac:dyDescent="0.25">
      <c r="A492">
        <v>8184</v>
      </c>
      <c r="B492" t="s">
        <v>11307</v>
      </c>
      <c r="C492" t="s">
        <v>3531</v>
      </c>
      <c r="D492" t="s">
        <v>7174</v>
      </c>
      <c r="E492" t="s">
        <v>55</v>
      </c>
      <c r="F492" t="s">
        <v>6398</v>
      </c>
      <c r="G492" t="s">
        <v>6399</v>
      </c>
      <c r="H492" t="s">
        <v>44</v>
      </c>
      <c r="I492" t="s">
        <v>28</v>
      </c>
      <c r="J492" t="s">
        <v>359</v>
      </c>
      <c r="K492" t="s">
        <v>247</v>
      </c>
      <c r="L492">
        <v>60653</v>
      </c>
      <c r="M492" t="s">
        <v>118</v>
      </c>
      <c r="N492" t="s">
        <v>1375</v>
      </c>
      <c r="O492" t="s">
        <v>33</v>
      </c>
      <c r="P492" t="s">
        <v>72</v>
      </c>
      <c r="Q492" t="s">
        <v>1376</v>
      </c>
      <c r="R492">
        <v>1892</v>
      </c>
      <c r="S492">
        <v>1</v>
      </c>
      <c r="T492">
        <v>6</v>
      </c>
      <c r="U492">
        <v>-9933</v>
      </c>
    </row>
    <row r="493" spans="1:21" x14ac:dyDescent="0.25">
      <c r="A493">
        <v>8183</v>
      </c>
      <c r="B493" t="s">
        <v>11307</v>
      </c>
      <c r="C493" t="s">
        <v>3531</v>
      </c>
      <c r="D493" t="s">
        <v>7174</v>
      </c>
      <c r="E493" t="s">
        <v>55</v>
      </c>
      <c r="F493" t="s">
        <v>6398</v>
      </c>
      <c r="G493" t="s">
        <v>6399</v>
      </c>
      <c r="H493" t="s">
        <v>44</v>
      </c>
      <c r="I493" t="s">
        <v>28</v>
      </c>
      <c r="J493" t="s">
        <v>359</v>
      </c>
      <c r="K493" t="s">
        <v>247</v>
      </c>
      <c r="L493">
        <v>60653</v>
      </c>
      <c r="M493" t="s">
        <v>118</v>
      </c>
      <c r="N493" t="s">
        <v>5594</v>
      </c>
      <c r="O493" t="s">
        <v>33</v>
      </c>
      <c r="P493" t="s">
        <v>72</v>
      </c>
      <c r="Q493" t="s">
        <v>5595</v>
      </c>
      <c r="R493">
        <v>22608</v>
      </c>
      <c r="S493">
        <v>3</v>
      </c>
      <c r="T493">
        <v>6</v>
      </c>
      <c r="U493">
        <v>-101736</v>
      </c>
    </row>
    <row r="494" spans="1:21" x14ac:dyDescent="0.25">
      <c r="A494">
        <v>8181</v>
      </c>
      <c r="B494" t="s">
        <v>11306</v>
      </c>
      <c r="C494" t="s">
        <v>873</v>
      </c>
      <c r="D494" t="s">
        <v>3170</v>
      </c>
      <c r="E494" t="s">
        <v>55</v>
      </c>
      <c r="F494" t="s">
        <v>9273</v>
      </c>
      <c r="G494" t="s">
        <v>9274</v>
      </c>
      <c r="H494" t="s">
        <v>27</v>
      </c>
      <c r="I494" t="s">
        <v>28</v>
      </c>
      <c r="J494" t="s">
        <v>169</v>
      </c>
      <c r="K494" t="s">
        <v>170</v>
      </c>
      <c r="L494">
        <v>19120</v>
      </c>
      <c r="M494" t="s">
        <v>171</v>
      </c>
      <c r="N494" t="s">
        <v>4614</v>
      </c>
      <c r="O494" t="s">
        <v>33</v>
      </c>
      <c r="P494" t="s">
        <v>61</v>
      </c>
      <c r="Q494" t="s">
        <v>4615</v>
      </c>
      <c r="R494">
        <v>1252704</v>
      </c>
      <c r="S494">
        <v>8</v>
      </c>
      <c r="T494">
        <v>4</v>
      </c>
      <c r="U494">
        <v>-4802032</v>
      </c>
    </row>
    <row r="495" spans="1:21" x14ac:dyDescent="0.25">
      <c r="A495">
        <v>8180</v>
      </c>
      <c r="B495" t="s">
        <v>11305</v>
      </c>
      <c r="C495" t="s">
        <v>8687</v>
      </c>
      <c r="D495" t="s">
        <v>6376</v>
      </c>
      <c r="E495" t="s">
        <v>55</v>
      </c>
      <c r="F495" t="s">
        <v>2229</v>
      </c>
      <c r="G495" t="s">
        <v>2230</v>
      </c>
      <c r="H495" t="s">
        <v>27</v>
      </c>
      <c r="I495" t="s">
        <v>28</v>
      </c>
      <c r="J495" t="s">
        <v>378</v>
      </c>
      <c r="K495" t="s">
        <v>509</v>
      </c>
      <c r="L495">
        <v>97477</v>
      </c>
      <c r="M495" t="s">
        <v>47</v>
      </c>
      <c r="N495" t="s">
        <v>8185</v>
      </c>
      <c r="O495" t="s">
        <v>33</v>
      </c>
      <c r="P495" t="s">
        <v>61</v>
      </c>
      <c r="Q495" t="s">
        <v>8186</v>
      </c>
      <c r="R495">
        <v>2775</v>
      </c>
      <c r="S495">
        <v>4</v>
      </c>
      <c r="T495">
        <v>5</v>
      </c>
      <c r="U495">
        <v>-1887</v>
      </c>
    </row>
    <row r="496" spans="1:21" x14ac:dyDescent="0.25">
      <c r="A496">
        <v>8170</v>
      </c>
      <c r="B496" t="s">
        <v>11296</v>
      </c>
      <c r="C496" t="s">
        <v>504</v>
      </c>
      <c r="D496" t="s">
        <v>452</v>
      </c>
      <c r="E496" t="s">
        <v>55</v>
      </c>
      <c r="F496" t="s">
        <v>1517</v>
      </c>
      <c r="G496" t="s">
        <v>1518</v>
      </c>
      <c r="H496" t="s">
        <v>115</v>
      </c>
      <c r="I496" t="s">
        <v>28</v>
      </c>
      <c r="J496" t="s">
        <v>106</v>
      </c>
      <c r="K496" t="s">
        <v>107</v>
      </c>
      <c r="L496">
        <v>98105</v>
      </c>
      <c r="M496" t="s">
        <v>47</v>
      </c>
      <c r="N496" t="s">
        <v>1447</v>
      </c>
      <c r="O496" t="s">
        <v>33</v>
      </c>
      <c r="P496" t="s">
        <v>37</v>
      </c>
      <c r="Q496" t="s">
        <v>1448</v>
      </c>
      <c r="R496">
        <v>449568</v>
      </c>
      <c r="S496">
        <v>2</v>
      </c>
      <c r="T496">
        <v>2</v>
      </c>
      <c r="U496">
        <v>-730548</v>
      </c>
    </row>
    <row r="497" spans="1:21" x14ac:dyDescent="0.25">
      <c r="A497">
        <v>8169</v>
      </c>
      <c r="B497" t="s">
        <v>11296</v>
      </c>
      <c r="C497" t="s">
        <v>504</v>
      </c>
      <c r="D497" t="s">
        <v>452</v>
      </c>
      <c r="E497" t="s">
        <v>55</v>
      </c>
      <c r="F497" t="s">
        <v>1517</v>
      </c>
      <c r="G497" t="s">
        <v>1518</v>
      </c>
      <c r="H497" t="s">
        <v>115</v>
      </c>
      <c r="I497" t="s">
        <v>28</v>
      </c>
      <c r="J497" t="s">
        <v>106</v>
      </c>
      <c r="K497" t="s">
        <v>107</v>
      </c>
      <c r="L497">
        <v>98105</v>
      </c>
      <c r="M497" t="s">
        <v>47</v>
      </c>
      <c r="N497" t="s">
        <v>1483</v>
      </c>
      <c r="O497" t="s">
        <v>33</v>
      </c>
      <c r="P497" t="s">
        <v>61</v>
      </c>
      <c r="Q497" t="s">
        <v>1484</v>
      </c>
      <c r="R497">
        <v>203686</v>
      </c>
      <c r="S497">
        <v>7</v>
      </c>
      <c r="T497">
        <v>0</v>
      </c>
      <c r="U497">
        <v>3666348</v>
      </c>
    </row>
    <row r="498" spans="1:21" x14ac:dyDescent="0.25">
      <c r="A498">
        <v>495</v>
      </c>
      <c r="B498" t="s">
        <v>2061</v>
      </c>
      <c r="C498" t="s">
        <v>2062</v>
      </c>
      <c r="D498" t="s">
        <v>2063</v>
      </c>
      <c r="E498" t="s">
        <v>24</v>
      </c>
      <c r="F498" t="s">
        <v>2064</v>
      </c>
      <c r="G498" t="s">
        <v>2065</v>
      </c>
      <c r="H498" t="s">
        <v>27</v>
      </c>
      <c r="I498" t="s">
        <v>28</v>
      </c>
      <c r="J498" t="s">
        <v>400</v>
      </c>
      <c r="K498" t="s">
        <v>401</v>
      </c>
      <c r="L498">
        <v>38109</v>
      </c>
      <c r="M498" t="s">
        <v>31</v>
      </c>
      <c r="N498" t="s">
        <v>2066</v>
      </c>
      <c r="O498" t="s">
        <v>33</v>
      </c>
      <c r="P498" t="s">
        <v>61</v>
      </c>
      <c r="Q498" t="s">
        <v>2067</v>
      </c>
      <c r="R498">
        <v>189882</v>
      </c>
      <c r="S498">
        <v>3</v>
      </c>
      <c r="T498">
        <v>4</v>
      </c>
      <c r="U498">
        <v>-94941</v>
      </c>
    </row>
    <row r="499" spans="1:21" x14ac:dyDescent="0.25">
      <c r="A499">
        <v>8168</v>
      </c>
      <c r="B499" t="s">
        <v>11295</v>
      </c>
      <c r="C499" t="s">
        <v>2077</v>
      </c>
      <c r="D499" t="s">
        <v>6946</v>
      </c>
      <c r="E499" t="s">
        <v>55</v>
      </c>
      <c r="F499" t="s">
        <v>7856</v>
      </c>
      <c r="G499" t="s">
        <v>7857</v>
      </c>
      <c r="H499" t="s">
        <v>44</v>
      </c>
      <c r="I499" t="s">
        <v>28</v>
      </c>
      <c r="J499" t="s">
        <v>146</v>
      </c>
      <c r="K499" t="s">
        <v>46</v>
      </c>
      <c r="L499">
        <v>94122</v>
      </c>
      <c r="M499" t="s">
        <v>47</v>
      </c>
      <c r="N499" t="s">
        <v>2751</v>
      </c>
      <c r="O499" t="s">
        <v>33</v>
      </c>
      <c r="P499" t="s">
        <v>61</v>
      </c>
      <c r="Q499" t="s">
        <v>2752</v>
      </c>
      <c r="R499">
        <v>863128</v>
      </c>
      <c r="S499">
        <v>7</v>
      </c>
      <c r="T499">
        <v>2</v>
      </c>
      <c r="U499">
        <v>-323673</v>
      </c>
    </row>
    <row r="500" spans="1:21" x14ac:dyDescent="0.25">
      <c r="A500">
        <v>8167</v>
      </c>
      <c r="B500" t="s">
        <v>11294</v>
      </c>
      <c r="C500" t="s">
        <v>1278</v>
      </c>
      <c r="D500" t="s">
        <v>945</v>
      </c>
      <c r="E500" t="s">
        <v>55</v>
      </c>
      <c r="F500" t="s">
        <v>3010</v>
      </c>
      <c r="G500" t="s">
        <v>3011</v>
      </c>
      <c r="H500" t="s">
        <v>27</v>
      </c>
      <c r="I500" t="s">
        <v>28</v>
      </c>
      <c r="J500" t="s">
        <v>1154</v>
      </c>
      <c r="K500" t="s">
        <v>46</v>
      </c>
      <c r="L500">
        <v>92105</v>
      </c>
      <c r="M500" t="s">
        <v>47</v>
      </c>
      <c r="N500" t="s">
        <v>6768</v>
      </c>
      <c r="O500" t="s">
        <v>33</v>
      </c>
      <c r="P500" t="s">
        <v>34</v>
      </c>
      <c r="Q500" t="s">
        <v>6769</v>
      </c>
      <c r="R500">
        <v>512499</v>
      </c>
      <c r="S500">
        <v>3</v>
      </c>
      <c r="T500">
        <v>15</v>
      </c>
      <c r="U500">
        <v>-30147</v>
      </c>
    </row>
    <row r="501" spans="1:21" x14ac:dyDescent="0.25">
      <c r="A501">
        <v>498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2081</v>
      </c>
      <c r="O501" t="s">
        <v>33</v>
      </c>
      <c r="P501" t="s">
        <v>72</v>
      </c>
      <c r="Q501" t="s">
        <v>2082</v>
      </c>
      <c r="R501">
        <v>25576</v>
      </c>
      <c r="S501">
        <v>4</v>
      </c>
      <c r="T501">
        <v>0</v>
      </c>
      <c r="U501">
        <v>818432</v>
      </c>
    </row>
    <row r="502" spans="1:21" x14ac:dyDescent="0.25">
      <c r="A502">
        <v>499</v>
      </c>
      <c r="B502" t="s">
        <v>2075</v>
      </c>
      <c r="C502" t="s">
        <v>2076</v>
      </c>
      <c r="D502" t="s">
        <v>2077</v>
      </c>
      <c r="E502" t="s">
        <v>55</v>
      </c>
      <c r="F502" t="s">
        <v>1922</v>
      </c>
      <c r="G502" t="s">
        <v>1923</v>
      </c>
      <c r="H502" t="s">
        <v>27</v>
      </c>
      <c r="I502" t="s">
        <v>28</v>
      </c>
      <c r="J502" t="s">
        <v>2078</v>
      </c>
      <c r="K502" t="s">
        <v>46</v>
      </c>
      <c r="L502">
        <v>92627</v>
      </c>
      <c r="M502" t="s">
        <v>47</v>
      </c>
      <c r="N502" t="s">
        <v>1410</v>
      </c>
      <c r="O502" t="s">
        <v>33</v>
      </c>
      <c r="P502" t="s">
        <v>37</v>
      </c>
      <c r="Q502" t="s">
        <v>1411</v>
      </c>
      <c r="R502">
        <v>241568</v>
      </c>
      <c r="S502">
        <v>2</v>
      </c>
      <c r="T502">
        <v>2</v>
      </c>
      <c r="U502">
        <v>181176</v>
      </c>
    </row>
    <row r="503" spans="1:21" x14ac:dyDescent="0.25">
      <c r="A503">
        <v>500</v>
      </c>
      <c r="B503" t="s">
        <v>2075</v>
      </c>
      <c r="C503" t="s">
        <v>2076</v>
      </c>
      <c r="D503" t="s">
        <v>2077</v>
      </c>
      <c r="E503" t="s">
        <v>55</v>
      </c>
      <c r="F503" t="s">
        <v>1922</v>
      </c>
      <c r="G503" t="s">
        <v>1923</v>
      </c>
      <c r="H503" t="s">
        <v>27</v>
      </c>
      <c r="I503" t="s">
        <v>28</v>
      </c>
      <c r="J503" t="s">
        <v>2078</v>
      </c>
      <c r="K503" t="s">
        <v>46</v>
      </c>
      <c r="L503">
        <v>92627</v>
      </c>
      <c r="M503" t="s">
        <v>47</v>
      </c>
      <c r="N503" t="s">
        <v>2083</v>
      </c>
      <c r="O503" t="s">
        <v>33</v>
      </c>
      <c r="P503" t="s">
        <v>72</v>
      </c>
      <c r="Q503" t="s">
        <v>2084</v>
      </c>
      <c r="R503">
        <v>693</v>
      </c>
      <c r="S503">
        <v>9</v>
      </c>
      <c r="T503">
        <v>0</v>
      </c>
      <c r="U503">
        <v>22869</v>
      </c>
    </row>
    <row r="504" spans="1:21" x14ac:dyDescent="0.25">
      <c r="A504">
        <v>8164</v>
      </c>
      <c r="B504" t="s">
        <v>11294</v>
      </c>
      <c r="C504" t="s">
        <v>1278</v>
      </c>
      <c r="D504" t="s">
        <v>945</v>
      </c>
      <c r="E504" t="s">
        <v>55</v>
      </c>
      <c r="F504" t="s">
        <v>3010</v>
      </c>
      <c r="G504" t="s">
        <v>3011</v>
      </c>
      <c r="H504" t="s">
        <v>27</v>
      </c>
      <c r="I504" t="s">
        <v>28</v>
      </c>
      <c r="J504" t="s">
        <v>1154</v>
      </c>
      <c r="K504" t="s">
        <v>46</v>
      </c>
      <c r="L504">
        <v>92105</v>
      </c>
      <c r="M504" t="s">
        <v>47</v>
      </c>
      <c r="N504" t="s">
        <v>6763</v>
      </c>
      <c r="O504" t="s">
        <v>33</v>
      </c>
      <c r="P504" t="s">
        <v>72</v>
      </c>
      <c r="Q504" t="s">
        <v>6764</v>
      </c>
      <c r="R504">
        <v>9696</v>
      </c>
      <c r="S504">
        <v>6</v>
      </c>
      <c r="T504">
        <v>0</v>
      </c>
      <c r="U504">
        <v>33936</v>
      </c>
    </row>
    <row r="505" spans="1:21" x14ac:dyDescent="0.25">
      <c r="A505">
        <v>8161</v>
      </c>
      <c r="B505" t="s">
        <v>11292</v>
      </c>
      <c r="C505" t="s">
        <v>5526</v>
      </c>
      <c r="D505" t="s">
        <v>5527</v>
      </c>
      <c r="E505" t="s">
        <v>55</v>
      </c>
      <c r="F505" t="s">
        <v>4862</v>
      </c>
      <c r="G505" t="s">
        <v>4863</v>
      </c>
      <c r="H505" t="s">
        <v>27</v>
      </c>
      <c r="I505" t="s">
        <v>28</v>
      </c>
      <c r="J505" t="s">
        <v>1326</v>
      </c>
      <c r="K505" t="s">
        <v>963</v>
      </c>
      <c r="L505">
        <v>7109</v>
      </c>
      <c r="M505" t="s">
        <v>171</v>
      </c>
      <c r="N505" t="s">
        <v>9733</v>
      </c>
      <c r="O505" t="s">
        <v>33</v>
      </c>
      <c r="P505" t="s">
        <v>37</v>
      </c>
      <c r="Q505" t="s">
        <v>9734</v>
      </c>
      <c r="R505">
        <v>22796</v>
      </c>
      <c r="S505">
        <v>2</v>
      </c>
      <c r="T505">
        <v>0</v>
      </c>
      <c r="U505">
        <v>364736</v>
      </c>
    </row>
    <row r="506" spans="1:21" x14ac:dyDescent="0.25">
      <c r="A506">
        <v>503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2094</v>
      </c>
      <c r="O506" t="s">
        <v>33</v>
      </c>
      <c r="P506" t="s">
        <v>37</v>
      </c>
      <c r="Q506" t="s">
        <v>2095</v>
      </c>
      <c r="R506">
        <v>801568</v>
      </c>
      <c r="S506">
        <v>2</v>
      </c>
      <c r="T506">
        <v>2</v>
      </c>
      <c r="U506">
        <v>50098</v>
      </c>
    </row>
    <row r="507" spans="1:21" x14ac:dyDescent="0.25">
      <c r="A507">
        <v>8157</v>
      </c>
      <c r="B507" t="s">
        <v>11287</v>
      </c>
      <c r="C507" t="s">
        <v>8675</v>
      </c>
      <c r="D507" t="s">
        <v>7106</v>
      </c>
      <c r="E507" t="s">
        <v>55</v>
      </c>
      <c r="F507" t="s">
        <v>2411</v>
      </c>
      <c r="G507" t="s">
        <v>2412</v>
      </c>
      <c r="H507" t="s">
        <v>27</v>
      </c>
      <c r="I507" t="s">
        <v>28</v>
      </c>
      <c r="J507" t="s">
        <v>5430</v>
      </c>
      <c r="K507" t="s">
        <v>3337</v>
      </c>
      <c r="L507">
        <v>21215</v>
      </c>
      <c r="M507" t="s">
        <v>171</v>
      </c>
      <c r="N507" t="s">
        <v>4629</v>
      </c>
      <c r="O507" t="s">
        <v>33</v>
      </c>
      <c r="P507" t="s">
        <v>61</v>
      </c>
      <c r="Q507" t="s">
        <v>4630</v>
      </c>
      <c r="R507">
        <v>239372</v>
      </c>
      <c r="S507">
        <v>2</v>
      </c>
      <c r="T507">
        <v>3</v>
      </c>
      <c r="U507">
        <v>-239372</v>
      </c>
    </row>
    <row r="508" spans="1:21" x14ac:dyDescent="0.25">
      <c r="A508">
        <v>8151</v>
      </c>
      <c r="B508" t="s">
        <v>11282</v>
      </c>
      <c r="C508" t="s">
        <v>3974</v>
      </c>
      <c r="D508" t="s">
        <v>11283</v>
      </c>
      <c r="E508" t="s">
        <v>220</v>
      </c>
      <c r="F508" t="s">
        <v>7161</v>
      </c>
      <c r="G508" t="s">
        <v>7162</v>
      </c>
      <c r="H508" t="s">
        <v>44</v>
      </c>
      <c r="I508" t="s">
        <v>28</v>
      </c>
      <c r="J508" t="s">
        <v>11284</v>
      </c>
      <c r="K508" t="s">
        <v>6388</v>
      </c>
      <c r="L508">
        <v>57701</v>
      </c>
      <c r="M508" t="s">
        <v>118</v>
      </c>
      <c r="N508" t="s">
        <v>2994</v>
      </c>
      <c r="O508" t="s">
        <v>33</v>
      </c>
      <c r="P508" t="s">
        <v>34</v>
      </c>
      <c r="Q508" t="s">
        <v>2995</v>
      </c>
      <c r="R508">
        <v>14196</v>
      </c>
      <c r="S508">
        <v>2</v>
      </c>
      <c r="T508">
        <v>0</v>
      </c>
      <c r="U508">
        <v>397488</v>
      </c>
    </row>
    <row r="509" spans="1:21" x14ac:dyDescent="0.25">
      <c r="A509">
        <v>8144</v>
      </c>
      <c r="B509" t="s">
        <v>11278</v>
      </c>
      <c r="C509" t="s">
        <v>4599</v>
      </c>
      <c r="D509" t="s">
        <v>9823</v>
      </c>
      <c r="E509" t="s">
        <v>55</v>
      </c>
      <c r="F509" t="s">
        <v>6581</v>
      </c>
      <c r="G509" t="s">
        <v>6582</v>
      </c>
      <c r="H509" t="s">
        <v>27</v>
      </c>
      <c r="I509" t="s">
        <v>28</v>
      </c>
      <c r="J509" t="s">
        <v>1154</v>
      </c>
      <c r="K509" t="s">
        <v>46</v>
      </c>
      <c r="L509">
        <v>92037</v>
      </c>
      <c r="M509" t="s">
        <v>47</v>
      </c>
      <c r="N509" t="s">
        <v>2913</v>
      </c>
      <c r="O509" t="s">
        <v>33</v>
      </c>
      <c r="P509" t="s">
        <v>61</v>
      </c>
      <c r="Q509" t="s">
        <v>2914</v>
      </c>
      <c r="R509">
        <v>557728</v>
      </c>
      <c r="S509">
        <v>4</v>
      </c>
      <c r="T509">
        <v>2</v>
      </c>
      <c r="U509">
        <v>69716</v>
      </c>
    </row>
    <row r="510" spans="1:21" x14ac:dyDescent="0.25">
      <c r="A510">
        <v>8138</v>
      </c>
      <c r="B510" t="s">
        <v>11276</v>
      </c>
      <c r="C510" t="s">
        <v>1407</v>
      </c>
      <c r="D510" t="s">
        <v>9969</v>
      </c>
      <c r="E510" t="s">
        <v>55</v>
      </c>
      <c r="F510" t="s">
        <v>7459</v>
      </c>
      <c r="G510" t="s">
        <v>7460</v>
      </c>
      <c r="H510" t="s">
        <v>115</v>
      </c>
      <c r="I510" t="s">
        <v>28</v>
      </c>
      <c r="J510" t="s">
        <v>316</v>
      </c>
      <c r="K510" t="s">
        <v>317</v>
      </c>
      <c r="L510">
        <v>10035</v>
      </c>
      <c r="M510" t="s">
        <v>171</v>
      </c>
      <c r="N510" t="s">
        <v>1315</v>
      </c>
      <c r="O510" t="s">
        <v>33</v>
      </c>
      <c r="P510" t="s">
        <v>72</v>
      </c>
      <c r="Q510" t="s">
        <v>4607</v>
      </c>
      <c r="R510">
        <v>5652</v>
      </c>
      <c r="S510">
        <v>9</v>
      </c>
      <c r="T510">
        <v>0</v>
      </c>
      <c r="U510">
        <v>214776</v>
      </c>
    </row>
    <row r="511" spans="1:21" x14ac:dyDescent="0.25">
      <c r="A511">
        <v>8137</v>
      </c>
      <c r="B511" t="s">
        <v>11275</v>
      </c>
      <c r="C511" t="s">
        <v>3895</v>
      </c>
      <c r="D511" t="s">
        <v>6906</v>
      </c>
      <c r="E511" t="s">
        <v>55</v>
      </c>
      <c r="F511" t="s">
        <v>7794</v>
      </c>
      <c r="G511" t="s">
        <v>7795</v>
      </c>
      <c r="H511" t="s">
        <v>44</v>
      </c>
      <c r="I511" t="s">
        <v>28</v>
      </c>
      <c r="J511" t="s">
        <v>2175</v>
      </c>
      <c r="K511" t="s">
        <v>59</v>
      </c>
      <c r="L511">
        <v>33801</v>
      </c>
      <c r="M511" t="s">
        <v>31</v>
      </c>
      <c r="N511" t="s">
        <v>1339</v>
      </c>
      <c r="O511" t="s">
        <v>33</v>
      </c>
      <c r="P511" t="s">
        <v>61</v>
      </c>
      <c r="Q511" t="s">
        <v>1340</v>
      </c>
      <c r="R511">
        <v>5622925</v>
      </c>
      <c r="S511">
        <v>7</v>
      </c>
      <c r="T511">
        <v>45</v>
      </c>
      <c r="U511">
        <v>-2555875</v>
      </c>
    </row>
    <row r="512" spans="1:21" x14ac:dyDescent="0.25">
      <c r="A512">
        <v>8134</v>
      </c>
      <c r="B512" t="s">
        <v>11273</v>
      </c>
      <c r="C512" t="s">
        <v>5933</v>
      </c>
      <c r="D512" t="s">
        <v>3190</v>
      </c>
      <c r="E512" t="s">
        <v>55</v>
      </c>
      <c r="F512" t="s">
        <v>221</v>
      </c>
      <c r="G512" t="s">
        <v>222</v>
      </c>
      <c r="H512" t="s">
        <v>44</v>
      </c>
      <c r="I512" t="s">
        <v>28</v>
      </c>
      <c r="J512" t="s">
        <v>997</v>
      </c>
      <c r="K512" t="s">
        <v>117</v>
      </c>
      <c r="L512">
        <v>75081</v>
      </c>
      <c r="M512" t="s">
        <v>118</v>
      </c>
      <c r="N512" t="s">
        <v>404</v>
      </c>
      <c r="O512" t="s">
        <v>33</v>
      </c>
      <c r="P512" t="s">
        <v>72</v>
      </c>
      <c r="Q512" t="s">
        <v>405</v>
      </c>
      <c r="R512">
        <v>7278</v>
      </c>
      <c r="S512">
        <v>3</v>
      </c>
      <c r="T512">
        <v>6</v>
      </c>
      <c r="U512">
        <v>-709605</v>
      </c>
    </row>
    <row r="513" spans="1:21" x14ac:dyDescent="0.25">
      <c r="A513">
        <v>8129</v>
      </c>
      <c r="B513" t="s">
        <v>11271</v>
      </c>
      <c r="C513" t="s">
        <v>6997</v>
      </c>
      <c r="D513" t="s">
        <v>1609</v>
      </c>
      <c r="E513" t="s">
        <v>55</v>
      </c>
      <c r="F513" t="s">
        <v>299</v>
      </c>
      <c r="G513" t="s">
        <v>300</v>
      </c>
      <c r="H513" t="s">
        <v>27</v>
      </c>
      <c r="I513" t="s">
        <v>28</v>
      </c>
      <c r="J513" t="s">
        <v>359</v>
      </c>
      <c r="K513" t="s">
        <v>247</v>
      </c>
      <c r="L513">
        <v>60610</v>
      </c>
      <c r="M513" t="s">
        <v>118</v>
      </c>
      <c r="N513" t="s">
        <v>2824</v>
      </c>
      <c r="O513" t="s">
        <v>33</v>
      </c>
      <c r="P513" t="s">
        <v>72</v>
      </c>
      <c r="Q513" t="s">
        <v>2825</v>
      </c>
      <c r="R513">
        <v>6496</v>
      </c>
      <c r="S513">
        <v>5</v>
      </c>
      <c r="T513">
        <v>6</v>
      </c>
      <c r="U513">
        <v>-43848</v>
      </c>
    </row>
    <row r="514" spans="1:21" x14ac:dyDescent="0.25">
      <c r="A514">
        <v>511</v>
      </c>
      <c r="B514" t="s">
        <v>2115</v>
      </c>
      <c r="C514" t="s">
        <v>1812</v>
      </c>
      <c r="D514" t="s">
        <v>2116</v>
      </c>
      <c r="E514" t="s">
        <v>220</v>
      </c>
      <c r="F514" t="s">
        <v>2117</v>
      </c>
      <c r="G514" t="s">
        <v>2118</v>
      </c>
      <c r="H514" t="s">
        <v>27</v>
      </c>
      <c r="I514" t="s">
        <v>28</v>
      </c>
      <c r="J514" t="s">
        <v>2119</v>
      </c>
      <c r="K514" t="s">
        <v>726</v>
      </c>
      <c r="L514">
        <v>64118</v>
      </c>
      <c r="M514" t="s">
        <v>118</v>
      </c>
      <c r="N514" t="s">
        <v>2120</v>
      </c>
      <c r="O514" t="s">
        <v>33</v>
      </c>
      <c r="P514" t="s">
        <v>72</v>
      </c>
      <c r="Q514" t="s">
        <v>2121</v>
      </c>
      <c r="R514">
        <v>1263</v>
      </c>
      <c r="S514">
        <v>3</v>
      </c>
      <c r="T514">
        <v>0</v>
      </c>
      <c r="U514">
        <v>40416</v>
      </c>
    </row>
    <row r="515" spans="1:21" x14ac:dyDescent="0.25">
      <c r="A515">
        <v>8125</v>
      </c>
      <c r="B515" t="s">
        <v>11269</v>
      </c>
      <c r="C515" t="s">
        <v>2195</v>
      </c>
      <c r="D515" t="s">
        <v>2278</v>
      </c>
      <c r="E515" t="s">
        <v>55</v>
      </c>
      <c r="F515" t="s">
        <v>3532</v>
      </c>
      <c r="G515" t="s">
        <v>3533</v>
      </c>
      <c r="H515" t="s">
        <v>27</v>
      </c>
      <c r="I515" t="s">
        <v>28</v>
      </c>
      <c r="J515" t="s">
        <v>10851</v>
      </c>
      <c r="K515" t="s">
        <v>46</v>
      </c>
      <c r="L515">
        <v>95351</v>
      </c>
      <c r="M515" t="s">
        <v>47</v>
      </c>
      <c r="N515" t="s">
        <v>1088</v>
      </c>
      <c r="O515" t="s">
        <v>33</v>
      </c>
      <c r="P515" t="s">
        <v>37</v>
      </c>
      <c r="Q515" t="s">
        <v>1089</v>
      </c>
      <c r="R515">
        <v>161568</v>
      </c>
      <c r="S515">
        <v>2</v>
      </c>
      <c r="T515">
        <v>2</v>
      </c>
      <c r="U515">
        <v>-282744</v>
      </c>
    </row>
    <row r="516" spans="1:21" x14ac:dyDescent="0.25">
      <c r="A516">
        <v>8121</v>
      </c>
      <c r="B516" t="s">
        <v>11267</v>
      </c>
      <c r="C516" t="s">
        <v>23</v>
      </c>
      <c r="D516" t="s">
        <v>811</v>
      </c>
      <c r="E516" t="s">
        <v>55</v>
      </c>
      <c r="F516" t="s">
        <v>2311</v>
      </c>
      <c r="G516" t="s">
        <v>2312</v>
      </c>
      <c r="H516" t="s">
        <v>27</v>
      </c>
      <c r="I516" t="s">
        <v>28</v>
      </c>
      <c r="J516" t="s">
        <v>146</v>
      </c>
      <c r="K516" t="s">
        <v>46</v>
      </c>
      <c r="L516">
        <v>94110</v>
      </c>
      <c r="M516" t="s">
        <v>47</v>
      </c>
      <c r="N516" t="s">
        <v>2344</v>
      </c>
      <c r="O516" t="s">
        <v>33</v>
      </c>
      <c r="P516" t="s">
        <v>37</v>
      </c>
      <c r="Q516" t="s">
        <v>2345</v>
      </c>
      <c r="R516">
        <v>451152</v>
      </c>
      <c r="S516">
        <v>3</v>
      </c>
      <c r="T516">
        <v>2</v>
      </c>
      <c r="U516">
        <v>0</v>
      </c>
    </row>
    <row r="517" spans="1:21" x14ac:dyDescent="0.25">
      <c r="A517">
        <v>8120</v>
      </c>
      <c r="B517" t="s">
        <v>11267</v>
      </c>
      <c r="C517" t="s">
        <v>23</v>
      </c>
      <c r="D517" t="s">
        <v>811</v>
      </c>
      <c r="E517" t="s">
        <v>55</v>
      </c>
      <c r="F517" t="s">
        <v>2311</v>
      </c>
      <c r="G517" t="s">
        <v>2312</v>
      </c>
      <c r="H517" t="s">
        <v>27</v>
      </c>
      <c r="I517" t="s">
        <v>28</v>
      </c>
      <c r="J517" t="s">
        <v>146</v>
      </c>
      <c r="K517" t="s">
        <v>46</v>
      </c>
      <c r="L517">
        <v>94110</v>
      </c>
      <c r="M517" t="s">
        <v>47</v>
      </c>
      <c r="N517" t="s">
        <v>590</v>
      </c>
      <c r="O517" t="s">
        <v>33</v>
      </c>
      <c r="P517" t="s">
        <v>72</v>
      </c>
      <c r="Q517" t="s">
        <v>591</v>
      </c>
      <c r="R517">
        <v>4196</v>
      </c>
      <c r="S517">
        <v>2</v>
      </c>
      <c r="T517">
        <v>0</v>
      </c>
      <c r="U517">
        <v>109096</v>
      </c>
    </row>
    <row r="518" spans="1:21" x14ac:dyDescent="0.25">
      <c r="A518">
        <v>8119</v>
      </c>
      <c r="B518" t="s">
        <v>11266</v>
      </c>
      <c r="C518" t="s">
        <v>6599</v>
      </c>
      <c r="D518" t="s">
        <v>8497</v>
      </c>
      <c r="E518" t="s">
        <v>55</v>
      </c>
      <c r="F518" t="s">
        <v>5261</v>
      </c>
      <c r="G518" t="s">
        <v>5262</v>
      </c>
      <c r="H518" t="s">
        <v>27</v>
      </c>
      <c r="I518" t="s">
        <v>28</v>
      </c>
      <c r="J518" t="s">
        <v>359</v>
      </c>
      <c r="K518" t="s">
        <v>247</v>
      </c>
      <c r="L518">
        <v>60653</v>
      </c>
      <c r="M518" t="s">
        <v>118</v>
      </c>
      <c r="N518" t="s">
        <v>2344</v>
      </c>
      <c r="O518" t="s">
        <v>33</v>
      </c>
      <c r="P518" t="s">
        <v>37</v>
      </c>
      <c r="Q518" t="s">
        <v>2345</v>
      </c>
      <c r="R518">
        <v>526344</v>
      </c>
      <c r="S518">
        <v>4</v>
      </c>
      <c r="T518">
        <v>3</v>
      </c>
      <c r="U518">
        <v>-75192</v>
      </c>
    </row>
    <row r="519" spans="1:21" x14ac:dyDescent="0.25">
      <c r="A519">
        <v>8116</v>
      </c>
      <c r="B519" t="s">
        <v>11263</v>
      </c>
      <c r="C519" t="s">
        <v>3289</v>
      </c>
      <c r="D519" t="s">
        <v>4861</v>
      </c>
      <c r="E519" t="s">
        <v>55</v>
      </c>
      <c r="F519" t="s">
        <v>4666</v>
      </c>
      <c r="G519" t="s">
        <v>4667</v>
      </c>
      <c r="H519" t="s">
        <v>44</v>
      </c>
      <c r="I519" t="s">
        <v>28</v>
      </c>
      <c r="J519" t="s">
        <v>45</v>
      </c>
      <c r="K519" t="s">
        <v>46</v>
      </c>
      <c r="L519">
        <v>90049</v>
      </c>
      <c r="M519" t="s">
        <v>47</v>
      </c>
      <c r="N519" t="s">
        <v>10794</v>
      </c>
      <c r="O519" t="s">
        <v>33</v>
      </c>
      <c r="P519" t="s">
        <v>72</v>
      </c>
      <c r="Q519" t="s">
        <v>10795</v>
      </c>
      <c r="R519">
        <v>14802</v>
      </c>
      <c r="S519">
        <v>3</v>
      </c>
      <c r="T519">
        <v>0</v>
      </c>
      <c r="U519">
        <v>414456</v>
      </c>
    </row>
    <row r="520" spans="1:21" x14ac:dyDescent="0.25">
      <c r="A520">
        <v>8114</v>
      </c>
      <c r="B520" t="s">
        <v>11261</v>
      </c>
      <c r="C520" t="s">
        <v>546</v>
      </c>
      <c r="D520" t="s">
        <v>2842</v>
      </c>
      <c r="E520" t="s">
        <v>24</v>
      </c>
      <c r="F520" t="s">
        <v>6667</v>
      </c>
      <c r="G520" t="s">
        <v>6668</v>
      </c>
      <c r="H520" t="s">
        <v>27</v>
      </c>
      <c r="I520" t="s">
        <v>28</v>
      </c>
      <c r="J520" t="s">
        <v>6141</v>
      </c>
      <c r="K520" t="s">
        <v>117</v>
      </c>
      <c r="L520">
        <v>76903</v>
      </c>
      <c r="M520" t="s">
        <v>118</v>
      </c>
      <c r="N520" t="s">
        <v>1090</v>
      </c>
      <c r="O520" t="s">
        <v>33</v>
      </c>
      <c r="P520" t="s">
        <v>37</v>
      </c>
      <c r="Q520" t="s">
        <v>1091</v>
      </c>
      <c r="R520">
        <v>85246</v>
      </c>
      <c r="S520">
        <v>2</v>
      </c>
      <c r="T520">
        <v>3</v>
      </c>
      <c r="U520">
        <v>-12178</v>
      </c>
    </row>
    <row r="521" spans="1:21" x14ac:dyDescent="0.25">
      <c r="A521">
        <v>8112</v>
      </c>
      <c r="B521" t="s">
        <v>11261</v>
      </c>
      <c r="C521" t="s">
        <v>546</v>
      </c>
      <c r="D521" t="s">
        <v>2842</v>
      </c>
      <c r="E521" t="s">
        <v>24</v>
      </c>
      <c r="F521" t="s">
        <v>6667</v>
      </c>
      <c r="G521" t="s">
        <v>6668</v>
      </c>
      <c r="H521" t="s">
        <v>27</v>
      </c>
      <c r="I521" t="s">
        <v>28</v>
      </c>
      <c r="J521" t="s">
        <v>6141</v>
      </c>
      <c r="K521" t="s">
        <v>117</v>
      </c>
      <c r="L521">
        <v>76903</v>
      </c>
      <c r="M521" t="s">
        <v>118</v>
      </c>
      <c r="N521" t="s">
        <v>2233</v>
      </c>
      <c r="O521" t="s">
        <v>33</v>
      </c>
      <c r="P521" t="s">
        <v>37</v>
      </c>
      <c r="Q521" t="s">
        <v>2234</v>
      </c>
      <c r="R521">
        <v>24843</v>
      </c>
      <c r="S521">
        <v>5</v>
      </c>
      <c r="T521">
        <v>3</v>
      </c>
      <c r="U521">
        <v>-17745</v>
      </c>
    </row>
    <row r="522" spans="1:21" x14ac:dyDescent="0.25">
      <c r="A522">
        <v>8111</v>
      </c>
      <c r="B522" t="s">
        <v>11260</v>
      </c>
      <c r="C522" t="s">
        <v>4870</v>
      </c>
      <c r="D522" t="s">
        <v>566</v>
      </c>
      <c r="E522" t="s">
        <v>55</v>
      </c>
      <c r="F522" t="s">
        <v>7915</v>
      </c>
      <c r="G522" t="s">
        <v>7916</v>
      </c>
      <c r="H522" t="s">
        <v>27</v>
      </c>
      <c r="I522" t="s">
        <v>28</v>
      </c>
      <c r="J522" t="s">
        <v>359</v>
      </c>
      <c r="K522" t="s">
        <v>247</v>
      </c>
      <c r="L522">
        <v>60623</v>
      </c>
      <c r="M522" t="s">
        <v>118</v>
      </c>
      <c r="N522" t="s">
        <v>7296</v>
      </c>
      <c r="O522" t="s">
        <v>33</v>
      </c>
      <c r="P522" t="s">
        <v>37</v>
      </c>
      <c r="Q522" t="s">
        <v>7297</v>
      </c>
      <c r="R522">
        <v>127386</v>
      </c>
      <c r="S522">
        <v>2</v>
      </c>
      <c r="T522">
        <v>3</v>
      </c>
      <c r="U522">
        <v>-254772</v>
      </c>
    </row>
    <row r="523" spans="1:21" x14ac:dyDescent="0.25">
      <c r="A523">
        <v>8109</v>
      </c>
      <c r="B523" t="s">
        <v>11259</v>
      </c>
      <c r="C523" t="s">
        <v>1738</v>
      </c>
      <c r="D523" t="s">
        <v>1663</v>
      </c>
      <c r="E523" t="s">
        <v>55</v>
      </c>
      <c r="F523" t="s">
        <v>2844</v>
      </c>
      <c r="G523" t="s">
        <v>2845</v>
      </c>
      <c r="H523" t="s">
        <v>27</v>
      </c>
      <c r="I523" t="s">
        <v>28</v>
      </c>
      <c r="J523" t="s">
        <v>169</v>
      </c>
      <c r="K523" t="s">
        <v>170</v>
      </c>
      <c r="L523">
        <v>19140</v>
      </c>
      <c r="M523" t="s">
        <v>171</v>
      </c>
      <c r="N523" t="s">
        <v>1868</v>
      </c>
      <c r="O523" t="s">
        <v>33</v>
      </c>
      <c r="P523" t="s">
        <v>37</v>
      </c>
      <c r="Q523" t="s">
        <v>1869</v>
      </c>
      <c r="R523">
        <v>215544</v>
      </c>
      <c r="S523">
        <v>4</v>
      </c>
      <c r="T523">
        <v>3</v>
      </c>
      <c r="U523">
        <v>-585048</v>
      </c>
    </row>
    <row r="524" spans="1:21" x14ac:dyDescent="0.25">
      <c r="A524">
        <v>8106</v>
      </c>
      <c r="B524" t="s">
        <v>11256</v>
      </c>
      <c r="C524" t="s">
        <v>8251</v>
      </c>
      <c r="D524" t="s">
        <v>5569</v>
      </c>
      <c r="E524" t="s">
        <v>220</v>
      </c>
      <c r="F524" t="s">
        <v>8551</v>
      </c>
      <c r="G524" t="s">
        <v>8552</v>
      </c>
      <c r="H524" t="s">
        <v>115</v>
      </c>
      <c r="I524" t="s">
        <v>28</v>
      </c>
      <c r="J524" t="s">
        <v>215</v>
      </c>
      <c r="K524" t="s">
        <v>117</v>
      </c>
      <c r="L524">
        <v>77041</v>
      </c>
      <c r="M524" t="s">
        <v>118</v>
      </c>
      <c r="N524" t="s">
        <v>1978</v>
      </c>
      <c r="O524" t="s">
        <v>33</v>
      </c>
      <c r="P524" t="s">
        <v>34</v>
      </c>
      <c r="Q524" t="s">
        <v>1979</v>
      </c>
      <c r="R524">
        <v>890664</v>
      </c>
      <c r="S524">
        <v>1</v>
      </c>
      <c r="T524">
        <v>32</v>
      </c>
      <c r="U524">
        <v>-170274</v>
      </c>
    </row>
    <row r="525" spans="1:21" x14ac:dyDescent="0.25">
      <c r="A525">
        <v>8094</v>
      </c>
      <c r="B525" t="s">
        <v>11249</v>
      </c>
      <c r="C525" t="s">
        <v>8497</v>
      </c>
      <c r="D525" t="s">
        <v>3675</v>
      </c>
      <c r="E525" t="s">
        <v>24</v>
      </c>
      <c r="F525" t="s">
        <v>6220</v>
      </c>
      <c r="G525" t="s">
        <v>6221</v>
      </c>
      <c r="H525" t="s">
        <v>27</v>
      </c>
      <c r="I525" t="s">
        <v>28</v>
      </c>
      <c r="J525" t="s">
        <v>106</v>
      </c>
      <c r="K525" t="s">
        <v>107</v>
      </c>
      <c r="L525">
        <v>98115</v>
      </c>
      <c r="M525" t="s">
        <v>47</v>
      </c>
      <c r="N525" t="s">
        <v>3519</v>
      </c>
      <c r="O525" t="s">
        <v>33</v>
      </c>
      <c r="P525" t="s">
        <v>72</v>
      </c>
      <c r="Q525" t="s">
        <v>1126</v>
      </c>
      <c r="R525">
        <v>2388</v>
      </c>
      <c r="S525">
        <v>3</v>
      </c>
      <c r="T525">
        <v>0</v>
      </c>
      <c r="U525">
        <v>105072</v>
      </c>
    </row>
    <row r="526" spans="1:21" x14ac:dyDescent="0.25">
      <c r="A526">
        <v>523</v>
      </c>
      <c r="B526" t="s">
        <v>2155</v>
      </c>
      <c r="C526" t="s">
        <v>1867</v>
      </c>
      <c r="D526" t="s">
        <v>2156</v>
      </c>
      <c r="E526" t="s">
        <v>220</v>
      </c>
      <c r="F526" t="s">
        <v>2157</v>
      </c>
      <c r="G526" t="s">
        <v>2158</v>
      </c>
      <c r="H526" t="s">
        <v>44</v>
      </c>
      <c r="I526" t="s">
        <v>28</v>
      </c>
      <c r="J526" t="s">
        <v>1076</v>
      </c>
      <c r="K526" t="s">
        <v>282</v>
      </c>
      <c r="L526">
        <v>48234</v>
      </c>
      <c r="M526" t="s">
        <v>118</v>
      </c>
      <c r="N526" t="s">
        <v>2066</v>
      </c>
      <c r="O526" t="s">
        <v>33</v>
      </c>
      <c r="P526" t="s">
        <v>61</v>
      </c>
      <c r="Q526" t="s">
        <v>2067</v>
      </c>
      <c r="R526">
        <v>21098</v>
      </c>
      <c r="S526">
        <v>2</v>
      </c>
      <c r="T526">
        <v>0</v>
      </c>
      <c r="U526">
        <v>21098</v>
      </c>
    </row>
    <row r="527" spans="1:21" x14ac:dyDescent="0.25">
      <c r="A527">
        <v>8086</v>
      </c>
      <c r="B527" t="s">
        <v>11239</v>
      </c>
      <c r="C527" t="s">
        <v>2125</v>
      </c>
      <c r="D527" t="s">
        <v>7900</v>
      </c>
      <c r="E527" t="s">
        <v>55</v>
      </c>
      <c r="F527" t="s">
        <v>11240</v>
      </c>
      <c r="G527" t="s">
        <v>11241</v>
      </c>
      <c r="H527" t="s">
        <v>115</v>
      </c>
      <c r="I527" t="s">
        <v>28</v>
      </c>
      <c r="J527" t="s">
        <v>1366</v>
      </c>
      <c r="K527" t="s">
        <v>379</v>
      </c>
      <c r="L527">
        <v>22204</v>
      </c>
      <c r="M527" t="s">
        <v>31</v>
      </c>
      <c r="N527" t="s">
        <v>1871</v>
      </c>
      <c r="O527" t="s">
        <v>33</v>
      </c>
      <c r="P527" t="s">
        <v>72</v>
      </c>
      <c r="Q527" t="s">
        <v>1872</v>
      </c>
      <c r="R527">
        <v>611</v>
      </c>
      <c r="S527">
        <v>5</v>
      </c>
      <c r="T527">
        <v>0</v>
      </c>
      <c r="U527">
        <v>1833</v>
      </c>
    </row>
    <row r="528" spans="1:21" x14ac:dyDescent="0.25">
      <c r="A528">
        <v>8077</v>
      </c>
      <c r="B528" t="s">
        <v>11235</v>
      </c>
      <c r="C528" t="s">
        <v>5084</v>
      </c>
      <c r="D528" t="s">
        <v>1633</v>
      </c>
      <c r="E528" t="s">
        <v>55</v>
      </c>
      <c r="F528" t="s">
        <v>6075</v>
      </c>
      <c r="G528" t="s">
        <v>6076</v>
      </c>
      <c r="H528" t="s">
        <v>44</v>
      </c>
      <c r="I528" t="s">
        <v>28</v>
      </c>
      <c r="J528" t="s">
        <v>11236</v>
      </c>
      <c r="K528" t="s">
        <v>1545</v>
      </c>
      <c r="L528">
        <v>30344</v>
      </c>
      <c r="M528" t="s">
        <v>31</v>
      </c>
      <c r="N528" t="s">
        <v>3069</v>
      </c>
      <c r="O528" t="s">
        <v>33</v>
      </c>
      <c r="P528" t="s">
        <v>72</v>
      </c>
      <c r="Q528" t="s">
        <v>3070</v>
      </c>
      <c r="R528">
        <v>2742</v>
      </c>
      <c r="S528">
        <v>3</v>
      </c>
      <c r="T528">
        <v>0</v>
      </c>
      <c r="U528">
        <v>93228</v>
      </c>
    </row>
    <row r="529" spans="1:21" x14ac:dyDescent="0.25">
      <c r="A529">
        <v>8072</v>
      </c>
      <c r="B529" t="s">
        <v>11234</v>
      </c>
      <c r="C529" t="s">
        <v>3195</v>
      </c>
      <c r="D529" t="s">
        <v>7146</v>
      </c>
      <c r="E529" t="s">
        <v>55</v>
      </c>
      <c r="F529" t="s">
        <v>568</v>
      </c>
      <c r="G529" t="s">
        <v>569</v>
      </c>
      <c r="H529" t="s">
        <v>27</v>
      </c>
      <c r="I529" t="s">
        <v>28</v>
      </c>
      <c r="J529" t="s">
        <v>2042</v>
      </c>
      <c r="K529" t="s">
        <v>117</v>
      </c>
      <c r="L529">
        <v>77340</v>
      </c>
      <c r="M529" t="s">
        <v>118</v>
      </c>
      <c r="N529" t="s">
        <v>3018</v>
      </c>
      <c r="O529" t="s">
        <v>33</v>
      </c>
      <c r="P529" t="s">
        <v>37</v>
      </c>
      <c r="Q529" t="s">
        <v>3019</v>
      </c>
      <c r="R529">
        <v>310744</v>
      </c>
      <c r="S529">
        <v>4</v>
      </c>
      <c r="T529">
        <v>3</v>
      </c>
      <c r="U529">
        <v>-266352</v>
      </c>
    </row>
    <row r="530" spans="1:21" x14ac:dyDescent="0.25">
      <c r="A530">
        <v>527</v>
      </c>
      <c r="B530" t="s">
        <v>2171</v>
      </c>
      <c r="C530" t="s">
        <v>2172</v>
      </c>
      <c r="D530" t="s">
        <v>466</v>
      </c>
      <c r="E530" t="s">
        <v>55</v>
      </c>
      <c r="F530" t="s">
        <v>2173</v>
      </c>
      <c r="G530" t="s">
        <v>2174</v>
      </c>
      <c r="H530" t="s">
        <v>115</v>
      </c>
      <c r="I530" t="s">
        <v>28</v>
      </c>
      <c r="J530" t="s">
        <v>2175</v>
      </c>
      <c r="K530" t="s">
        <v>59</v>
      </c>
      <c r="L530">
        <v>33801</v>
      </c>
      <c r="M530" t="s">
        <v>31</v>
      </c>
      <c r="N530" t="s">
        <v>2176</v>
      </c>
      <c r="O530" t="s">
        <v>33</v>
      </c>
      <c r="P530" t="s">
        <v>37</v>
      </c>
      <c r="Q530" t="s">
        <v>2177</v>
      </c>
      <c r="R530">
        <v>683952</v>
      </c>
      <c r="S530">
        <v>3</v>
      </c>
      <c r="T530">
        <v>2</v>
      </c>
      <c r="U530">
        <v>42747</v>
      </c>
    </row>
    <row r="531" spans="1:21" x14ac:dyDescent="0.25">
      <c r="A531">
        <v>528</v>
      </c>
      <c r="B531" t="s">
        <v>2171</v>
      </c>
      <c r="C531" t="s">
        <v>2172</v>
      </c>
      <c r="D531" t="s">
        <v>466</v>
      </c>
      <c r="E531" t="s">
        <v>55</v>
      </c>
      <c r="F531" t="s">
        <v>2173</v>
      </c>
      <c r="G531" t="s">
        <v>2174</v>
      </c>
      <c r="H531" t="s">
        <v>115</v>
      </c>
      <c r="I531" t="s">
        <v>28</v>
      </c>
      <c r="J531" t="s">
        <v>2175</v>
      </c>
      <c r="K531" t="s">
        <v>59</v>
      </c>
      <c r="L531">
        <v>33801</v>
      </c>
      <c r="M531" t="s">
        <v>31</v>
      </c>
      <c r="N531" t="s">
        <v>1379</v>
      </c>
      <c r="O531" t="s">
        <v>33</v>
      </c>
      <c r="P531" t="s">
        <v>72</v>
      </c>
      <c r="Q531" t="s">
        <v>1380</v>
      </c>
      <c r="R531">
        <v>45696</v>
      </c>
      <c r="S531">
        <v>3</v>
      </c>
      <c r="T531">
        <v>2</v>
      </c>
      <c r="U531">
        <v>51408</v>
      </c>
    </row>
    <row r="532" spans="1:21" x14ac:dyDescent="0.25">
      <c r="A532">
        <v>8071</v>
      </c>
      <c r="B532" t="s">
        <v>11234</v>
      </c>
      <c r="C532" t="s">
        <v>3195</v>
      </c>
      <c r="D532" t="s">
        <v>7146</v>
      </c>
      <c r="E532" t="s">
        <v>55</v>
      </c>
      <c r="F532" t="s">
        <v>568</v>
      </c>
      <c r="G532" t="s">
        <v>569</v>
      </c>
      <c r="H532" t="s">
        <v>27</v>
      </c>
      <c r="I532" t="s">
        <v>28</v>
      </c>
      <c r="J532" t="s">
        <v>2042</v>
      </c>
      <c r="K532" t="s">
        <v>117</v>
      </c>
      <c r="L532">
        <v>77340</v>
      </c>
      <c r="M532" t="s">
        <v>118</v>
      </c>
      <c r="N532" t="s">
        <v>7284</v>
      </c>
      <c r="O532" t="s">
        <v>33</v>
      </c>
      <c r="P532" t="s">
        <v>72</v>
      </c>
      <c r="Q532" t="s">
        <v>7285</v>
      </c>
      <c r="R532">
        <v>14142</v>
      </c>
      <c r="S532">
        <v>5</v>
      </c>
      <c r="T532">
        <v>6</v>
      </c>
      <c r="U532">
        <v>-1873815</v>
      </c>
    </row>
    <row r="533" spans="1:21" x14ac:dyDescent="0.25">
      <c r="A533">
        <v>8069</v>
      </c>
      <c r="B533" t="s">
        <v>11233</v>
      </c>
      <c r="C533" t="s">
        <v>579</v>
      </c>
      <c r="D533" t="s">
        <v>8350</v>
      </c>
      <c r="E533" t="s">
        <v>55</v>
      </c>
      <c r="F533" t="s">
        <v>3780</v>
      </c>
      <c r="G533" t="s">
        <v>3781</v>
      </c>
      <c r="H533" t="s">
        <v>44</v>
      </c>
      <c r="I533" t="s">
        <v>28</v>
      </c>
      <c r="J533" t="s">
        <v>146</v>
      </c>
      <c r="K533" t="s">
        <v>46</v>
      </c>
      <c r="L533">
        <v>94109</v>
      </c>
      <c r="M533" t="s">
        <v>47</v>
      </c>
      <c r="N533" t="s">
        <v>8057</v>
      </c>
      <c r="O533" t="s">
        <v>33</v>
      </c>
      <c r="P533" t="s">
        <v>72</v>
      </c>
      <c r="Q533" t="s">
        <v>8058</v>
      </c>
      <c r="R533">
        <v>1602</v>
      </c>
      <c r="S533">
        <v>6</v>
      </c>
      <c r="T533">
        <v>0</v>
      </c>
      <c r="U533">
        <v>60876</v>
      </c>
    </row>
    <row r="534" spans="1:21" x14ac:dyDescent="0.25">
      <c r="A534">
        <v>8060</v>
      </c>
      <c r="B534" t="s">
        <v>11230</v>
      </c>
      <c r="C534" t="s">
        <v>2626</v>
      </c>
      <c r="D534" t="s">
        <v>1466</v>
      </c>
      <c r="E534" t="s">
        <v>55</v>
      </c>
      <c r="F534" t="s">
        <v>952</v>
      </c>
      <c r="G534" t="s">
        <v>953</v>
      </c>
      <c r="H534" t="s">
        <v>27</v>
      </c>
      <c r="I534" t="s">
        <v>28</v>
      </c>
      <c r="J534" t="s">
        <v>45</v>
      </c>
      <c r="K534" t="s">
        <v>46</v>
      </c>
      <c r="L534">
        <v>90049</v>
      </c>
      <c r="M534" t="s">
        <v>47</v>
      </c>
      <c r="N534" t="s">
        <v>4964</v>
      </c>
      <c r="O534" t="s">
        <v>33</v>
      </c>
      <c r="P534" t="s">
        <v>72</v>
      </c>
      <c r="Q534" t="s">
        <v>1560</v>
      </c>
      <c r="R534">
        <v>416</v>
      </c>
      <c r="S534">
        <v>2</v>
      </c>
      <c r="T534">
        <v>0</v>
      </c>
      <c r="U534">
        <v>17472</v>
      </c>
    </row>
    <row r="535" spans="1:21" x14ac:dyDescent="0.25">
      <c r="A535">
        <v>532</v>
      </c>
      <c r="B535" t="s">
        <v>2187</v>
      </c>
      <c r="C535" t="s">
        <v>2188</v>
      </c>
      <c r="D535" t="s">
        <v>2189</v>
      </c>
      <c r="E535" t="s">
        <v>24</v>
      </c>
      <c r="F535" t="s">
        <v>2190</v>
      </c>
      <c r="G535" t="s">
        <v>2191</v>
      </c>
      <c r="H535" t="s">
        <v>44</v>
      </c>
      <c r="I535" t="s">
        <v>28</v>
      </c>
      <c r="J535" t="s">
        <v>45</v>
      </c>
      <c r="K535" t="s">
        <v>46</v>
      </c>
      <c r="L535">
        <v>90036</v>
      </c>
      <c r="M535" t="s">
        <v>47</v>
      </c>
      <c r="N535" t="s">
        <v>2192</v>
      </c>
      <c r="O535" t="s">
        <v>33</v>
      </c>
      <c r="P535" t="s">
        <v>37</v>
      </c>
      <c r="Q535" t="s">
        <v>2193</v>
      </c>
      <c r="R535">
        <v>19072</v>
      </c>
      <c r="S535">
        <v>1</v>
      </c>
      <c r="T535">
        <v>2</v>
      </c>
      <c r="U535">
        <v>1192</v>
      </c>
    </row>
    <row r="536" spans="1:21" x14ac:dyDescent="0.25">
      <c r="A536">
        <v>533</v>
      </c>
      <c r="B536" t="s">
        <v>2194</v>
      </c>
      <c r="C536" t="s">
        <v>2195</v>
      </c>
      <c r="D536" t="s">
        <v>2196</v>
      </c>
      <c r="E536" t="s">
        <v>55</v>
      </c>
      <c r="F536" t="s">
        <v>2197</v>
      </c>
      <c r="G536" t="s">
        <v>2198</v>
      </c>
      <c r="H536" t="s">
        <v>27</v>
      </c>
      <c r="I536" t="s">
        <v>28</v>
      </c>
      <c r="J536" t="s">
        <v>45</v>
      </c>
      <c r="K536" t="s">
        <v>46</v>
      </c>
      <c r="L536">
        <v>90032</v>
      </c>
      <c r="M536" t="s">
        <v>47</v>
      </c>
      <c r="N536" t="s">
        <v>2199</v>
      </c>
      <c r="O536" t="s">
        <v>33</v>
      </c>
      <c r="P536" t="s">
        <v>72</v>
      </c>
      <c r="Q536" t="s">
        <v>2200</v>
      </c>
      <c r="R536">
        <v>4794</v>
      </c>
      <c r="S536">
        <v>3</v>
      </c>
      <c r="T536">
        <v>0</v>
      </c>
      <c r="U536">
        <v>2397</v>
      </c>
    </row>
    <row r="537" spans="1:21" x14ac:dyDescent="0.25">
      <c r="A537">
        <v>8056</v>
      </c>
      <c r="B537" t="s">
        <v>11230</v>
      </c>
      <c r="C537" t="s">
        <v>2626</v>
      </c>
      <c r="D537" t="s">
        <v>1466</v>
      </c>
      <c r="E537" t="s">
        <v>55</v>
      </c>
      <c r="F537" t="s">
        <v>952</v>
      </c>
      <c r="G537" t="s">
        <v>953</v>
      </c>
      <c r="H537" t="s">
        <v>27</v>
      </c>
      <c r="I537" t="s">
        <v>28</v>
      </c>
      <c r="J537" t="s">
        <v>45</v>
      </c>
      <c r="K537" t="s">
        <v>46</v>
      </c>
      <c r="L537">
        <v>90049</v>
      </c>
      <c r="M537" t="s">
        <v>47</v>
      </c>
      <c r="N537" t="s">
        <v>1043</v>
      </c>
      <c r="O537" t="s">
        <v>33</v>
      </c>
      <c r="P537" t="s">
        <v>34</v>
      </c>
      <c r="Q537" t="s">
        <v>1044</v>
      </c>
      <c r="R537">
        <v>307666</v>
      </c>
      <c r="S537">
        <v>2</v>
      </c>
      <c r="T537">
        <v>15</v>
      </c>
      <c r="U537">
        <v>289568</v>
      </c>
    </row>
    <row r="538" spans="1:21" x14ac:dyDescent="0.25">
      <c r="A538">
        <v>8051</v>
      </c>
      <c r="B538" t="s">
        <v>11227</v>
      </c>
      <c r="C538" t="s">
        <v>3027</v>
      </c>
      <c r="D538" t="s">
        <v>5458</v>
      </c>
      <c r="E538" t="s">
        <v>55</v>
      </c>
      <c r="F538" t="s">
        <v>10943</v>
      </c>
      <c r="G538" t="s">
        <v>10944</v>
      </c>
      <c r="H538" t="s">
        <v>44</v>
      </c>
      <c r="I538" t="s">
        <v>28</v>
      </c>
      <c r="J538" t="s">
        <v>169</v>
      </c>
      <c r="K538" t="s">
        <v>170</v>
      </c>
      <c r="L538">
        <v>19140</v>
      </c>
      <c r="M538" t="s">
        <v>171</v>
      </c>
      <c r="N538" t="s">
        <v>3575</v>
      </c>
      <c r="O538" t="s">
        <v>33</v>
      </c>
      <c r="P538" t="s">
        <v>72</v>
      </c>
      <c r="Q538" t="s">
        <v>3576</v>
      </c>
      <c r="R538">
        <v>21184</v>
      </c>
      <c r="S538">
        <v>1</v>
      </c>
      <c r="T538">
        <v>2</v>
      </c>
      <c r="U538">
        <v>47664</v>
      </c>
    </row>
    <row r="539" spans="1:21" x14ac:dyDescent="0.25">
      <c r="A539">
        <v>8044</v>
      </c>
      <c r="B539" t="s">
        <v>11219</v>
      </c>
      <c r="C539" t="s">
        <v>1542</v>
      </c>
      <c r="D539" t="s">
        <v>9159</v>
      </c>
      <c r="E539" t="s">
        <v>55</v>
      </c>
      <c r="F539" t="s">
        <v>3932</v>
      </c>
      <c r="G539" t="s">
        <v>3933</v>
      </c>
      <c r="H539" t="s">
        <v>115</v>
      </c>
      <c r="I539" t="s">
        <v>28</v>
      </c>
      <c r="J539" t="s">
        <v>10171</v>
      </c>
      <c r="K539" t="s">
        <v>1512</v>
      </c>
      <c r="L539">
        <v>2138</v>
      </c>
      <c r="M539" t="s">
        <v>171</v>
      </c>
      <c r="N539" t="s">
        <v>11220</v>
      </c>
      <c r="O539" t="s">
        <v>33</v>
      </c>
      <c r="P539" t="s">
        <v>72</v>
      </c>
      <c r="Q539" t="s">
        <v>11221</v>
      </c>
      <c r="R539">
        <v>2672</v>
      </c>
      <c r="S539">
        <v>1</v>
      </c>
      <c r="T539">
        <v>0</v>
      </c>
      <c r="U539">
        <v>117568</v>
      </c>
    </row>
    <row r="540" spans="1:21" x14ac:dyDescent="0.25">
      <c r="A540">
        <v>8040</v>
      </c>
      <c r="B540" t="s">
        <v>11218</v>
      </c>
      <c r="C540" t="s">
        <v>1804</v>
      </c>
      <c r="D540" t="s">
        <v>3288</v>
      </c>
      <c r="E540" t="s">
        <v>24</v>
      </c>
      <c r="F540" t="s">
        <v>7679</v>
      </c>
      <c r="G540" t="s">
        <v>7680</v>
      </c>
      <c r="H540" t="s">
        <v>44</v>
      </c>
      <c r="I540" t="s">
        <v>28</v>
      </c>
      <c r="J540" t="s">
        <v>106</v>
      </c>
      <c r="K540" t="s">
        <v>107</v>
      </c>
      <c r="L540">
        <v>98115</v>
      </c>
      <c r="M540" t="s">
        <v>47</v>
      </c>
      <c r="N540" t="s">
        <v>875</v>
      </c>
      <c r="O540" t="s">
        <v>33</v>
      </c>
      <c r="P540" t="s">
        <v>37</v>
      </c>
      <c r="Q540" t="s">
        <v>876</v>
      </c>
      <c r="R540">
        <v>388704</v>
      </c>
      <c r="S540">
        <v>6</v>
      </c>
      <c r="T540">
        <v>2</v>
      </c>
      <c r="U540">
        <v>388704</v>
      </c>
    </row>
    <row r="541" spans="1:21" x14ac:dyDescent="0.25">
      <c r="A541">
        <v>8039</v>
      </c>
      <c r="B541" t="s">
        <v>11217</v>
      </c>
      <c r="C541" t="s">
        <v>1686</v>
      </c>
      <c r="D541" t="s">
        <v>3330</v>
      </c>
      <c r="E541" t="s">
        <v>24</v>
      </c>
      <c r="F541" t="s">
        <v>5660</v>
      </c>
      <c r="G541" t="s">
        <v>5661</v>
      </c>
      <c r="H541" t="s">
        <v>27</v>
      </c>
      <c r="I541" t="s">
        <v>28</v>
      </c>
      <c r="J541" t="s">
        <v>45</v>
      </c>
      <c r="K541" t="s">
        <v>46</v>
      </c>
      <c r="L541">
        <v>90032</v>
      </c>
      <c r="M541" t="s">
        <v>47</v>
      </c>
      <c r="N541" t="s">
        <v>5339</v>
      </c>
      <c r="O541" t="s">
        <v>33</v>
      </c>
      <c r="P541" t="s">
        <v>34</v>
      </c>
      <c r="Q541" t="s">
        <v>5340</v>
      </c>
      <c r="R541">
        <v>435999</v>
      </c>
      <c r="S541">
        <v>3</v>
      </c>
      <c r="T541">
        <v>15</v>
      </c>
      <c r="U541">
        <v>51294</v>
      </c>
    </row>
    <row r="542" spans="1:21" x14ac:dyDescent="0.25">
      <c r="A542">
        <v>8035</v>
      </c>
      <c r="B542" t="s">
        <v>11214</v>
      </c>
      <c r="C542" t="s">
        <v>5085</v>
      </c>
      <c r="D542" t="s">
        <v>10442</v>
      </c>
      <c r="E542" t="s">
        <v>220</v>
      </c>
      <c r="F542" t="s">
        <v>6299</v>
      </c>
      <c r="G542" t="s">
        <v>6300</v>
      </c>
      <c r="H542" t="s">
        <v>27</v>
      </c>
      <c r="I542" t="s">
        <v>28</v>
      </c>
      <c r="J542" t="s">
        <v>215</v>
      </c>
      <c r="K542" t="s">
        <v>117</v>
      </c>
      <c r="L542">
        <v>77041</v>
      </c>
      <c r="M542" t="s">
        <v>118</v>
      </c>
      <c r="N542" t="s">
        <v>6797</v>
      </c>
      <c r="O542" t="s">
        <v>33</v>
      </c>
      <c r="P542" t="s">
        <v>72</v>
      </c>
      <c r="Q542" t="s">
        <v>6798</v>
      </c>
      <c r="R542">
        <v>75384</v>
      </c>
      <c r="S542">
        <v>9</v>
      </c>
      <c r="T542">
        <v>6</v>
      </c>
      <c r="U542">
        <v>-207306</v>
      </c>
    </row>
    <row r="543" spans="1:21" x14ac:dyDescent="0.25">
      <c r="A543">
        <v>540</v>
      </c>
      <c r="B543" t="s">
        <v>2227</v>
      </c>
      <c r="C543" t="s">
        <v>1650</v>
      </c>
      <c r="D543" t="s">
        <v>2228</v>
      </c>
      <c r="E543" t="s">
        <v>55</v>
      </c>
      <c r="F543" t="s">
        <v>2229</v>
      </c>
      <c r="G543" t="s">
        <v>2230</v>
      </c>
      <c r="H543" t="s">
        <v>27</v>
      </c>
      <c r="I543" t="s">
        <v>28</v>
      </c>
      <c r="J543" t="s">
        <v>29</v>
      </c>
      <c r="K543" t="s">
        <v>30</v>
      </c>
      <c r="L543">
        <v>42420</v>
      </c>
      <c r="M543" t="s">
        <v>31</v>
      </c>
      <c r="N543" t="s">
        <v>2233</v>
      </c>
      <c r="O543" t="s">
        <v>33</v>
      </c>
      <c r="P543" t="s">
        <v>37</v>
      </c>
      <c r="Q543" t="s">
        <v>2234</v>
      </c>
      <c r="R543">
        <v>28392</v>
      </c>
      <c r="S543">
        <v>4</v>
      </c>
      <c r="T543">
        <v>0</v>
      </c>
      <c r="U543">
        <v>7098</v>
      </c>
    </row>
    <row r="544" spans="1:21" x14ac:dyDescent="0.25">
      <c r="A544">
        <v>8031</v>
      </c>
      <c r="B544" t="s">
        <v>11213</v>
      </c>
      <c r="C544" t="s">
        <v>3244</v>
      </c>
      <c r="D544" t="s">
        <v>3726</v>
      </c>
      <c r="E544" t="s">
        <v>55</v>
      </c>
      <c r="F544" t="s">
        <v>3943</v>
      </c>
      <c r="G544" t="s">
        <v>3944</v>
      </c>
      <c r="H544" t="s">
        <v>27</v>
      </c>
      <c r="I544" t="s">
        <v>28</v>
      </c>
      <c r="J544" t="s">
        <v>1960</v>
      </c>
      <c r="K544" t="s">
        <v>117</v>
      </c>
      <c r="L544">
        <v>79109</v>
      </c>
      <c r="M544" t="s">
        <v>118</v>
      </c>
      <c r="N544" t="s">
        <v>4793</v>
      </c>
      <c r="O544" t="s">
        <v>33</v>
      </c>
      <c r="P544" t="s">
        <v>72</v>
      </c>
      <c r="Q544" t="s">
        <v>6892</v>
      </c>
      <c r="R544">
        <v>23076</v>
      </c>
      <c r="S544">
        <v>3</v>
      </c>
      <c r="T544">
        <v>6</v>
      </c>
      <c r="U544">
        <v>-109611</v>
      </c>
    </row>
    <row r="545" spans="1:21" x14ac:dyDescent="0.25">
      <c r="A545">
        <v>8026</v>
      </c>
      <c r="B545" t="s">
        <v>11211</v>
      </c>
      <c r="C545" t="s">
        <v>7128</v>
      </c>
      <c r="D545" t="s">
        <v>4144</v>
      </c>
      <c r="E545" t="s">
        <v>24</v>
      </c>
      <c r="F545" t="s">
        <v>9528</v>
      </c>
      <c r="G545" t="s">
        <v>9529</v>
      </c>
      <c r="H545" t="s">
        <v>44</v>
      </c>
      <c r="I545" t="s">
        <v>28</v>
      </c>
      <c r="J545" t="s">
        <v>316</v>
      </c>
      <c r="K545" t="s">
        <v>317</v>
      </c>
      <c r="L545">
        <v>10035</v>
      </c>
      <c r="M545" t="s">
        <v>171</v>
      </c>
      <c r="N545" t="s">
        <v>10586</v>
      </c>
      <c r="O545" t="s">
        <v>33</v>
      </c>
      <c r="P545" t="s">
        <v>72</v>
      </c>
      <c r="Q545" t="s">
        <v>10587</v>
      </c>
      <c r="R545">
        <v>21068</v>
      </c>
      <c r="S545">
        <v>2</v>
      </c>
      <c r="T545">
        <v>0</v>
      </c>
      <c r="U545">
        <v>505632</v>
      </c>
    </row>
    <row r="546" spans="1:21" x14ac:dyDescent="0.25">
      <c r="A546">
        <v>8024</v>
      </c>
      <c r="B546" t="s">
        <v>11210</v>
      </c>
      <c r="C546" t="s">
        <v>5639</v>
      </c>
      <c r="D546" t="s">
        <v>5640</v>
      </c>
      <c r="E546" t="s">
        <v>55</v>
      </c>
      <c r="F546" t="s">
        <v>4548</v>
      </c>
      <c r="G546" t="s">
        <v>4549</v>
      </c>
      <c r="H546" t="s">
        <v>44</v>
      </c>
      <c r="I546" t="s">
        <v>28</v>
      </c>
      <c r="J546" t="s">
        <v>997</v>
      </c>
      <c r="K546" t="s">
        <v>117</v>
      </c>
      <c r="L546">
        <v>75217</v>
      </c>
      <c r="M546" t="s">
        <v>118</v>
      </c>
      <c r="N546" t="s">
        <v>2344</v>
      </c>
      <c r="O546" t="s">
        <v>33</v>
      </c>
      <c r="P546" t="s">
        <v>37</v>
      </c>
      <c r="Q546" t="s">
        <v>2345</v>
      </c>
      <c r="R546">
        <v>65793</v>
      </c>
      <c r="S546">
        <v>5</v>
      </c>
      <c r="T546">
        <v>3</v>
      </c>
      <c r="U546">
        <v>-9399</v>
      </c>
    </row>
    <row r="547" spans="1:21" x14ac:dyDescent="0.25">
      <c r="A547">
        <v>8017</v>
      </c>
      <c r="B547" t="s">
        <v>11207</v>
      </c>
      <c r="C547" t="s">
        <v>3363</v>
      </c>
      <c r="D547" t="s">
        <v>4314</v>
      </c>
      <c r="E547" t="s">
        <v>220</v>
      </c>
      <c r="F547" t="s">
        <v>3808</v>
      </c>
      <c r="G547" t="s">
        <v>3809</v>
      </c>
      <c r="H547" t="s">
        <v>115</v>
      </c>
      <c r="I547" t="s">
        <v>28</v>
      </c>
      <c r="J547" t="s">
        <v>3005</v>
      </c>
      <c r="K547" t="s">
        <v>608</v>
      </c>
      <c r="L547">
        <v>43130</v>
      </c>
      <c r="M547" t="s">
        <v>171</v>
      </c>
      <c r="N547" t="s">
        <v>6429</v>
      </c>
      <c r="O547" t="s">
        <v>33</v>
      </c>
      <c r="P547" t="s">
        <v>72</v>
      </c>
      <c r="Q547" t="s">
        <v>6430</v>
      </c>
      <c r="R547">
        <v>60672</v>
      </c>
      <c r="S547">
        <v>6</v>
      </c>
      <c r="T547">
        <v>2</v>
      </c>
      <c r="U547">
        <v>128928</v>
      </c>
    </row>
    <row r="548" spans="1:21" x14ac:dyDescent="0.25">
      <c r="A548">
        <v>8016</v>
      </c>
      <c r="B548" t="s">
        <v>11206</v>
      </c>
      <c r="C548" t="s">
        <v>9954</v>
      </c>
      <c r="D548" t="s">
        <v>9954</v>
      </c>
      <c r="E548" t="s">
        <v>1567</v>
      </c>
      <c r="F548" t="s">
        <v>6090</v>
      </c>
      <c r="G548" t="s">
        <v>6091</v>
      </c>
      <c r="H548" t="s">
        <v>27</v>
      </c>
      <c r="I548" t="s">
        <v>28</v>
      </c>
      <c r="J548" t="s">
        <v>316</v>
      </c>
      <c r="K548" t="s">
        <v>317</v>
      </c>
      <c r="L548">
        <v>10009</v>
      </c>
      <c r="M548" t="s">
        <v>171</v>
      </c>
      <c r="N548" t="s">
        <v>2563</v>
      </c>
      <c r="O548" t="s">
        <v>33</v>
      </c>
      <c r="P548" t="s">
        <v>72</v>
      </c>
      <c r="Q548" t="s">
        <v>2564</v>
      </c>
      <c r="R548">
        <v>1884</v>
      </c>
      <c r="S548">
        <v>3</v>
      </c>
      <c r="T548">
        <v>0</v>
      </c>
      <c r="U548">
        <v>60288</v>
      </c>
    </row>
    <row r="549" spans="1:21" x14ac:dyDescent="0.25">
      <c r="A549">
        <v>546</v>
      </c>
      <c r="B549" t="s">
        <v>2252</v>
      </c>
      <c r="C549" t="s">
        <v>2253</v>
      </c>
      <c r="D549" t="s">
        <v>2254</v>
      </c>
      <c r="E549" t="s">
        <v>55</v>
      </c>
      <c r="F549" t="s">
        <v>468</v>
      </c>
      <c r="G549" t="s">
        <v>469</v>
      </c>
      <c r="H549" t="s">
        <v>27</v>
      </c>
      <c r="I549" t="s">
        <v>28</v>
      </c>
      <c r="J549" t="s">
        <v>116</v>
      </c>
      <c r="K549" t="s">
        <v>117</v>
      </c>
      <c r="L549">
        <v>76106</v>
      </c>
      <c r="M549" t="s">
        <v>118</v>
      </c>
      <c r="N549" t="s">
        <v>2259</v>
      </c>
      <c r="O549" t="s">
        <v>33</v>
      </c>
      <c r="P549" t="s">
        <v>72</v>
      </c>
      <c r="Q549" t="s">
        <v>2260</v>
      </c>
      <c r="R549">
        <v>66112</v>
      </c>
      <c r="S549">
        <v>4</v>
      </c>
      <c r="T549">
        <v>6</v>
      </c>
      <c r="U549">
        <v>-842928</v>
      </c>
    </row>
    <row r="550" spans="1:21" x14ac:dyDescent="0.25">
      <c r="A550">
        <v>8010</v>
      </c>
      <c r="B550" t="s">
        <v>11202</v>
      </c>
      <c r="C550" t="s">
        <v>554</v>
      </c>
      <c r="D550" t="s">
        <v>342</v>
      </c>
      <c r="E550" t="s">
        <v>55</v>
      </c>
      <c r="F550" t="s">
        <v>8420</v>
      </c>
      <c r="G550" t="s">
        <v>8421</v>
      </c>
      <c r="H550" t="s">
        <v>27</v>
      </c>
      <c r="I550" t="s">
        <v>28</v>
      </c>
      <c r="J550" t="s">
        <v>5851</v>
      </c>
      <c r="K550" t="s">
        <v>792</v>
      </c>
      <c r="L550">
        <v>73120</v>
      </c>
      <c r="M550" t="s">
        <v>118</v>
      </c>
      <c r="N550" t="s">
        <v>10530</v>
      </c>
      <c r="O550" t="s">
        <v>33</v>
      </c>
      <c r="P550" t="s">
        <v>37</v>
      </c>
      <c r="Q550" t="s">
        <v>10531</v>
      </c>
      <c r="R550">
        <v>13239</v>
      </c>
      <c r="S550">
        <v>5</v>
      </c>
      <c r="T550">
        <v>0</v>
      </c>
      <c r="U550">
        <v>383931</v>
      </c>
    </row>
    <row r="551" spans="1:21" x14ac:dyDescent="0.25">
      <c r="A551">
        <v>8006</v>
      </c>
      <c r="B551" t="s">
        <v>11200</v>
      </c>
      <c r="C551" t="s">
        <v>421</v>
      </c>
      <c r="D551" t="s">
        <v>4830</v>
      </c>
      <c r="E551" t="s">
        <v>220</v>
      </c>
      <c r="F551" t="s">
        <v>8420</v>
      </c>
      <c r="G551" t="s">
        <v>8421</v>
      </c>
      <c r="H551" t="s">
        <v>27</v>
      </c>
      <c r="I551" t="s">
        <v>28</v>
      </c>
      <c r="J551" t="s">
        <v>1511</v>
      </c>
      <c r="K551" t="s">
        <v>1512</v>
      </c>
      <c r="L551">
        <v>1852</v>
      </c>
      <c r="M551" t="s">
        <v>171</v>
      </c>
      <c r="N551" t="s">
        <v>4146</v>
      </c>
      <c r="O551" t="s">
        <v>33</v>
      </c>
      <c r="P551" t="s">
        <v>72</v>
      </c>
      <c r="Q551" t="s">
        <v>4147</v>
      </c>
      <c r="R551">
        <v>982</v>
      </c>
      <c r="S551">
        <v>2</v>
      </c>
      <c r="T551">
        <v>0</v>
      </c>
      <c r="U551">
        <v>32406</v>
      </c>
    </row>
    <row r="552" spans="1:21" x14ac:dyDescent="0.25">
      <c r="A552">
        <v>8005</v>
      </c>
      <c r="B552" t="s">
        <v>11200</v>
      </c>
      <c r="C552" t="s">
        <v>421</v>
      </c>
      <c r="D552" t="s">
        <v>4830</v>
      </c>
      <c r="E552" t="s">
        <v>220</v>
      </c>
      <c r="F552" t="s">
        <v>8420</v>
      </c>
      <c r="G552" t="s">
        <v>8421</v>
      </c>
      <c r="H552" t="s">
        <v>27</v>
      </c>
      <c r="I552" t="s">
        <v>28</v>
      </c>
      <c r="J552" t="s">
        <v>1511</v>
      </c>
      <c r="K552" t="s">
        <v>1512</v>
      </c>
      <c r="L552">
        <v>1852</v>
      </c>
      <c r="M552" t="s">
        <v>171</v>
      </c>
      <c r="N552" t="s">
        <v>3200</v>
      </c>
      <c r="O552" t="s">
        <v>33</v>
      </c>
      <c r="P552" t="s">
        <v>72</v>
      </c>
      <c r="Q552" t="s">
        <v>3201</v>
      </c>
      <c r="R552">
        <v>4584</v>
      </c>
      <c r="S552">
        <v>3</v>
      </c>
      <c r="T552">
        <v>0</v>
      </c>
      <c r="U552">
        <v>155856</v>
      </c>
    </row>
    <row r="553" spans="1:21" x14ac:dyDescent="0.25">
      <c r="A553">
        <v>7999</v>
      </c>
      <c r="B553" t="s">
        <v>11197</v>
      </c>
      <c r="C553" t="s">
        <v>3317</v>
      </c>
      <c r="D553" t="s">
        <v>10351</v>
      </c>
      <c r="E553" t="s">
        <v>220</v>
      </c>
      <c r="F553" t="s">
        <v>8629</v>
      </c>
      <c r="G553" t="s">
        <v>8630</v>
      </c>
      <c r="H553" t="s">
        <v>44</v>
      </c>
      <c r="I553" t="s">
        <v>28</v>
      </c>
      <c r="J553" t="s">
        <v>106</v>
      </c>
      <c r="K553" t="s">
        <v>107</v>
      </c>
      <c r="L553">
        <v>98105</v>
      </c>
      <c r="M553" t="s">
        <v>47</v>
      </c>
      <c r="N553" t="s">
        <v>4032</v>
      </c>
      <c r="O553" t="s">
        <v>33</v>
      </c>
      <c r="P553" t="s">
        <v>72</v>
      </c>
      <c r="Q553" t="s">
        <v>4033</v>
      </c>
      <c r="R553">
        <v>1218</v>
      </c>
      <c r="S553">
        <v>7</v>
      </c>
      <c r="T553">
        <v>0</v>
      </c>
      <c r="U553">
        <v>38976</v>
      </c>
    </row>
    <row r="554" spans="1:21" x14ac:dyDescent="0.25">
      <c r="A554">
        <v>7998</v>
      </c>
      <c r="B554" t="s">
        <v>11196</v>
      </c>
      <c r="C554" t="s">
        <v>1432</v>
      </c>
      <c r="D554" t="s">
        <v>660</v>
      </c>
      <c r="E554" t="s">
        <v>220</v>
      </c>
      <c r="F554" t="s">
        <v>6564</v>
      </c>
      <c r="G554" t="s">
        <v>6565</v>
      </c>
      <c r="H554" t="s">
        <v>115</v>
      </c>
      <c r="I554" t="s">
        <v>28</v>
      </c>
      <c r="J554" t="s">
        <v>1154</v>
      </c>
      <c r="K554" t="s">
        <v>46</v>
      </c>
      <c r="L554">
        <v>92037</v>
      </c>
      <c r="M554" t="s">
        <v>47</v>
      </c>
      <c r="N554" t="s">
        <v>2913</v>
      </c>
      <c r="O554" t="s">
        <v>33</v>
      </c>
      <c r="P554" t="s">
        <v>61</v>
      </c>
      <c r="Q554" t="s">
        <v>2914</v>
      </c>
      <c r="R554">
        <v>1673184</v>
      </c>
      <c r="S554">
        <v>12</v>
      </c>
      <c r="T554">
        <v>2</v>
      </c>
      <c r="U554">
        <v>209148</v>
      </c>
    </row>
    <row r="555" spans="1:21" x14ac:dyDescent="0.25">
      <c r="A555">
        <v>552</v>
      </c>
      <c r="B555" t="s">
        <v>2271</v>
      </c>
      <c r="C555" t="s">
        <v>1831</v>
      </c>
      <c r="D555" t="s">
        <v>2272</v>
      </c>
      <c r="E555" t="s">
        <v>24</v>
      </c>
      <c r="F555" t="s">
        <v>2273</v>
      </c>
      <c r="G555" t="s">
        <v>2274</v>
      </c>
      <c r="H555" t="s">
        <v>27</v>
      </c>
      <c r="I555" t="s">
        <v>28</v>
      </c>
      <c r="J555" t="s">
        <v>146</v>
      </c>
      <c r="K555" t="s">
        <v>46</v>
      </c>
      <c r="L555">
        <v>94110</v>
      </c>
      <c r="M555" t="s">
        <v>47</v>
      </c>
      <c r="N555" t="s">
        <v>2275</v>
      </c>
      <c r="O555" t="s">
        <v>33</v>
      </c>
      <c r="P555" t="s">
        <v>37</v>
      </c>
      <c r="Q555" t="s">
        <v>2276</v>
      </c>
      <c r="R555">
        <v>1121568</v>
      </c>
      <c r="S555">
        <v>2</v>
      </c>
      <c r="T555">
        <v>2</v>
      </c>
      <c r="U555">
        <v>0</v>
      </c>
    </row>
    <row r="556" spans="1:21" x14ac:dyDescent="0.25">
      <c r="A556">
        <v>553</v>
      </c>
      <c r="B556" t="s">
        <v>2277</v>
      </c>
      <c r="C556" t="s">
        <v>2196</v>
      </c>
      <c r="D556" t="s">
        <v>2278</v>
      </c>
      <c r="E556" t="s">
        <v>220</v>
      </c>
      <c r="F556" t="s">
        <v>605</v>
      </c>
      <c r="G556" t="s">
        <v>606</v>
      </c>
      <c r="H556" t="s">
        <v>27</v>
      </c>
      <c r="I556" t="s">
        <v>28</v>
      </c>
      <c r="J556" t="s">
        <v>1849</v>
      </c>
      <c r="K556" t="s">
        <v>59</v>
      </c>
      <c r="L556">
        <v>32216</v>
      </c>
      <c r="M556" t="s">
        <v>31</v>
      </c>
      <c r="N556" t="s">
        <v>2279</v>
      </c>
      <c r="O556" t="s">
        <v>33</v>
      </c>
      <c r="P556" t="s">
        <v>72</v>
      </c>
      <c r="Q556" t="s">
        <v>2280</v>
      </c>
      <c r="R556">
        <v>34504</v>
      </c>
      <c r="S556">
        <v>1</v>
      </c>
      <c r="T556">
        <v>2</v>
      </c>
      <c r="U556">
        <v>60382</v>
      </c>
    </row>
    <row r="557" spans="1:21" x14ac:dyDescent="0.25">
      <c r="A557">
        <v>7995</v>
      </c>
      <c r="B557" t="s">
        <v>11195</v>
      </c>
      <c r="C557" t="s">
        <v>3169</v>
      </c>
      <c r="D557" t="s">
        <v>874</v>
      </c>
      <c r="E557" t="s">
        <v>24</v>
      </c>
      <c r="F557" t="s">
        <v>5227</v>
      </c>
      <c r="G557" t="s">
        <v>5228</v>
      </c>
      <c r="H557" t="s">
        <v>27</v>
      </c>
      <c r="I557" t="s">
        <v>28</v>
      </c>
      <c r="J557" t="s">
        <v>557</v>
      </c>
      <c r="K557" t="s">
        <v>558</v>
      </c>
      <c r="L557">
        <v>80013</v>
      </c>
      <c r="M557" t="s">
        <v>47</v>
      </c>
      <c r="N557" t="s">
        <v>1530</v>
      </c>
      <c r="O557" t="s">
        <v>33</v>
      </c>
      <c r="P557" t="s">
        <v>34</v>
      </c>
      <c r="Q557" t="s">
        <v>1531</v>
      </c>
      <c r="R557">
        <v>145764</v>
      </c>
      <c r="S557">
        <v>6</v>
      </c>
      <c r="T557">
        <v>7</v>
      </c>
      <c r="U557">
        <v>-2477988</v>
      </c>
    </row>
    <row r="558" spans="1:21" x14ac:dyDescent="0.25">
      <c r="A558">
        <v>7983</v>
      </c>
      <c r="B558" t="s">
        <v>11187</v>
      </c>
      <c r="C558" t="s">
        <v>6708</v>
      </c>
      <c r="D558" t="s">
        <v>1093</v>
      </c>
      <c r="E558" t="s">
        <v>220</v>
      </c>
      <c r="F558" t="s">
        <v>167</v>
      </c>
      <c r="G558" t="s">
        <v>168</v>
      </c>
      <c r="H558" t="s">
        <v>27</v>
      </c>
      <c r="I558" t="s">
        <v>28</v>
      </c>
      <c r="J558" t="s">
        <v>11188</v>
      </c>
      <c r="K558" t="s">
        <v>963</v>
      </c>
      <c r="L558">
        <v>7011</v>
      </c>
      <c r="M558" t="s">
        <v>171</v>
      </c>
      <c r="N558" t="s">
        <v>5585</v>
      </c>
      <c r="O558" t="s">
        <v>33</v>
      </c>
      <c r="P558" t="s">
        <v>72</v>
      </c>
      <c r="Q558" t="s">
        <v>5586</v>
      </c>
      <c r="R558">
        <v>2549</v>
      </c>
      <c r="S558">
        <v>5</v>
      </c>
      <c r="T558">
        <v>0</v>
      </c>
      <c r="U558">
        <v>7647</v>
      </c>
    </row>
    <row r="559" spans="1:21" x14ac:dyDescent="0.25">
      <c r="A559">
        <v>7975</v>
      </c>
      <c r="B559" t="s">
        <v>11182</v>
      </c>
      <c r="C559" t="s">
        <v>1073</v>
      </c>
      <c r="D559" t="s">
        <v>7762</v>
      </c>
      <c r="E559" t="s">
        <v>55</v>
      </c>
      <c r="F559" t="s">
        <v>1401</v>
      </c>
      <c r="G559" t="s">
        <v>1402</v>
      </c>
      <c r="H559" t="s">
        <v>44</v>
      </c>
      <c r="I559" t="s">
        <v>28</v>
      </c>
      <c r="J559" t="s">
        <v>169</v>
      </c>
      <c r="K559" t="s">
        <v>170</v>
      </c>
      <c r="L559">
        <v>19134</v>
      </c>
      <c r="M559" t="s">
        <v>171</v>
      </c>
      <c r="N559" t="s">
        <v>5114</v>
      </c>
      <c r="O559" t="s">
        <v>33</v>
      </c>
      <c r="P559" t="s">
        <v>72</v>
      </c>
      <c r="Q559" t="s">
        <v>5115</v>
      </c>
      <c r="R559">
        <v>254352</v>
      </c>
      <c r="S559">
        <v>3</v>
      </c>
      <c r="T559">
        <v>2</v>
      </c>
      <c r="U559">
        <v>0</v>
      </c>
    </row>
    <row r="560" spans="1:21" x14ac:dyDescent="0.25">
      <c r="A560">
        <v>7970</v>
      </c>
      <c r="B560" t="s">
        <v>11179</v>
      </c>
      <c r="C560" t="s">
        <v>10242</v>
      </c>
      <c r="D560" t="s">
        <v>9251</v>
      </c>
      <c r="E560" t="s">
        <v>220</v>
      </c>
      <c r="F560" t="s">
        <v>5972</v>
      </c>
      <c r="G560" t="s">
        <v>5973</v>
      </c>
      <c r="H560" t="s">
        <v>44</v>
      </c>
      <c r="I560" t="s">
        <v>28</v>
      </c>
      <c r="J560" t="s">
        <v>987</v>
      </c>
      <c r="K560" t="s">
        <v>558</v>
      </c>
      <c r="L560">
        <v>80219</v>
      </c>
      <c r="M560" t="s">
        <v>47</v>
      </c>
      <c r="N560" t="s">
        <v>2501</v>
      </c>
      <c r="O560" t="s">
        <v>33</v>
      </c>
      <c r="P560" t="s">
        <v>37</v>
      </c>
      <c r="Q560" t="s">
        <v>2502</v>
      </c>
      <c r="R560">
        <v>120784</v>
      </c>
      <c r="S560">
        <v>1</v>
      </c>
      <c r="T560">
        <v>2</v>
      </c>
      <c r="U560">
        <v>135882</v>
      </c>
    </row>
    <row r="561" spans="1:21" x14ac:dyDescent="0.25">
      <c r="A561">
        <v>558</v>
      </c>
      <c r="B561" t="s">
        <v>2299</v>
      </c>
      <c r="C561" t="s">
        <v>2300</v>
      </c>
      <c r="D561" t="s">
        <v>425</v>
      </c>
      <c r="E561" t="s">
        <v>55</v>
      </c>
      <c r="F561" t="s">
        <v>2301</v>
      </c>
      <c r="G561" t="s">
        <v>2302</v>
      </c>
      <c r="H561" t="s">
        <v>27</v>
      </c>
      <c r="I561" t="s">
        <v>28</v>
      </c>
      <c r="J561" t="s">
        <v>45</v>
      </c>
      <c r="K561" t="s">
        <v>46</v>
      </c>
      <c r="L561">
        <v>90045</v>
      </c>
      <c r="M561" t="s">
        <v>47</v>
      </c>
      <c r="N561" t="s">
        <v>2305</v>
      </c>
      <c r="O561" t="s">
        <v>33</v>
      </c>
      <c r="P561" t="s">
        <v>61</v>
      </c>
      <c r="Q561" t="s">
        <v>2306</v>
      </c>
      <c r="R561">
        <v>133568</v>
      </c>
      <c r="S561">
        <v>4</v>
      </c>
      <c r="T561">
        <v>2</v>
      </c>
      <c r="U561">
        <v>-217048</v>
      </c>
    </row>
    <row r="562" spans="1:21" x14ac:dyDescent="0.25">
      <c r="A562">
        <v>7968</v>
      </c>
      <c r="B562" t="s">
        <v>11179</v>
      </c>
      <c r="C562" t="s">
        <v>10242</v>
      </c>
      <c r="D562" t="s">
        <v>9251</v>
      </c>
      <c r="E562" t="s">
        <v>220</v>
      </c>
      <c r="F562" t="s">
        <v>5972</v>
      </c>
      <c r="G562" t="s">
        <v>5973</v>
      </c>
      <c r="H562" t="s">
        <v>44</v>
      </c>
      <c r="I562" t="s">
        <v>28</v>
      </c>
      <c r="J562" t="s">
        <v>987</v>
      </c>
      <c r="K562" t="s">
        <v>558</v>
      </c>
      <c r="L562">
        <v>80219</v>
      </c>
      <c r="M562" t="s">
        <v>47</v>
      </c>
      <c r="N562" t="s">
        <v>11180</v>
      </c>
      <c r="O562" t="s">
        <v>33</v>
      </c>
      <c r="P562" t="s">
        <v>34</v>
      </c>
      <c r="Q562" t="s">
        <v>11181</v>
      </c>
      <c r="R562">
        <v>90882</v>
      </c>
      <c r="S562">
        <v>3</v>
      </c>
      <c r="T562">
        <v>7</v>
      </c>
      <c r="U562">
        <v>-1908522</v>
      </c>
    </row>
    <row r="563" spans="1:21" x14ac:dyDescent="0.25">
      <c r="A563">
        <v>560</v>
      </c>
      <c r="B563" t="s">
        <v>2309</v>
      </c>
      <c r="C563" t="s">
        <v>2310</v>
      </c>
      <c r="D563" t="s">
        <v>2262</v>
      </c>
      <c r="E563" t="s">
        <v>24</v>
      </c>
      <c r="F563" t="s">
        <v>2311</v>
      </c>
      <c r="G563" t="s">
        <v>2312</v>
      </c>
      <c r="H563" t="s">
        <v>27</v>
      </c>
      <c r="I563" t="s">
        <v>28</v>
      </c>
      <c r="J563" t="s">
        <v>146</v>
      </c>
      <c r="K563" t="s">
        <v>46</v>
      </c>
      <c r="L563">
        <v>94110</v>
      </c>
      <c r="M563" t="s">
        <v>47</v>
      </c>
      <c r="N563" t="s">
        <v>1814</v>
      </c>
      <c r="O563" t="s">
        <v>33</v>
      </c>
      <c r="P563" t="s">
        <v>72</v>
      </c>
      <c r="Q563" t="s">
        <v>1815</v>
      </c>
      <c r="R563">
        <v>426</v>
      </c>
      <c r="S563">
        <v>3</v>
      </c>
      <c r="T563">
        <v>0</v>
      </c>
      <c r="U563">
        <v>16614</v>
      </c>
    </row>
    <row r="564" spans="1:21" x14ac:dyDescent="0.25">
      <c r="A564">
        <v>7960</v>
      </c>
      <c r="B564" t="s">
        <v>11176</v>
      </c>
      <c r="C564" t="s">
        <v>3578</v>
      </c>
      <c r="D564" t="s">
        <v>4428</v>
      </c>
      <c r="E564" t="s">
        <v>55</v>
      </c>
      <c r="F564" t="s">
        <v>627</v>
      </c>
      <c r="G564" t="s">
        <v>628</v>
      </c>
      <c r="H564" t="s">
        <v>44</v>
      </c>
      <c r="I564" t="s">
        <v>28</v>
      </c>
      <c r="J564" t="s">
        <v>9852</v>
      </c>
      <c r="K564" t="s">
        <v>46</v>
      </c>
      <c r="L564">
        <v>95928</v>
      </c>
      <c r="M564" t="s">
        <v>47</v>
      </c>
      <c r="N564" t="s">
        <v>3985</v>
      </c>
      <c r="O564" t="s">
        <v>33</v>
      </c>
      <c r="P564" t="s">
        <v>61</v>
      </c>
      <c r="Q564" t="s">
        <v>3986</v>
      </c>
      <c r="R564">
        <v>206352</v>
      </c>
      <c r="S564">
        <v>3</v>
      </c>
      <c r="T564">
        <v>2</v>
      </c>
      <c r="U564">
        <v>51588</v>
      </c>
    </row>
    <row r="565" spans="1:21" x14ac:dyDescent="0.25">
      <c r="A565">
        <v>7959</v>
      </c>
      <c r="B565" t="s">
        <v>11176</v>
      </c>
      <c r="C565" t="s">
        <v>3578</v>
      </c>
      <c r="D565" t="s">
        <v>4428</v>
      </c>
      <c r="E565" t="s">
        <v>55</v>
      </c>
      <c r="F565" t="s">
        <v>627</v>
      </c>
      <c r="G565" t="s">
        <v>628</v>
      </c>
      <c r="H565" t="s">
        <v>44</v>
      </c>
      <c r="I565" t="s">
        <v>28</v>
      </c>
      <c r="J565" t="s">
        <v>9852</v>
      </c>
      <c r="K565" t="s">
        <v>46</v>
      </c>
      <c r="L565">
        <v>95928</v>
      </c>
      <c r="M565" t="s">
        <v>47</v>
      </c>
      <c r="N565" t="s">
        <v>7419</v>
      </c>
      <c r="O565" t="s">
        <v>33</v>
      </c>
      <c r="P565" t="s">
        <v>72</v>
      </c>
      <c r="Q565" t="s">
        <v>7420</v>
      </c>
      <c r="R565">
        <v>729</v>
      </c>
      <c r="S565">
        <v>5</v>
      </c>
      <c r="T565">
        <v>0</v>
      </c>
      <c r="U565">
        <v>26973</v>
      </c>
    </row>
    <row r="566" spans="1:21" x14ac:dyDescent="0.25">
      <c r="A566">
        <v>563</v>
      </c>
      <c r="B566" t="s">
        <v>2315</v>
      </c>
      <c r="C566" t="s">
        <v>857</v>
      </c>
      <c r="D566" t="s">
        <v>2316</v>
      </c>
      <c r="E566" t="s">
        <v>24</v>
      </c>
      <c r="F566" t="s">
        <v>2317</v>
      </c>
      <c r="G566" t="s">
        <v>2318</v>
      </c>
      <c r="H566" t="s">
        <v>27</v>
      </c>
      <c r="I566" t="s">
        <v>28</v>
      </c>
      <c r="J566" t="s">
        <v>1102</v>
      </c>
      <c r="K566" t="s">
        <v>59</v>
      </c>
      <c r="L566">
        <v>33614</v>
      </c>
      <c r="M566" t="s">
        <v>31</v>
      </c>
      <c r="N566" t="s">
        <v>2321</v>
      </c>
      <c r="O566" t="s">
        <v>33</v>
      </c>
      <c r="P566" t="s">
        <v>72</v>
      </c>
      <c r="Q566" t="s">
        <v>2322</v>
      </c>
      <c r="R566">
        <v>13128</v>
      </c>
      <c r="S566">
        <v>3</v>
      </c>
      <c r="T566">
        <v>2</v>
      </c>
      <c r="U566">
        <v>37743</v>
      </c>
    </row>
    <row r="567" spans="1:21" x14ac:dyDescent="0.25">
      <c r="A567">
        <v>7956</v>
      </c>
      <c r="B567" t="s">
        <v>11176</v>
      </c>
      <c r="C567" t="s">
        <v>3578</v>
      </c>
      <c r="D567" t="s">
        <v>4428</v>
      </c>
      <c r="E567" t="s">
        <v>55</v>
      </c>
      <c r="F567" t="s">
        <v>627</v>
      </c>
      <c r="G567" t="s">
        <v>628</v>
      </c>
      <c r="H567" t="s">
        <v>44</v>
      </c>
      <c r="I567" t="s">
        <v>28</v>
      </c>
      <c r="J567" t="s">
        <v>9852</v>
      </c>
      <c r="K567" t="s">
        <v>46</v>
      </c>
      <c r="L567">
        <v>95928</v>
      </c>
      <c r="M567" t="s">
        <v>47</v>
      </c>
      <c r="N567" t="s">
        <v>6635</v>
      </c>
      <c r="O567" t="s">
        <v>33</v>
      </c>
      <c r="P567" t="s">
        <v>37</v>
      </c>
      <c r="Q567" t="s">
        <v>6636</v>
      </c>
      <c r="R567">
        <v>435168</v>
      </c>
      <c r="S567">
        <v>4</v>
      </c>
      <c r="T567">
        <v>2</v>
      </c>
      <c r="U567">
        <v>-598356</v>
      </c>
    </row>
    <row r="568" spans="1:21" x14ac:dyDescent="0.25">
      <c r="A568">
        <v>7950</v>
      </c>
      <c r="B568" t="s">
        <v>11173</v>
      </c>
      <c r="C568" t="s">
        <v>782</v>
      </c>
      <c r="D568" t="s">
        <v>9798</v>
      </c>
      <c r="E568" t="s">
        <v>55</v>
      </c>
      <c r="F568" t="s">
        <v>6619</v>
      </c>
      <c r="G568" t="s">
        <v>6620</v>
      </c>
      <c r="H568" t="s">
        <v>27</v>
      </c>
      <c r="I568" t="s">
        <v>28</v>
      </c>
      <c r="J568" t="s">
        <v>5055</v>
      </c>
      <c r="K568" t="s">
        <v>117</v>
      </c>
      <c r="L568">
        <v>79907</v>
      </c>
      <c r="M568" t="s">
        <v>118</v>
      </c>
      <c r="N568" t="s">
        <v>3575</v>
      </c>
      <c r="O568" t="s">
        <v>33</v>
      </c>
      <c r="P568" t="s">
        <v>72</v>
      </c>
      <c r="Q568" t="s">
        <v>3576</v>
      </c>
      <c r="R568">
        <v>63552</v>
      </c>
      <c r="S568">
        <v>6</v>
      </c>
      <c r="T568">
        <v>6</v>
      </c>
      <c r="U568">
        <v>-349536</v>
      </c>
    </row>
    <row r="569" spans="1:21" x14ac:dyDescent="0.25">
      <c r="A569">
        <v>7949</v>
      </c>
      <c r="B569" t="s">
        <v>11173</v>
      </c>
      <c r="C569" t="s">
        <v>782</v>
      </c>
      <c r="D569" t="s">
        <v>9798</v>
      </c>
      <c r="E569" t="s">
        <v>55</v>
      </c>
      <c r="F569" t="s">
        <v>6619</v>
      </c>
      <c r="G569" t="s">
        <v>6620</v>
      </c>
      <c r="H569" t="s">
        <v>27</v>
      </c>
      <c r="I569" t="s">
        <v>28</v>
      </c>
      <c r="J569" t="s">
        <v>5055</v>
      </c>
      <c r="K569" t="s">
        <v>117</v>
      </c>
      <c r="L569">
        <v>79907</v>
      </c>
      <c r="M569" t="s">
        <v>118</v>
      </c>
      <c r="N569" t="s">
        <v>4108</v>
      </c>
      <c r="O569" t="s">
        <v>33</v>
      </c>
      <c r="P569" t="s">
        <v>37</v>
      </c>
      <c r="Q569" t="s">
        <v>4109</v>
      </c>
      <c r="R569">
        <v>36225</v>
      </c>
      <c r="S569">
        <v>6</v>
      </c>
      <c r="T569">
        <v>3</v>
      </c>
      <c r="U569">
        <v>0</v>
      </c>
    </row>
    <row r="570" spans="1:21" x14ac:dyDescent="0.25">
      <c r="A570">
        <v>7941</v>
      </c>
      <c r="B570" t="s">
        <v>11171</v>
      </c>
      <c r="C570" t="s">
        <v>7674</v>
      </c>
      <c r="D570" t="s">
        <v>313</v>
      </c>
      <c r="E570" t="s">
        <v>220</v>
      </c>
      <c r="F570" t="s">
        <v>1074</v>
      </c>
      <c r="G570" t="s">
        <v>1075</v>
      </c>
      <c r="H570" t="s">
        <v>44</v>
      </c>
      <c r="I570" t="s">
        <v>28</v>
      </c>
      <c r="J570" t="s">
        <v>1154</v>
      </c>
      <c r="K570" t="s">
        <v>46</v>
      </c>
      <c r="L570">
        <v>92037</v>
      </c>
      <c r="M570" t="s">
        <v>47</v>
      </c>
      <c r="N570" t="s">
        <v>360</v>
      </c>
      <c r="O570" t="s">
        <v>33</v>
      </c>
      <c r="P570" t="s">
        <v>37</v>
      </c>
      <c r="Q570" t="s">
        <v>672</v>
      </c>
      <c r="R570">
        <v>81424</v>
      </c>
      <c r="S570">
        <v>2</v>
      </c>
      <c r="T570">
        <v>2</v>
      </c>
      <c r="U570">
        <v>-91602</v>
      </c>
    </row>
    <row r="571" spans="1:21" x14ac:dyDescent="0.25">
      <c r="A571">
        <v>7932</v>
      </c>
      <c r="B571" t="s">
        <v>11169</v>
      </c>
      <c r="C571" t="s">
        <v>6256</v>
      </c>
      <c r="D571" t="s">
        <v>10612</v>
      </c>
      <c r="E571" t="s">
        <v>55</v>
      </c>
      <c r="F571" t="s">
        <v>4739</v>
      </c>
      <c r="G571" t="s">
        <v>4740</v>
      </c>
      <c r="H571" t="s">
        <v>44</v>
      </c>
      <c r="I571" t="s">
        <v>28</v>
      </c>
      <c r="J571" t="s">
        <v>508</v>
      </c>
      <c r="K571" t="s">
        <v>509</v>
      </c>
      <c r="L571">
        <v>97206</v>
      </c>
      <c r="M571" t="s">
        <v>47</v>
      </c>
      <c r="N571" t="s">
        <v>1775</v>
      </c>
      <c r="O571" t="s">
        <v>33</v>
      </c>
      <c r="P571" t="s">
        <v>37</v>
      </c>
      <c r="Q571" t="s">
        <v>1776</v>
      </c>
      <c r="R571">
        <v>23028</v>
      </c>
      <c r="S571">
        <v>3</v>
      </c>
      <c r="T571">
        <v>2</v>
      </c>
      <c r="U571">
        <v>23028</v>
      </c>
    </row>
    <row r="572" spans="1:21" x14ac:dyDescent="0.25">
      <c r="A572">
        <v>7930</v>
      </c>
      <c r="B572" t="s">
        <v>11167</v>
      </c>
      <c r="C572" t="s">
        <v>2581</v>
      </c>
      <c r="D572" t="s">
        <v>8497</v>
      </c>
      <c r="E572" t="s">
        <v>220</v>
      </c>
      <c r="F572" t="s">
        <v>10067</v>
      </c>
      <c r="G572" t="s">
        <v>10068</v>
      </c>
      <c r="H572" t="s">
        <v>115</v>
      </c>
      <c r="I572" t="s">
        <v>28</v>
      </c>
      <c r="J572" t="s">
        <v>997</v>
      </c>
      <c r="K572" t="s">
        <v>117</v>
      </c>
      <c r="L572">
        <v>75217</v>
      </c>
      <c r="M572" t="s">
        <v>118</v>
      </c>
      <c r="N572" t="s">
        <v>5652</v>
      </c>
      <c r="O572" t="s">
        <v>33</v>
      </c>
      <c r="P572" t="s">
        <v>61</v>
      </c>
      <c r="Q572" t="s">
        <v>5653</v>
      </c>
      <c r="R572">
        <v>298116</v>
      </c>
      <c r="S572">
        <v>6</v>
      </c>
      <c r="T572">
        <v>3</v>
      </c>
      <c r="U572">
        <v>-42588</v>
      </c>
    </row>
    <row r="573" spans="1:21" x14ac:dyDescent="0.25">
      <c r="A573">
        <v>570</v>
      </c>
      <c r="B573" t="s">
        <v>2335</v>
      </c>
      <c r="C573" t="s">
        <v>1552</v>
      </c>
      <c r="D573" t="s">
        <v>1825</v>
      </c>
      <c r="E573" t="s">
        <v>55</v>
      </c>
      <c r="F573" t="s">
        <v>2336</v>
      </c>
      <c r="G573" t="s">
        <v>2337</v>
      </c>
      <c r="H573" t="s">
        <v>44</v>
      </c>
      <c r="I573" t="s">
        <v>28</v>
      </c>
      <c r="J573" t="s">
        <v>106</v>
      </c>
      <c r="K573" t="s">
        <v>107</v>
      </c>
      <c r="L573">
        <v>98105</v>
      </c>
      <c r="M573" t="s">
        <v>47</v>
      </c>
      <c r="N573" t="s">
        <v>2344</v>
      </c>
      <c r="O573" t="s">
        <v>33</v>
      </c>
      <c r="P573" t="s">
        <v>37</v>
      </c>
      <c r="Q573" t="s">
        <v>2345</v>
      </c>
      <c r="R573">
        <v>451152</v>
      </c>
      <c r="S573">
        <v>3</v>
      </c>
      <c r="T573">
        <v>2</v>
      </c>
      <c r="U573">
        <v>0</v>
      </c>
    </row>
    <row r="574" spans="1:21" x14ac:dyDescent="0.25">
      <c r="A574">
        <v>7929</v>
      </c>
      <c r="B574" t="s">
        <v>11166</v>
      </c>
      <c r="C574" t="s">
        <v>2310</v>
      </c>
      <c r="D574" t="s">
        <v>2282</v>
      </c>
      <c r="E574" t="s">
        <v>24</v>
      </c>
      <c r="F574" t="s">
        <v>5578</v>
      </c>
      <c r="G574" t="s">
        <v>5579</v>
      </c>
      <c r="H574" t="s">
        <v>44</v>
      </c>
      <c r="I574" t="s">
        <v>28</v>
      </c>
      <c r="J574" t="s">
        <v>316</v>
      </c>
      <c r="K574" t="s">
        <v>317</v>
      </c>
      <c r="L574">
        <v>10035</v>
      </c>
      <c r="M574" t="s">
        <v>171</v>
      </c>
      <c r="N574" t="s">
        <v>10418</v>
      </c>
      <c r="O574" t="s">
        <v>33</v>
      </c>
      <c r="P574" t="s">
        <v>72</v>
      </c>
      <c r="Q574" t="s">
        <v>10419</v>
      </c>
      <c r="R574">
        <v>5097</v>
      </c>
      <c r="S574">
        <v>3</v>
      </c>
      <c r="T574">
        <v>0</v>
      </c>
      <c r="U574">
        <v>91746</v>
      </c>
    </row>
    <row r="575" spans="1:21" x14ac:dyDescent="0.25">
      <c r="A575">
        <v>7917</v>
      </c>
      <c r="B575" t="s">
        <v>11159</v>
      </c>
      <c r="C575" t="s">
        <v>3169</v>
      </c>
      <c r="D575" t="s">
        <v>342</v>
      </c>
      <c r="E575" t="s">
        <v>55</v>
      </c>
      <c r="F575" t="s">
        <v>2869</v>
      </c>
      <c r="G575" t="s">
        <v>2870</v>
      </c>
      <c r="H575" t="s">
        <v>115</v>
      </c>
      <c r="I575" t="s">
        <v>28</v>
      </c>
      <c r="J575" t="s">
        <v>169</v>
      </c>
      <c r="K575" t="s">
        <v>170</v>
      </c>
      <c r="L575">
        <v>19140</v>
      </c>
      <c r="M575" t="s">
        <v>171</v>
      </c>
      <c r="N575" t="s">
        <v>3886</v>
      </c>
      <c r="O575" t="s">
        <v>33</v>
      </c>
      <c r="P575" t="s">
        <v>37</v>
      </c>
      <c r="Q575" t="s">
        <v>3887</v>
      </c>
      <c r="R575">
        <v>344372</v>
      </c>
      <c r="S575">
        <v>4</v>
      </c>
      <c r="T575">
        <v>3</v>
      </c>
      <c r="U575">
        <v>-934724</v>
      </c>
    </row>
    <row r="576" spans="1:21" x14ac:dyDescent="0.25">
      <c r="A576">
        <v>7913</v>
      </c>
      <c r="B576" t="s">
        <v>11154</v>
      </c>
      <c r="C576" t="s">
        <v>1539</v>
      </c>
      <c r="D576" t="s">
        <v>5330</v>
      </c>
      <c r="E576" t="s">
        <v>24</v>
      </c>
      <c r="F576" t="s">
        <v>2661</v>
      </c>
      <c r="G576" t="s">
        <v>2662</v>
      </c>
      <c r="H576" t="s">
        <v>27</v>
      </c>
      <c r="I576" t="s">
        <v>28</v>
      </c>
      <c r="J576" t="s">
        <v>10710</v>
      </c>
      <c r="K576" t="s">
        <v>247</v>
      </c>
      <c r="L576">
        <v>60174</v>
      </c>
      <c r="M576" t="s">
        <v>118</v>
      </c>
      <c r="N576" t="s">
        <v>3679</v>
      </c>
      <c r="O576" t="s">
        <v>33</v>
      </c>
      <c r="P576" t="s">
        <v>72</v>
      </c>
      <c r="Q576" t="s">
        <v>3680</v>
      </c>
      <c r="R576">
        <v>30344</v>
      </c>
      <c r="S576">
        <v>2</v>
      </c>
      <c r="T576">
        <v>6</v>
      </c>
      <c r="U576">
        <v>-318612</v>
      </c>
    </row>
    <row r="577" spans="1:21" x14ac:dyDescent="0.25">
      <c r="A577">
        <v>7912</v>
      </c>
      <c r="B577" t="s">
        <v>11152</v>
      </c>
      <c r="C577" t="s">
        <v>2842</v>
      </c>
      <c r="D577" t="s">
        <v>3990</v>
      </c>
      <c r="E577" t="s">
        <v>55</v>
      </c>
      <c r="F577" t="s">
        <v>8703</v>
      </c>
      <c r="G577" t="s">
        <v>8704</v>
      </c>
      <c r="H577" t="s">
        <v>27</v>
      </c>
      <c r="I577" t="s">
        <v>28</v>
      </c>
      <c r="J577" t="s">
        <v>11153</v>
      </c>
      <c r="K577" t="s">
        <v>46</v>
      </c>
      <c r="L577">
        <v>95037</v>
      </c>
      <c r="M577" t="s">
        <v>47</v>
      </c>
      <c r="N577" t="s">
        <v>2027</v>
      </c>
      <c r="O577" t="s">
        <v>33</v>
      </c>
      <c r="P577" t="s">
        <v>34</v>
      </c>
      <c r="Q577" t="s">
        <v>2028</v>
      </c>
      <c r="R577">
        <v>205666</v>
      </c>
      <c r="S577">
        <v>2</v>
      </c>
      <c r="T577">
        <v>15</v>
      </c>
      <c r="U577">
        <v>-12098</v>
      </c>
    </row>
    <row r="578" spans="1:21" x14ac:dyDescent="0.25">
      <c r="A578">
        <v>7909</v>
      </c>
      <c r="B578" t="s">
        <v>11152</v>
      </c>
      <c r="C578" t="s">
        <v>2842</v>
      </c>
      <c r="D578" t="s">
        <v>3990</v>
      </c>
      <c r="E578" t="s">
        <v>55</v>
      </c>
      <c r="F578" t="s">
        <v>8703</v>
      </c>
      <c r="G578" t="s">
        <v>8704</v>
      </c>
      <c r="H578" t="s">
        <v>27</v>
      </c>
      <c r="I578" t="s">
        <v>28</v>
      </c>
      <c r="J578" t="s">
        <v>11153</v>
      </c>
      <c r="K578" t="s">
        <v>46</v>
      </c>
      <c r="L578">
        <v>95037</v>
      </c>
      <c r="M578" t="s">
        <v>47</v>
      </c>
      <c r="N578" t="s">
        <v>3929</v>
      </c>
      <c r="O578" t="s">
        <v>33</v>
      </c>
      <c r="P578" t="s">
        <v>61</v>
      </c>
      <c r="Q578" t="s">
        <v>3930</v>
      </c>
      <c r="R578">
        <v>268704</v>
      </c>
      <c r="S578">
        <v>3</v>
      </c>
      <c r="T578">
        <v>2</v>
      </c>
      <c r="U578">
        <v>67176</v>
      </c>
    </row>
    <row r="579" spans="1:21" x14ac:dyDescent="0.25">
      <c r="A579">
        <v>7904</v>
      </c>
      <c r="B579" t="s">
        <v>11148</v>
      </c>
      <c r="C579" t="s">
        <v>7207</v>
      </c>
      <c r="D579" t="s">
        <v>2479</v>
      </c>
      <c r="E579" t="s">
        <v>55</v>
      </c>
      <c r="F579" t="s">
        <v>4292</v>
      </c>
      <c r="G579" t="s">
        <v>4293</v>
      </c>
      <c r="H579" t="s">
        <v>27</v>
      </c>
      <c r="I579" t="s">
        <v>28</v>
      </c>
      <c r="J579" t="s">
        <v>400</v>
      </c>
      <c r="K579" t="s">
        <v>401</v>
      </c>
      <c r="L579">
        <v>38109</v>
      </c>
      <c r="M579" t="s">
        <v>31</v>
      </c>
      <c r="N579" t="s">
        <v>10530</v>
      </c>
      <c r="O579" t="s">
        <v>33</v>
      </c>
      <c r="P579" t="s">
        <v>37</v>
      </c>
      <c r="Q579" t="s">
        <v>10531</v>
      </c>
      <c r="R579">
        <v>423648</v>
      </c>
      <c r="S579">
        <v>2</v>
      </c>
      <c r="T579">
        <v>2</v>
      </c>
      <c r="U579">
        <v>476604</v>
      </c>
    </row>
    <row r="580" spans="1:21" x14ac:dyDescent="0.25">
      <c r="A580">
        <v>7902</v>
      </c>
      <c r="B580" t="s">
        <v>11148</v>
      </c>
      <c r="C580" t="s">
        <v>7207</v>
      </c>
      <c r="D580" t="s">
        <v>2479</v>
      </c>
      <c r="E580" t="s">
        <v>55</v>
      </c>
      <c r="F580" t="s">
        <v>4292</v>
      </c>
      <c r="G580" t="s">
        <v>4293</v>
      </c>
      <c r="H580" t="s">
        <v>27</v>
      </c>
      <c r="I580" t="s">
        <v>28</v>
      </c>
      <c r="J580" t="s">
        <v>400</v>
      </c>
      <c r="K580" t="s">
        <v>401</v>
      </c>
      <c r="L580">
        <v>38109</v>
      </c>
      <c r="M580" t="s">
        <v>31</v>
      </c>
      <c r="N580" t="s">
        <v>4209</v>
      </c>
      <c r="O580" t="s">
        <v>33</v>
      </c>
      <c r="P580" t="s">
        <v>72</v>
      </c>
      <c r="Q580" t="s">
        <v>4210</v>
      </c>
      <c r="R580">
        <v>31984</v>
      </c>
      <c r="S580">
        <v>1</v>
      </c>
      <c r="T580">
        <v>2</v>
      </c>
      <c r="U580">
        <v>0</v>
      </c>
    </row>
    <row r="581" spans="1:21" x14ac:dyDescent="0.25">
      <c r="A581">
        <v>7892</v>
      </c>
      <c r="B581" t="s">
        <v>11144</v>
      </c>
      <c r="C581" t="s">
        <v>4372</v>
      </c>
      <c r="D581" t="s">
        <v>6548</v>
      </c>
      <c r="E581" t="s">
        <v>55</v>
      </c>
      <c r="F581" t="s">
        <v>10021</v>
      </c>
      <c r="G581" t="s">
        <v>10022</v>
      </c>
      <c r="H581" t="s">
        <v>27</v>
      </c>
      <c r="I581" t="s">
        <v>28</v>
      </c>
      <c r="J581" t="s">
        <v>2071</v>
      </c>
      <c r="K581" t="s">
        <v>2072</v>
      </c>
      <c r="L581">
        <v>72701</v>
      </c>
      <c r="M581" t="s">
        <v>31</v>
      </c>
      <c r="N581" t="s">
        <v>2677</v>
      </c>
      <c r="O581" t="s">
        <v>33</v>
      </c>
      <c r="P581" t="s">
        <v>72</v>
      </c>
      <c r="Q581" t="s">
        <v>2678</v>
      </c>
      <c r="R581">
        <v>34385</v>
      </c>
      <c r="S581">
        <v>5</v>
      </c>
      <c r="T581">
        <v>0</v>
      </c>
      <c r="U581">
        <v>13754</v>
      </c>
    </row>
    <row r="582" spans="1:21" x14ac:dyDescent="0.25">
      <c r="A582">
        <v>7888</v>
      </c>
      <c r="B582" t="s">
        <v>11141</v>
      </c>
      <c r="C582" t="s">
        <v>1174</v>
      </c>
      <c r="D582" t="s">
        <v>6703</v>
      </c>
      <c r="E582" t="s">
        <v>24</v>
      </c>
      <c r="F582" t="s">
        <v>555</v>
      </c>
      <c r="G582" t="s">
        <v>556</v>
      </c>
      <c r="H582" t="s">
        <v>27</v>
      </c>
      <c r="I582" t="s">
        <v>28</v>
      </c>
      <c r="J582" t="s">
        <v>8247</v>
      </c>
      <c r="K582" t="s">
        <v>558</v>
      </c>
      <c r="L582">
        <v>80229</v>
      </c>
      <c r="M582" t="s">
        <v>47</v>
      </c>
      <c r="N582" t="s">
        <v>8719</v>
      </c>
      <c r="O582" t="s">
        <v>33</v>
      </c>
      <c r="P582" t="s">
        <v>72</v>
      </c>
      <c r="Q582" t="s">
        <v>8720</v>
      </c>
      <c r="R582">
        <v>16192</v>
      </c>
      <c r="S582">
        <v>1</v>
      </c>
      <c r="T582">
        <v>2</v>
      </c>
      <c r="U582">
        <v>46552</v>
      </c>
    </row>
    <row r="583" spans="1:21" x14ac:dyDescent="0.25">
      <c r="A583">
        <v>580</v>
      </c>
      <c r="B583" t="s">
        <v>2367</v>
      </c>
      <c r="C583" t="s">
        <v>2368</v>
      </c>
      <c r="D583" t="s">
        <v>2369</v>
      </c>
      <c r="E583" t="s">
        <v>55</v>
      </c>
      <c r="F583" t="s">
        <v>2370</v>
      </c>
      <c r="G583" t="s">
        <v>2371</v>
      </c>
      <c r="H583" t="s">
        <v>27</v>
      </c>
      <c r="I583" t="s">
        <v>28</v>
      </c>
      <c r="J583" t="s">
        <v>359</v>
      </c>
      <c r="K583" t="s">
        <v>247</v>
      </c>
      <c r="L583">
        <v>60610</v>
      </c>
      <c r="M583" t="s">
        <v>118</v>
      </c>
      <c r="N583" t="s">
        <v>2372</v>
      </c>
      <c r="O583" t="s">
        <v>33</v>
      </c>
      <c r="P583" t="s">
        <v>72</v>
      </c>
      <c r="Q583" t="s">
        <v>2373</v>
      </c>
      <c r="R583">
        <v>8792</v>
      </c>
      <c r="S583">
        <v>1</v>
      </c>
      <c r="T583">
        <v>6</v>
      </c>
      <c r="U583">
        <v>-57148</v>
      </c>
    </row>
    <row r="584" spans="1:21" x14ac:dyDescent="0.25">
      <c r="A584">
        <v>7887</v>
      </c>
      <c r="B584" t="s">
        <v>11141</v>
      </c>
      <c r="C584" t="s">
        <v>1174</v>
      </c>
      <c r="D584" t="s">
        <v>6703</v>
      </c>
      <c r="E584" t="s">
        <v>24</v>
      </c>
      <c r="F584" t="s">
        <v>555</v>
      </c>
      <c r="G584" t="s">
        <v>556</v>
      </c>
      <c r="H584" t="s">
        <v>27</v>
      </c>
      <c r="I584" t="s">
        <v>28</v>
      </c>
      <c r="J584" t="s">
        <v>8247</v>
      </c>
      <c r="K584" t="s">
        <v>558</v>
      </c>
      <c r="L584">
        <v>80229</v>
      </c>
      <c r="M584" t="s">
        <v>47</v>
      </c>
      <c r="N584" t="s">
        <v>4793</v>
      </c>
      <c r="O584" t="s">
        <v>33</v>
      </c>
      <c r="P584" t="s">
        <v>72</v>
      </c>
      <c r="Q584" t="s">
        <v>4794</v>
      </c>
      <c r="R584">
        <v>1672</v>
      </c>
      <c r="S584">
        <v>5</v>
      </c>
      <c r="T584">
        <v>2</v>
      </c>
      <c r="U584">
        <v>3344</v>
      </c>
    </row>
    <row r="585" spans="1:21" x14ac:dyDescent="0.25">
      <c r="A585">
        <v>7886</v>
      </c>
      <c r="B585" t="s">
        <v>11141</v>
      </c>
      <c r="C585" t="s">
        <v>1174</v>
      </c>
      <c r="D585" t="s">
        <v>6703</v>
      </c>
      <c r="E585" t="s">
        <v>24</v>
      </c>
      <c r="F585" t="s">
        <v>555</v>
      </c>
      <c r="G585" t="s">
        <v>556</v>
      </c>
      <c r="H585" t="s">
        <v>27</v>
      </c>
      <c r="I585" t="s">
        <v>28</v>
      </c>
      <c r="J585" t="s">
        <v>8247</v>
      </c>
      <c r="K585" t="s">
        <v>558</v>
      </c>
      <c r="L585">
        <v>80229</v>
      </c>
      <c r="M585" t="s">
        <v>47</v>
      </c>
      <c r="N585" t="s">
        <v>1125</v>
      </c>
      <c r="O585" t="s">
        <v>33</v>
      </c>
      <c r="P585" t="s">
        <v>72</v>
      </c>
      <c r="Q585" t="s">
        <v>1126</v>
      </c>
      <c r="R585">
        <v>23376</v>
      </c>
      <c r="S585">
        <v>3</v>
      </c>
      <c r="T585">
        <v>2</v>
      </c>
      <c r="U585">
        <v>70128</v>
      </c>
    </row>
    <row r="586" spans="1:21" x14ac:dyDescent="0.25">
      <c r="A586">
        <v>7880</v>
      </c>
      <c r="B586" t="s">
        <v>11140</v>
      </c>
      <c r="C586" t="s">
        <v>1855</v>
      </c>
      <c r="D586" t="s">
        <v>4388</v>
      </c>
      <c r="E586" t="s">
        <v>55</v>
      </c>
      <c r="F586" t="s">
        <v>485</v>
      </c>
      <c r="G586" t="s">
        <v>486</v>
      </c>
      <c r="H586" t="s">
        <v>44</v>
      </c>
      <c r="I586" t="s">
        <v>28</v>
      </c>
      <c r="J586" t="s">
        <v>169</v>
      </c>
      <c r="K586" t="s">
        <v>170</v>
      </c>
      <c r="L586">
        <v>19140</v>
      </c>
      <c r="M586" t="s">
        <v>171</v>
      </c>
      <c r="N586" t="s">
        <v>8786</v>
      </c>
      <c r="O586" t="s">
        <v>33</v>
      </c>
      <c r="P586" t="s">
        <v>61</v>
      </c>
      <c r="Q586" t="s">
        <v>8787</v>
      </c>
      <c r="R586">
        <v>337176</v>
      </c>
      <c r="S586">
        <v>2</v>
      </c>
      <c r="T586">
        <v>4</v>
      </c>
      <c r="U586">
        <v>-1180116</v>
      </c>
    </row>
    <row r="587" spans="1:21" x14ac:dyDescent="0.25">
      <c r="A587">
        <v>7879</v>
      </c>
      <c r="B587" t="s">
        <v>11139</v>
      </c>
      <c r="C587" t="s">
        <v>4738</v>
      </c>
      <c r="D587" t="s">
        <v>547</v>
      </c>
      <c r="E587" t="s">
        <v>24</v>
      </c>
      <c r="F587" t="s">
        <v>7140</v>
      </c>
      <c r="G587" t="s">
        <v>7141</v>
      </c>
      <c r="H587" t="s">
        <v>115</v>
      </c>
      <c r="I587" t="s">
        <v>28</v>
      </c>
      <c r="J587" t="s">
        <v>557</v>
      </c>
      <c r="K587" t="s">
        <v>247</v>
      </c>
      <c r="L587">
        <v>60505</v>
      </c>
      <c r="M587" t="s">
        <v>118</v>
      </c>
      <c r="N587" t="s">
        <v>10751</v>
      </c>
      <c r="O587" t="s">
        <v>33</v>
      </c>
      <c r="P587" t="s">
        <v>72</v>
      </c>
      <c r="Q587" t="s">
        <v>10752</v>
      </c>
      <c r="R587">
        <v>242176</v>
      </c>
      <c r="S587">
        <v>4</v>
      </c>
      <c r="T587">
        <v>6</v>
      </c>
      <c r="U587">
        <v>-30272</v>
      </c>
    </row>
    <row r="588" spans="1:21" x14ac:dyDescent="0.25">
      <c r="A588">
        <v>7873</v>
      </c>
      <c r="B588" t="s">
        <v>11136</v>
      </c>
      <c r="C588" t="s">
        <v>3357</v>
      </c>
      <c r="D588" t="s">
        <v>7860</v>
      </c>
      <c r="E588" t="s">
        <v>55</v>
      </c>
      <c r="F588" t="s">
        <v>6704</v>
      </c>
      <c r="G588" t="s">
        <v>6705</v>
      </c>
      <c r="H588" t="s">
        <v>115</v>
      </c>
      <c r="I588" t="s">
        <v>28</v>
      </c>
      <c r="J588" t="s">
        <v>9833</v>
      </c>
      <c r="K588" t="s">
        <v>46</v>
      </c>
      <c r="L588">
        <v>92630</v>
      </c>
      <c r="M588" t="s">
        <v>47</v>
      </c>
      <c r="N588" t="s">
        <v>649</v>
      </c>
      <c r="O588" t="s">
        <v>33</v>
      </c>
      <c r="P588" t="s">
        <v>37</v>
      </c>
      <c r="Q588" t="s">
        <v>650</v>
      </c>
      <c r="R588">
        <v>915136</v>
      </c>
      <c r="S588">
        <v>4</v>
      </c>
      <c r="T588">
        <v>2</v>
      </c>
      <c r="U588">
        <v>1029528</v>
      </c>
    </row>
    <row r="589" spans="1:21" x14ac:dyDescent="0.25">
      <c r="A589">
        <v>7867</v>
      </c>
      <c r="B589" t="s">
        <v>11129</v>
      </c>
      <c r="C589" t="s">
        <v>7868</v>
      </c>
      <c r="D589" t="s">
        <v>4731</v>
      </c>
      <c r="E589" t="s">
        <v>24</v>
      </c>
      <c r="F589" t="s">
        <v>6263</v>
      </c>
      <c r="G589" t="s">
        <v>6264</v>
      </c>
      <c r="H589" t="s">
        <v>27</v>
      </c>
      <c r="I589" t="s">
        <v>28</v>
      </c>
      <c r="J589" t="s">
        <v>2213</v>
      </c>
      <c r="K589" t="s">
        <v>368</v>
      </c>
      <c r="L589">
        <v>85204</v>
      </c>
      <c r="M589" t="s">
        <v>47</v>
      </c>
      <c r="N589" t="s">
        <v>7922</v>
      </c>
      <c r="O589" t="s">
        <v>33</v>
      </c>
      <c r="P589" t="s">
        <v>34</v>
      </c>
      <c r="Q589" t="s">
        <v>7923</v>
      </c>
      <c r="R589">
        <v>127764</v>
      </c>
      <c r="S589">
        <v>6</v>
      </c>
      <c r="T589">
        <v>7</v>
      </c>
      <c r="U589">
        <v>-191646</v>
      </c>
    </row>
    <row r="590" spans="1:21" x14ac:dyDescent="0.25">
      <c r="A590">
        <v>587</v>
      </c>
      <c r="B590" t="s">
        <v>2389</v>
      </c>
      <c r="C590" t="s">
        <v>2390</v>
      </c>
      <c r="D590" t="s">
        <v>2391</v>
      </c>
      <c r="E590" t="s">
        <v>55</v>
      </c>
      <c r="F590" t="s">
        <v>2392</v>
      </c>
      <c r="G590" t="s">
        <v>2393</v>
      </c>
      <c r="H590" t="s">
        <v>27</v>
      </c>
      <c r="I590" t="s">
        <v>28</v>
      </c>
      <c r="J590" t="s">
        <v>1779</v>
      </c>
      <c r="K590" t="s">
        <v>30</v>
      </c>
      <c r="L590">
        <v>40475</v>
      </c>
      <c r="M590" t="s">
        <v>31</v>
      </c>
      <c r="N590" t="s">
        <v>1755</v>
      </c>
      <c r="O590" t="s">
        <v>33</v>
      </c>
      <c r="P590" t="s">
        <v>37</v>
      </c>
      <c r="Q590" t="s">
        <v>1756</v>
      </c>
      <c r="R590">
        <v>7098</v>
      </c>
      <c r="S590">
        <v>1</v>
      </c>
      <c r="T590">
        <v>0</v>
      </c>
      <c r="U590">
        <v>49686</v>
      </c>
    </row>
    <row r="591" spans="1:21" x14ac:dyDescent="0.25">
      <c r="A591">
        <v>7866</v>
      </c>
      <c r="B591" t="s">
        <v>11129</v>
      </c>
      <c r="C591" t="s">
        <v>7868</v>
      </c>
      <c r="D591" t="s">
        <v>4731</v>
      </c>
      <c r="E591" t="s">
        <v>24</v>
      </c>
      <c r="F591" t="s">
        <v>6263</v>
      </c>
      <c r="G591" t="s">
        <v>6264</v>
      </c>
      <c r="H591" t="s">
        <v>27</v>
      </c>
      <c r="I591" t="s">
        <v>28</v>
      </c>
      <c r="J591" t="s">
        <v>2213</v>
      </c>
      <c r="K591" t="s">
        <v>368</v>
      </c>
      <c r="L591">
        <v>85204</v>
      </c>
      <c r="M591" t="s">
        <v>47</v>
      </c>
      <c r="N591" t="s">
        <v>837</v>
      </c>
      <c r="O591" t="s">
        <v>33</v>
      </c>
      <c r="P591" t="s">
        <v>37</v>
      </c>
      <c r="Q591" t="s">
        <v>838</v>
      </c>
      <c r="R591">
        <v>44192</v>
      </c>
      <c r="S591">
        <v>2</v>
      </c>
      <c r="T591">
        <v>2</v>
      </c>
      <c r="U591">
        <v>49716</v>
      </c>
    </row>
    <row r="592" spans="1:21" x14ac:dyDescent="0.25">
      <c r="A592">
        <v>7848</v>
      </c>
      <c r="B592" t="s">
        <v>11120</v>
      </c>
      <c r="C592" t="s">
        <v>5065</v>
      </c>
      <c r="D592" t="s">
        <v>11121</v>
      </c>
      <c r="E592" t="s">
        <v>55</v>
      </c>
      <c r="F592" t="s">
        <v>3878</v>
      </c>
      <c r="G592" t="s">
        <v>3879</v>
      </c>
      <c r="H592" t="s">
        <v>27</v>
      </c>
      <c r="I592" t="s">
        <v>28</v>
      </c>
      <c r="J592" t="s">
        <v>215</v>
      </c>
      <c r="K592" t="s">
        <v>117</v>
      </c>
      <c r="L592">
        <v>77070</v>
      </c>
      <c r="M592" t="s">
        <v>118</v>
      </c>
      <c r="N592" t="s">
        <v>8719</v>
      </c>
      <c r="O592" t="s">
        <v>33</v>
      </c>
      <c r="P592" t="s">
        <v>72</v>
      </c>
      <c r="Q592" t="s">
        <v>8720</v>
      </c>
      <c r="R592">
        <v>16192</v>
      </c>
      <c r="S592">
        <v>2</v>
      </c>
      <c r="T592">
        <v>6</v>
      </c>
      <c r="U592">
        <v>-68816</v>
      </c>
    </row>
    <row r="593" spans="1:21" x14ac:dyDescent="0.25">
      <c r="A593">
        <v>7845</v>
      </c>
      <c r="B593" t="s">
        <v>11118</v>
      </c>
      <c r="C593" t="s">
        <v>2580</v>
      </c>
      <c r="D593" t="s">
        <v>2581</v>
      </c>
      <c r="E593" t="s">
        <v>55</v>
      </c>
      <c r="F593" t="s">
        <v>4336</v>
      </c>
      <c r="G593" t="s">
        <v>4337</v>
      </c>
      <c r="H593" t="s">
        <v>27</v>
      </c>
      <c r="I593" t="s">
        <v>28</v>
      </c>
      <c r="J593" t="s">
        <v>7393</v>
      </c>
      <c r="K593" t="s">
        <v>117</v>
      </c>
      <c r="L593">
        <v>78577</v>
      </c>
      <c r="M593" t="s">
        <v>118</v>
      </c>
      <c r="N593" t="s">
        <v>4616</v>
      </c>
      <c r="O593" t="s">
        <v>33</v>
      </c>
      <c r="P593" t="s">
        <v>61</v>
      </c>
      <c r="Q593" t="s">
        <v>4617</v>
      </c>
      <c r="R593">
        <v>124404</v>
      </c>
      <c r="S593">
        <v>4</v>
      </c>
      <c r="T593">
        <v>3</v>
      </c>
      <c r="U593">
        <v>-213264</v>
      </c>
    </row>
    <row r="594" spans="1:21" x14ac:dyDescent="0.25">
      <c r="A594">
        <v>7841</v>
      </c>
      <c r="B594" t="s">
        <v>11115</v>
      </c>
      <c r="C594" t="s">
        <v>8824</v>
      </c>
      <c r="D594" t="s">
        <v>9781</v>
      </c>
      <c r="E594" t="s">
        <v>55</v>
      </c>
      <c r="F594" t="s">
        <v>6495</v>
      </c>
      <c r="G594" t="s">
        <v>6496</v>
      </c>
      <c r="H594" t="s">
        <v>27</v>
      </c>
      <c r="I594" t="s">
        <v>28</v>
      </c>
      <c r="J594" t="s">
        <v>1672</v>
      </c>
      <c r="K594" t="s">
        <v>598</v>
      </c>
      <c r="L594">
        <v>50315</v>
      </c>
      <c r="M594" t="s">
        <v>118</v>
      </c>
      <c r="N594" t="s">
        <v>5969</v>
      </c>
      <c r="O594" t="s">
        <v>33</v>
      </c>
      <c r="P594" t="s">
        <v>61</v>
      </c>
      <c r="Q594" t="s">
        <v>5970</v>
      </c>
      <c r="R594">
        <v>118472</v>
      </c>
      <c r="S594">
        <v>4</v>
      </c>
      <c r="T594">
        <v>0</v>
      </c>
      <c r="U594">
        <v>1066248</v>
      </c>
    </row>
    <row r="595" spans="1:21" x14ac:dyDescent="0.25">
      <c r="A595">
        <v>7837</v>
      </c>
      <c r="B595" t="s">
        <v>11114</v>
      </c>
      <c r="C595" t="s">
        <v>175</v>
      </c>
      <c r="D595" t="s">
        <v>176</v>
      </c>
      <c r="E595" t="s">
        <v>55</v>
      </c>
      <c r="F595" t="s">
        <v>712</v>
      </c>
      <c r="G595" t="s">
        <v>713</v>
      </c>
      <c r="H595" t="s">
        <v>44</v>
      </c>
      <c r="I595" t="s">
        <v>28</v>
      </c>
      <c r="J595" t="s">
        <v>106</v>
      </c>
      <c r="K595" t="s">
        <v>107</v>
      </c>
      <c r="L595">
        <v>98103</v>
      </c>
      <c r="M595" t="s">
        <v>47</v>
      </c>
      <c r="N595" t="s">
        <v>4716</v>
      </c>
      <c r="O595" t="s">
        <v>33</v>
      </c>
      <c r="P595" t="s">
        <v>37</v>
      </c>
      <c r="Q595" t="s">
        <v>4717</v>
      </c>
      <c r="R595">
        <v>307136</v>
      </c>
      <c r="S595">
        <v>4</v>
      </c>
      <c r="T595">
        <v>2</v>
      </c>
      <c r="U595">
        <v>-115176</v>
      </c>
    </row>
    <row r="596" spans="1:21" x14ac:dyDescent="0.25">
      <c r="A596">
        <v>7835</v>
      </c>
      <c r="B596" t="s">
        <v>11113</v>
      </c>
      <c r="C596" t="s">
        <v>5965</v>
      </c>
      <c r="D596" t="s">
        <v>7056</v>
      </c>
      <c r="E596" t="s">
        <v>24</v>
      </c>
      <c r="F596" t="s">
        <v>7519</v>
      </c>
      <c r="G596" t="s">
        <v>7520</v>
      </c>
      <c r="H596" t="s">
        <v>27</v>
      </c>
      <c r="I596" t="s">
        <v>28</v>
      </c>
      <c r="J596" t="s">
        <v>45</v>
      </c>
      <c r="K596" t="s">
        <v>46</v>
      </c>
      <c r="L596">
        <v>90045</v>
      </c>
      <c r="M596" t="s">
        <v>47</v>
      </c>
      <c r="N596" t="s">
        <v>4751</v>
      </c>
      <c r="O596" t="s">
        <v>33</v>
      </c>
      <c r="P596" t="s">
        <v>61</v>
      </c>
      <c r="Q596" t="s">
        <v>4752</v>
      </c>
      <c r="R596">
        <v>241568</v>
      </c>
      <c r="S596">
        <v>2</v>
      </c>
      <c r="T596">
        <v>2</v>
      </c>
      <c r="U596">
        <v>-15098</v>
      </c>
    </row>
    <row r="597" spans="1:21" x14ac:dyDescent="0.25">
      <c r="A597">
        <v>7829</v>
      </c>
      <c r="B597" t="s">
        <v>11109</v>
      </c>
      <c r="C597" t="s">
        <v>396</v>
      </c>
      <c r="D597" t="s">
        <v>4726</v>
      </c>
      <c r="E597" t="s">
        <v>55</v>
      </c>
      <c r="F597" t="s">
        <v>3100</v>
      </c>
      <c r="G597" t="s">
        <v>3101</v>
      </c>
      <c r="H597" t="s">
        <v>44</v>
      </c>
      <c r="I597" t="s">
        <v>28</v>
      </c>
      <c r="J597" t="s">
        <v>1154</v>
      </c>
      <c r="K597" t="s">
        <v>46</v>
      </c>
      <c r="L597">
        <v>92105</v>
      </c>
      <c r="M597" t="s">
        <v>47</v>
      </c>
      <c r="N597" t="s">
        <v>6867</v>
      </c>
      <c r="O597" t="s">
        <v>33</v>
      </c>
      <c r="P597" t="s">
        <v>37</v>
      </c>
      <c r="Q597" t="s">
        <v>6868</v>
      </c>
      <c r="R597">
        <v>63936</v>
      </c>
      <c r="S597">
        <v>3</v>
      </c>
      <c r="T597">
        <v>2</v>
      </c>
      <c r="U597">
        <v>63936</v>
      </c>
    </row>
    <row r="598" spans="1:21" x14ac:dyDescent="0.25">
      <c r="A598">
        <v>7826</v>
      </c>
      <c r="B598" t="s">
        <v>11107</v>
      </c>
      <c r="C598" t="s">
        <v>3079</v>
      </c>
      <c r="D598" t="s">
        <v>10251</v>
      </c>
      <c r="E598" t="s">
        <v>55</v>
      </c>
      <c r="F598" t="s">
        <v>4708</v>
      </c>
      <c r="G598" t="s">
        <v>4709</v>
      </c>
      <c r="H598" t="s">
        <v>44</v>
      </c>
      <c r="I598" t="s">
        <v>28</v>
      </c>
      <c r="J598" t="s">
        <v>8867</v>
      </c>
      <c r="K598" t="s">
        <v>317</v>
      </c>
      <c r="L598">
        <v>13440</v>
      </c>
      <c r="M598" t="s">
        <v>171</v>
      </c>
      <c r="N598" t="s">
        <v>237</v>
      </c>
      <c r="O598" t="s">
        <v>33</v>
      </c>
      <c r="P598" t="s">
        <v>37</v>
      </c>
      <c r="Q598" t="s">
        <v>238</v>
      </c>
      <c r="R598">
        <v>90882</v>
      </c>
      <c r="S598">
        <v>1</v>
      </c>
      <c r="T598">
        <v>1</v>
      </c>
      <c r="U598">
        <v>15147</v>
      </c>
    </row>
    <row r="599" spans="1:21" x14ac:dyDescent="0.25">
      <c r="A599">
        <v>7825</v>
      </c>
      <c r="B599" t="s">
        <v>11106</v>
      </c>
      <c r="C599" t="s">
        <v>2254</v>
      </c>
      <c r="D599" t="s">
        <v>2448</v>
      </c>
      <c r="E599" t="s">
        <v>55</v>
      </c>
      <c r="F599" t="s">
        <v>4708</v>
      </c>
      <c r="G599" t="s">
        <v>4709</v>
      </c>
      <c r="H599" t="s">
        <v>44</v>
      </c>
      <c r="I599" t="s">
        <v>28</v>
      </c>
      <c r="J599" t="s">
        <v>45</v>
      </c>
      <c r="K599" t="s">
        <v>46</v>
      </c>
      <c r="L599">
        <v>90036</v>
      </c>
      <c r="M599" t="s">
        <v>47</v>
      </c>
      <c r="N599" t="s">
        <v>6583</v>
      </c>
      <c r="O599" t="s">
        <v>33</v>
      </c>
      <c r="P599" t="s">
        <v>37</v>
      </c>
      <c r="Q599" t="s">
        <v>6584</v>
      </c>
      <c r="R599">
        <v>23288</v>
      </c>
      <c r="S599">
        <v>5</v>
      </c>
      <c r="T599">
        <v>2</v>
      </c>
      <c r="U599">
        <v>17466</v>
      </c>
    </row>
    <row r="600" spans="1:21" x14ac:dyDescent="0.25">
      <c r="A600">
        <v>7815</v>
      </c>
      <c r="B600" t="s">
        <v>11100</v>
      </c>
      <c r="C600" t="s">
        <v>1184</v>
      </c>
      <c r="D600" t="s">
        <v>2021</v>
      </c>
      <c r="E600" t="s">
        <v>220</v>
      </c>
      <c r="F600" t="s">
        <v>738</v>
      </c>
      <c r="G600" t="s">
        <v>739</v>
      </c>
      <c r="H600" t="s">
        <v>115</v>
      </c>
      <c r="I600" t="s">
        <v>28</v>
      </c>
      <c r="J600" t="s">
        <v>45</v>
      </c>
      <c r="K600" t="s">
        <v>46</v>
      </c>
      <c r="L600">
        <v>90049</v>
      </c>
      <c r="M600" t="s">
        <v>47</v>
      </c>
      <c r="N600" t="s">
        <v>195</v>
      </c>
      <c r="O600" t="s">
        <v>33</v>
      </c>
      <c r="P600" t="s">
        <v>34</v>
      </c>
      <c r="Q600" t="s">
        <v>196</v>
      </c>
      <c r="R600">
        <v>1497666</v>
      </c>
      <c r="S600">
        <v>2</v>
      </c>
      <c r="T600">
        <v>15</v>
      </c>
      <c r="U600">
        <v>1409568</v>
      </c>
    </row>
    <row r="601" spans="1:21" x14ac:dyDescent="0.25">
      <c r="A601">
        <v>598</v>
      </c>
      <c r="B601" t="s">
        <v>2416</v>
      </c>
      <c r="C601" t="s">
        <v>2417</v>
      </c>
      <c r="D601" t="s">
        <v>2418</v>
      </c>
      <c r="E601" t="s">
        <v>55</v>
      </c>
      <c r="F601" t="s">
        <v>2419</v>
      </c>
      <c r="G601" t="s">
        <v>2420</v>
      </c>
      <c r="H601" t="s">
        <v>27</v>
      </c>
      <c r="I601" t="s">
        <v>28</v>
      </c>
      <c r="J601" t="s">
        <v>1154</v>
      </c>
      <c r="K601" t="s">
        <v>46</v>
      </c>
      <c r="L601">
        <v>92024</v>
      </c>
      <c r="M601" t="s">
        <v>47</v>
      </c>
      <c r="N601" t="s">
        <v>2423</v>
      </c>
      <c r="O601" t="s">
        <v>33</v>
      </c>
      <c r="P601" t="s">
        <v>72</v>
      </c>
      <c r="Q601" t="s">
        <v>2424</v>
      </c>
      <c r="R601">
        <v>32776</v>
      </c>
      <c r="S601">
        <v>8</v>
      </c>
      <c r="T601">
        <v>0</v>
      </c>
      <c r="U601">
        <v>917728</v>
      </c>
    </row>
    <row r="602" spans="1:21" x14ac:dyDescent="0.25">
      <c r="A602">
        <v>7814</v>
      </c>
      <c r="B602" t="s">
        <v>11099</v>
      </c>
      <c r="C602" t="s">
        <v>10745</v>
      </c>
      <c r="D602" t="s">
        <v>4223</v>
      </c>
      <c r="E602" t="s">
        <v>220</v>
      </c>
      <c r="F602" t="s">
        <v>620</v>
      </c>
      <c r="G602" t="s">
        <v>621</v>
      </c>
      <c r="H602" t="s">
        <v>27</v>
      </c>
      <c r="I602" t="s">
        <v>28</v>
      </c>
      <c r="J602" t="s">
        <v>3917</v>
      </c>
      <c r="K602" t="s">
        <v>3337</v>
      </c>
      <c r="L602">
        <v>20735</v>
      </c>
      <c r="M602" t="s">
        <v>171</v>
      </c>
      <c r="N602" t="s">
        <v>1244</v>
      </c>
      <c r="O602" t="s">
        <v>33</v>
      </c>
      <c r="P602" t="s">
        <v>72</v>
      </c>
      <c r="Q602" t="s">
        <v>1245</v>
      </c>
      <c r="R602">
        <v>1056</v>
      </c>
      <c r="S602">
        <v>6</v>
      </c>
      <c r="T602">
        <v>0</v>
      </c>
      <c r="U602">
        <v>46464</v>
      </c>
    </row>
    <row r="603" spans="1:21" x14ac:dyDescent="0.25">
      <c r="A603">
        <v>7813</v>
      </c>
      <c r="B603" t="s">
        <v>11099</v>
      </c>
      <c r="C603" t="s">
        <v>10745</v>
      </c>
      <c r="D603" t="s">
        <v>4223</v>
      </c>
      <c r="E603" t="s">
        <v>220</v>
      </c>
      <c r="F603" t="s">
        <v>620</v>
      </c>
      <c r="G603" t="s">
        <v>621</v>
      </c>
      <c r="H603" t="s">
        <v>27</v>
      </c>
      <c r="I603" t="s">
        <v>28</v>
      </c>
      <c r="J603" t="s">
        <v>3917</v>
      </c>
      <c r="K603" t="s">
        <v>3337</v>
      </c>
      <c r="L603">
        <v>20735</v>
      </c>
      <c r="M603" t="s">
        <v>171</v>
      </c>
      <c r="N603" t="s">
        <v>3506</v>
      </c>
      <c r="O603" t="s">
        <v>33</v>
      </c>
      <c r="P603" t="s">
        <v>61</v>
      </c>
      <c r="Q603" t="s">
        <v>3507</v>
      </c>
      <c r="R603">
        <v>550431</v>
      </c>
      <c r="S603">
        <v>3</v>
      </c>
      <c r="T603">
        <v>3</v>
      </c>
      <c r="U603">
        <v>-471798</v>
      </c>
    </row>
    <row r="604" spans="1:21" x14ac:dyDescent="0.25">
      <c r="A604">
        <v>7802</v>
      </c>
      <c r="B604" t="s">
        <v>11096</v>
      </c>
      <c r="C604" t="s">
        <v>4508</v>
      </c>
      <c r="D604" t="s">
        <v>10820</v>
      </c>
      <c r="E604" t="s">
        <v>24</v>
      </c>
      <c r="F604" t="s">
        <v>3865</v>
      </c>
      <c r="G604" t="s">
        <v>3866</v>
      </c>
      <c r="H604" t="s">
        <v>27</v>
      </c>
      <c r="I604" t="s">
        <v>28</v>
      </c>
      <c r="J604" t="s">
        <v>4237</v>
      </c>
      <c r="K604" t="s">
        <v>46</v>
      </c>
      <c r="L604">
        <v>93727</v>
      </c>
      <c r="M604" t="s">
        <v>47</v>
      </c>
      <c r="N604" t="s">
        <v>9106</v>
      </c>
      <c r="O604" t="s">
        <v>33</v>
      </c>
      <c r="P604" t="s">
        <v>72</v>
      </c>
      <c r="Q604" t="s">
        <v>9107</v>
      </c>
      <c r="R604">
        <v>4048</v>
      </c>
      <c r="S604">
        <v>2</v>
      </c>
      <c r="T604">
        <v>0</v>
      </c>
      <c r="U604">
        <v>145728</v>
      </c>
    </row>
    <row r="605" spans="1:21" x14ac:dyDescent="0.25">
      <c r="A605">
        <v>7800</v>
      </c>
      <c r="B605" t="s">
        <v>11094</v>
      </c>
      <c r="C605" t="s">
        <v>4804</v>
      </c>
      <c r="D605" t="s">
        <v>5616</v>
      </c>
      <c r="E605" t="s">
        <v>220</v>
      </c>
      <c r="F605" t="s">
        <v>4126</v>
      </c>
      <c r="G605" t="s">
        <v>4127</v>
      </c>
      <c r="H605" t="s">
        <v>44</v>
      </c>
      <c r="I605" t="s">
        <v>28</v>
      </c>
      <c r="J605" t="s">
        <v>316</v>
      </c>
      <c r="K605" t="s">
        <v>317</v>
      </c>
      <c r="L605">
        <v>10035</v>
      </c>
      <c r="M605" t="s">
        <v>171</v>
      </c>
      <c r="N605" t="s">
        <v>1868</v>
      </c>
      <c r="O605" t="s">
        <v>33</v>
      </c>
      <c r="P605" t="s">
        <v>37</v>
      </c>
      <c r="Q605" t="s">
        <v>1869</v>
      </c>
      <c r="R605">
        <v>207846</v>
      </c>
      <c r="S605">
        <v>3</v>
      </c>
      <c r="T605">
        <v>1</v>
      </c>
      <c r="U605">
        <v>23094</v>
      </c>
    </row>
    <row r="606" spans="1:21" x14ac:dyDescent="0.25">
      <c r="A606">
        <v>7789</v>
      </c>
      <c r="B606" t="s">
        <v>11087</v>
      </c>
      <c r="C606" t="s">
        <v>5723</v>
      </c>
      <c r="D606" t="s">
        <v>2554</v>
      </c>
      <c r="E606" t="s">
        <v>220</v>
      </c>
      <c r="F606" t="s">
        <v>5882</v>
      </c>
      <c r="G606" t="s">
        <v>5883</v>
      </c>
      <c r="H606" t="s">
        <v>27</v>
      </c>
      <c r="I606" t="s">
        <v>28</v>
      </c>
      <c r="J606" t="s">
        <v>359</v>
      </c>
      <c r="K606" t="s">
        <v>247</v>
      </c>
      <c r="L606">
        <v>60653</v>
      </c>
      <c r="M606" t="s">
        <v>118</v>
      </c>
      <c r="N606" t="s">
        <v>5594</v>
      </c>
      <c r="O606" t="s">
        <v>33</v>
      </c>
      <c r="P606" t="s">
        <v>72</v>
      </c>
      <c r="Q606" t="s">
        <v>5595</v>
      </c>
      <c r="R606">
        <v>22608</v>
      </c>
      <c r="S606">
        <v>3</v>
      </c>
      <c r="T606">
        <v>6</v>
      </c>
      <c r="U606">
        <v>-101736</v>
      </c>
    </row>
    <row r="607" spans="1:21" x14ac:dyDescent="0.25">
      <c r="A607">
        <v>604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1379</v>
      </c>
      <c r="O607" t="s">
        <v>33</v>
      </c>
      <c r="P607" t="s">
        <v>72</v>
      </c>
      <c r="Q607" t="s">
        <v>1380</v>
      </c>
      <c r="R607">
        <v>45696</v>
      </c>
      <c r="S607">
        <v>3</v>
      </c>
      <c r="T607">
        <v>2</v>
      </c>
      <c r="U607">
        <v>51408</v>
      </c>
    </row>
    <row r="608" spans="1:21" x14ac:dyDescent="0.25">
      <c r="A608">
        <v>7784</v>
      </c>
      <c r="B608" t="s">
        <v>11085</v>
      </c>
      <c r="C608" t="s">
        <v>2635</v>
      </c>
      <c r="D608" t="s">
        <v>669</v>
      </c>
      <c r="E608" t="s">
        <v>24</v>
      </c>
      <c r="F608" t="s">
        <v>529</v>
      </c>
      <c r="G608" t="s">
        <v>530</v>
      </c>
      <c r="H608" t="s">
        <v>44</v>
      </c>
      <c r="I608" t="s">
        <v>28</v>
      </c>
      <c r="J608" t="s">
        <v>570</v>
      </c>
      <c r="K608" t="s">
        <v>97</v>
      </c>
      <c r="L608">
        <v>28205</v>
      </c>
      <c r="M608" t="s">
        <v>31</v>
      </c>
      <c r="N608" t="s">
        <v>1339</v>
      </c>
      <c r="O608" t="s">
        <v>33</v>
      </c>
      <c r="P608" t="s">
        <v>61</v>
      </c>
      <c r="Q608" t="s">
        <v>1340</v>
      </c>
      <c r="R608">
        <v>8763</v>
      </c>
      <c r="S608">
        <v>10</v>
      </c>
      <c r="T608">
        <v>4</v>
      </c>
      <c r="U608">
        <v>-2921</v>
      </c>
    </row>
    <row r="609" spans="1:21" x14ac:dyDescent="0.25">
      <c r="A609">
        <v>7766</v>
      </c>
      <c r="B609" t="s">
        <v>11074</v>
      </c>
      <c r="C609" t="s">
        <v>7204</v>
      </c>
      <c r="D609" t="s">
        <v>7204</v>
      </c>
      <c r="E609" t="s">
        <v>1567</v>
      </c>
      <c r="F609" t="s">
        <v>1861</v>
      </c>
      <c r="G609" t="s">
        <v>1862</v>
      </c>
      <c r="H609" t="s">
        <v>44</v>
      </c>
      <c r="I609" t="s">
        <v>28</v>
      </c>
      <c r="J609" t="s">
        <v>461</v>
      </c>
      <c r="K609" t="s">
        <v>3337</v>
      </c>
      <c r="L609">
        <v>21044</v>
      </c>
      <c r="M609" t="s">
        <v>171</v>
      </c>
      <c r="N609" t="s">
        <v>1928</v>
      </c>
      <c r="O609" t="s">
        <v>33</v>
      </c>
      <c r="P609" t="s">
        <v>37</v>
      </c>
      <c r="Q609" t="s">
        <v>1929</v>
      </c>
      <c r="R609">
        <v>17799</v>
      </c>
      <c r="S609">
        <v>5</v>
      </c>
      <c r="T609">
        <v>0</v>
      </c>
      <c r="U609">
        <v>373779</v>
      </c>
    </row>
    <row r="610" spans="1:21" x14ac:dyDescent="0.25">
      <c r="A610">
        <v>7759</v>
      </c>
      <c r="B610" t="s">
        <v>11068</v>
      </c>
      <c r="C610" t="s">
        <v>452</v>
      </c>
      <c r="D610" t="s">
        <v>453</v>
      </c>
      <c r="E610" t="s">
        <v>24</v>
      </c>
      <c r="F610" t="s">
        <v>4171</v>
      </c>
      <c r="G610" t="s">
        <v>4172</v>
      </c>
      <c r="H610" t="s">
        <v>44</v>
      </c>
      <c r="I610" t="s">
        <v>28</v>
      </c>
      <c r="J610" t="s">
        <v>4197</v>
      </c>
      <c r="K610" t="s">
        <v>317</v>
      </c>
      <c r="L610">
        <v>14215</v>
      </c>
      <c r="M610" t="s">
        <v>171</v>
      </c>
      <c r="N610" t="s">
        <v>9139</v>
      </c>
      <c r="O610" t="s">
        <v>33</v>
      </c>
      <c r="P610" t="s">
        <v>72</v>
      </c>
      <c r="Q610" t="s">
        <v>9140</v>
      </c>
      <c r="R610">
        <v>15495</v>
      </c>
      <c r="S610">
        <v>3</v>
      </c>
      <c r="T610">
        <v>0</v>
      </c>
      <c r="U610">
        <v>3099</v>
      </c>
    </row>
    <row r="611" spans="1:21" x14ac:dyDescent="0.25">
      <c r="A611">
        <v>7754</v>
      </c>
      <c r="B611" t="s">
        <v>11063</v>
      </c>
      <c r="C611" t="s">
        <v>343</v>
      </c>
      <c r="D611" t="s">
        <v>1649</v>
      </c>
      <c r="E611" t="s">
        <v>220</v>
      </c>
      <c r="F611" t="s">
        <v>4555</v>
      </c>
      <c r="G611" t="s">
        <v>4556</v>
      </c>
      <c r="H611" t="s">
        <v>44</v>
      </c>
      <c r="I611" t="s">
        <v>28</v>
      </c>
      <c r="J611" t="s">
        <v>1849</v>
      </c>
      <c r="K611" t="s">
        <v>97</v>
      </c>
      <c r="L611">
        <v>28540</v>
      </c>
      <c r="M611" t="s">
        <v>31</v>
      </c>
      <c r="N611" t="s">
        <v>7211</v>
      </c>
      <c r="O611" t="s">
        <v>33</v>
      </c>
      <c r="P611" t="s">
        <v>72</v>
      </c>
      <c r="Q611" t="s">
        <v>7212</v>
      </c>
      <c r="R611">
        <v>17088</v>
      </c>
      <c r="S611">
        <v>2</v>
      </c>
      <c r="T611">
        <v>2</v>
      </c>
      <c r="U611">
        <v>1068</v>
      </c>
    </row>
    <row r="612" spans="1:21" x14ac:dyDescent="0.25">
      <c r="A612">
        <v>7749</v>
      </c>
      <c r="B612" t="s">
        <v>11061</v>
      </c>
      <c r="C612" t="s">
        <v>4442</v>
      </c>
      <c r="D612" t="s">
        <v>11062</v>
      </c>
      <c r="E612" t="s">
        <v>55</v>
      </c>
      <c r="F612" t="s">
        <v>1740</v>
      </c>
      <c r="G612" t="s">
        <v>1741</v>
      </c>
      <c r="H612" t="s">
        <v>27</v>
      </c>
      <c r="I612" t="s">
        <v>28</v>
      </c>
      <c r="J612" t="s">
        <v>1366</v>
      </c>
      <c r="K612" t="s">
        <v>379</v>
      </c>
      <c r="L612">
        <v>22204</v>
      </c>
      <c r="M612" t="s">
        <v>31</v>
      </c>
      <c r="N612" t="s">
        <v>7516</v>
      </c>
      <c r="O612" t="s">
        <v>33</v>
      </c>
      <c r="P612" t="s">
        <v>72</v>
      </c>
      <c r="Q612" t="s">
        <v>7517</v>
      </c>
      <c r="R612">
        <v>6084</v>
      </c>
      <c r="S612">
        <v>3</v>
      </c>
      <c r="T612">
        <v>0</v>
      </c>
      <c r="U612">
        <v>194688</v>
      </c>
    </row>
    <row r="613" spans="1:21" x14ac:dyDescent="0.25">
      <c r="A613">
        <v>7731</v>
      </c>
      <c r="B613" t="s">
        <v>11046</v>
      </c>
      <c r="C613" t="s">
        <v>2022</v>
      </c>
      <c r="D613" t="s">
        <v>1503</v>
      </c>
      <c r="E613" t="s">
        <v>55</v>
      </c>
      <c r="F613" t="s">
        <v>755</v>
      </c>
      <c r="G613" t="s">
        <v>756</v>
      </c>
      <c r="H613" t="s">
        <v>115</v>
      </c>
      <c r="I613" t="s">
        <v>28</v>
      </c>
      <c r="J613" t="s">
        <v>106</v>
      </c>
      <c r="K613" t="s">
        <v>107</v>
      </c>
      <c r="L613">
        <v>98103</v>
      </c>
      <c r="M613" t="s">
        <v>47</v>
      </c>
      <c r="N613" t="s">
        <v>5841</v>
      </c>
      <c r="O613" t="s">
        <v>33</v>
      </c>
      <c r="P613" t="s">
        <v>37</v>
      </c>
      <c r="Q613" t="s">
        <v>5842</v>
      </c>
      <c r="R613">
        <v>291136</v>
      </c>
      <c r="S613">
        <v>4</v>
      </c>
      <c r="T613">
        <v>2</v>
      </c>
      <c r="U613">
        <v>-254744</v>
      </c>
    </row>
    <row r="614" spans="1:21" x14ac:dyDescent="0.25">
      <c r="A614">
        <v>7724</v>
      </c>
      <c r="B614" t="s">
        <v>11041</v>
      </c>
      <c r="C614" t="s">
        <v>2375</v>
      </c>
      <c r="D614" t="s">
        <v>2376</v>
      </c>
      <c r="E614" t="s">
        <v>55</v>
      </c>
      <c r="F614" t="s">
        <v>9187</v>
      </c>
      <c r="G614" t="s">
        <v>9188</v>
      </c>
      <c r="H614" t="s">
        <v>44</v>
      </c>
      <c r="I614" t="s">
        <v>28</v>
      </c>
      <c r="J614" t="s">
        <v>1500</v>
      </c>
      <c r="K614" t="s">
        <v>117</v>
      </c>
      <c r="L614">
        <v>78745</v>
      </c>
      <c r="M614" t="s">
        <v>118</v>
      </c>
      <c r="N614" t="s">
        <v>5762</v>
      </c>
      <c r="O614" t="s">
        <v>33</v>
      </c>
      <c r="P614" t="s">
        <v>37</v>
      </c>
      <c r="Q614" t="s">
        <v>5763</v>
      </c>
      <c r="R614">
        <v>179886</v>
      </c>
      <c r="S614">
        <v>1</v>
      </c>
      <c r="T614">
        <v>3</v>
      </c>
      <c r="U614">
        <v>-25698</v>
      </c>
    </row>
    <row r="615" spans="1:21" x14ac:dyDescent="0.25">
      <c r="A615">
        <v>7712</v>
      </c>
      <c r="B615" t="s">
        <v>11031</v>
      </c>
      <c r="C615" t="s">
        <v>8245</v>
      </c>
      <c r="D615" t="s">
        <v>4855</v>
      </c>
      <c r="E615" t="s">
        <v>24</v>
      </c>
      <c r="F615" t="s">
        <v>568</v>
      </c>
      <c r="G615" t="s">
        <v>569</v>
      </c>
      <c r="H615" t="s">
        <v>27</v>
      </c>
      <c r="I615" t="s">
        <v>28</v>
      </c>
      <c r="J615" t="s">
        <v>2071</v>
      </c>
      <c r="K615" t="s">
        <v>97</v>
      </c>
      <c r="L615">
        <v>28314</v>
      </c>
      <c r="M615" t="s">
        <v>31</v>
      </c>
      <c r="N615" t="s">
        <v>6985</v>
      </c>
      <c r="O615" t="s">
        <v>33</v>
      </c>
      <c r="P615" t="s">
        <v>72</v>
      </c>
      <c r="Q615" t="s">
        <v>6986</v>
      </c>
      <c r="R615">
        <v>77952</v>
      </c>
      <c r="S615">
        <v>3</v>
      </c>
      <c r="T615">
        <v>2</v>
      </c>
      <c r="U615">
        <v>155904</v>
      </c>
    </row>
    <row r="616" spans="1:21" x14ac:dyDescent="0.25">
      <c r="A616">
        <v>7705</v>
      </c>
      <c r="B616" t="s">
        <v>11027</v>
      </c>
      <c r="C616" t="s">
        <v>3630</v>
      </c>
      <c r="D616" t="s">
        <v>536</v>
      </c>
      <c r="E616" t="s">
        <v>55</v>
      </c>
      <c r="F616" t="s">
        <v>94</v>
      </c>
      <c r="G616" t="s">
        <v>95</v>
      </c>
      <c r="H616" t="s">
        <v>27</v>
      </c>
      <c r="I616" t="s">
        <v>28</v>
      </c>
      <c r="J616" t="s">
        <v>1076</v>
      </c>
      <c r="K616" t="s">
        <v>282</v>
      </c>
      <c r="L616">
        <v>48234</v>
      </c>
      <c r="M616" t="s">
        <v>118</v>
      </c>
      <c r="N616" t="s">
        <v>3929</v>
      </c>
      <c r="O616" t="s">
        <v>33</v>
      </c>
      <c r="P616" t="s">
        <v>61</v>
      </c>
      <c r="Q616" t="s">
        <v>3930</v>
      </c>
      <c r="R616">
        <v>44784</v>
      </c>
      <c r="S616">
        <v>4</v>
      </c>
      <c r="T616">
        <v>0</v>
      </c>
      <c r="U616">
        <v>985248</v>
      </c>
    </row>
    <row r="617" spans="1:21" x14ac:dyDescent="0.25">
      <c r="A617">
        <v>7702</v>
      </c>
      <c r="B617" t="s">
        <v>11026</v>
      </c>
      <c r="C617" t="s">
        <v>1008</v>
      </c>
      <c r="D617" t="s">
        <v>3958</v>
      </c>
      <c r="E617" t="s">
        <v>55</v>
      </c>
      <c r="F617" t="s">
        <v>4181</v>
      </c>
      <c r="G617" t="s">
        <v>4182</v>
      </c>
      <c r="H617" t="s">
        <v>115</v>
      </c>
      <c r="I617" t="s">
        <v>28</v>
      </c>
      <c r="J617" t="s">
        <v>1798</v>
      </c>
      <c r="K617" t="s">
        <v>1512</v>
      </c>
      <c r="L617">
        <v>1841</v>
      </c>
      <c r="M617" t="s">
        <v>171</v>
      </c>
      <c r="N617" t="s">
        <v>1105</v>
      </c>
      <c r="O617" t="s">
        <v>33</v>
      </c>
      <c r="P617" t="s">
        <v>61</v>
      </c>
      <c r="Q617" t="s">
        <v>1106</v>
      </c>
      <c r="R617">
        <v>526582</v>
      </c>
      <c r="S617">
        <v>2</v>
      </c>
      <c r="T617">
        <v>3</v>
      </c>
      <c r="U617">
        <v>-526582</v>
      </c>
    </row>
    <row r="618" spans="1:21" x14ac:dyDescent="0.25">
      <c r="A618">
        <v>7695</v>
      </c>
      <c r="B618" t="s">
        <v>11024</v>
      </c>
      <c r="C618" t="s">
        <v>2885</v>
      </c>
      <c r="D618" t="s">
        <v>2885</v>
      </c>
      <c r="E618" t="s">
        <v>1567</v>
      </c>
      <c r="F618" t="s">
        <v>5164</v>
      </c>
      <c r="G618" t="s">
        <v>5165</v>
      </c>
      <c r="H618" t="s">
        <v>27</v>
      </c>
      <c r="I618" t="s">
        <v>28</v>
      </c>
      <c r="J618" t="s">
        <v>106</v>
      </c>
      <c r="K618" t="s">
        <v>107</v>
      </c>
      <c r="L618">
        <v>98103</v>
      </c>
      <c r="M618" t="s">
        <v>47</v>
      </c>
      <c r="N618" t="s">
        <v>5530</v>
      </c>
      <c r="O618" t="s">
        <v>33</v>
      </c>
      <c r="P618" t="s">
        <v>37</v>
      </c>
      <c r="Q618" t="s">
        <v>5531</v>
      </c>
      <c r="R618">
        <v>167888</v>
      </c>
      <c r="S618">
        <v>7</v>
      </c>
      <c r="T618">
        <v>2</v>
      </c>
      <c r="U618">
        <v>146902</v>
      </c>
    </row>
    <row r="619" spans="1:21" x14ac:dyDescent="0.25">
      <c r="A619">
        <v>7691</v>
      </c>
      <c r="B619" t="s">
        <v>11022</v>
      </c>
      <c r="C619" t="s">
        <v>3581</v>
      </c>
      <c r="D619" t="s">
        <v>6598</v>
      </c>
      <c r="E619" t="s">
        <v>220</v>
      </c>
      <c r="F619" t="s">
        <v>6359</v>
      </c>
      <c r="G619" t="s">
        <v>6360</v>
      </c>
      <c r="H619" t="s">
        <v>44</v>
      </c>
      <c r="I619" t="s">
        <v>28</v>
      </c>
      <c r="J619" t="s">
        <v>5257</v>
      </c>
      <c r="K619" t="s">
        <v>379</v>
      </c>
      <c r="L619">
        <v>23434</v>
      </c>
      <c r="M619" t="s">
        <v>31</v>
      </c>
      <c r="N619" t="s">
        <v>1483</v>
      </c>
      <c r="O619" t="s">
        <v>33</v>
      </c>
      <c r="P619" t="s">
        <v>61</v>
      </c>
      <c r="Q619" t="s">
        <v>1484</v>
      </c>
      <c r="R619">
        <v>87294</v>
      </c>
      <c r="S619">
        <v>3</v>
      </c>
      <c r="T619">
        <v>0</v>
      </c>
      <c r="U619">
        <v>1571292</v>
      </c>
    </row>
    <row r="620" spans="1:21" x14ac:dyDescent="0.25">
      <c r="A620">
        <v>617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2482</v>
      </c>
      <c r="O620" t="s">
        <v>33</v>
      </c>
      <c r="P620" t="s">
        <v>72</v>
      </c>
      <c r="Q620" t="s">
        <v>2483</v>
      </c>
      <c r="R620">
        <v>4048</v>
      </c>
      <c r="S620">
        <v>2</v>
      </c>
      <c r="T620">
        <v>0</v>
      </c>
      <c r="U620">
        <v>157872</v>
      </c>
    </row>
    <row r="621" spans="1:21" x14ac:dyDescent="0.25">
      <c r="A621">
        <v>618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2484</v>
      </c>
      <c r="O621" t="s">
        <v>33</v>
      </c>
      <c r="P621" t="s">
        <v>72</v>
      </c>
      <c r="Q621" t="s">
        <v>2485</v>
      </c>
      <c r="R621">
        <v>994</v>
      </c>
      <c r="S621">
        <v>2</v>
      </c>
      <c r="T621">
        <v>0</v>
      </c>
      <c r="U621">
        <v>30814</v>
      </c>
    </row>
    <row r="622" spans="1:21" x14ac:dyDescent="0.25">
      <c r="A622">
        <v>7687</v>
      </c>
      <c r="B622" t="s">
        <v>11019</v>
      </c>
      <c r="C622" t="s">
        <v>4796</v>
      </c>
      <c r="D622" t="s">
        <v>4738</v>
      </c>
      <c r="E622" t="s">
        <v>55</v>
      </c>
      <c r="F622" t="s">
        <v>1861</v>
      </c>
      <c r="G622" t="s">
        <v>1862</v>
      </c>
      <c r="H622" t="s">
        <v>44</v>
      </c>
      <c r="I622" t="s">
        <v>28</v>
      </c>
      <c r="J622" t="s">
        <v>392</v>
      </c>
      <c r="K622" t="s">
        <v>282</v>
      </c>
      <c r="L622">
        <v>49201</v>
      </c>
      <c r="M622" t="s">
        <v>118</v>
      </c>
      <c r="N622" t="s">
        <v>2913</v>
      </c>
      <c r="O622" t="s">
        <v>33</v>
      </c>
      <c r="P622" t="s">
        <v>61</v>
      </c>
      <c r="Q622" t="s">
        <v>2914</v>
      </c>
      <c r="R622">
        <v>156861</v>
      </c>
      <c r="S622">
        <v>9</v>
      </c>
      <c r="T622">
        <v>0</v>
      </c>
      <c r="U622">
        <v>3294081</v>
      </c>
    </row>
    <row r="623" spans="1:21" x14ac:dyDescent="0.25">
      <c r="A623">
        <v>7682</v>
      </c>
      <c r="B623" t="s">
        <v>11015</v>
      </c>
      <c r="C623" t="s">
        <v>2491</v>
      </c>
      <c r="D623" t="s">
        <v>11016</v>
      </c>
      <c r="E623" t="s">
        <v>55</v>
      </c>
      <c r="F623" t="s">
        <v>4625</v>
      </c>
      <c r="G623" t="s">
        <v>4626</v>
      </c>
      <c r="H623" t="s">
        <v>115</v>
      </c>
      <c r="I623" t="s">
        <v>28</v>
      </c>
      <c r="J623" t="s">
        <v>4338</v>
      </c>
      <c r="K623" t="s">
        <v>1698</v>
      </c>
      <c r="L623">
        <v>2908</v>
      </c>
      <c r="M623" t="s">
        <v>171</v>
      </c>
      <c r="N623" t="s">
        <v>237</v>
      </c>
      <c r="O623" t="s">
        <v>33</v>
      </c>
      <c r="P623" t="s">
        <v>37</v>
      </c>
      <c r="Q623" t="s">
        <v>238</v>
      </c>
      <c r="R623">
        <v>60588</v>
      </c>
      <c r="S623">
        <v>6</v>
      </c>
      <c r="T623">
        <v>0</v>
      </c>
      <c r="U623">
        <v>15147</v>
      </c>
    </row>
    <row r="624" spans="1:21" x14ac:dyDescent="0.25">
      <c r="A624">
        <v>621</v>
      </c>
      <c r="B624" t="s">
        <v>2478</v>
      </c>
      <c r="C624" t="s">
        <v>2479</v>
      </c>
      <c r="D624" t="s">
        <v>1805</v>
      </c>
      <c r="E624" t="s">
        <v>24</v>
      </c>
      <c r="F624" t="s">
        <v>2480</v>
      </c>
      <c r="G624" t="s">
        <v>2481</v>
      </c>
      <c r="H624" t="s">
        <v>44</v>
      </c>
      <c r="I624" t="s">
        <v>28</v>
      </c>
      <c r="J624" t="s">
        <v>316</v>
      </c>
      <c r="K624" t="s">
        <v>317</v>
      </c>
      <c r="L624">
        <v>10011</v>
      </c>
      <c r="M624" t="s">
        <v>171</v>
      </c>
      <c r="N624" t="s">
        <v>741</v>
      </c>
      <c r="O624" t="s">
        <v>33</v>
      </c>
      <c r="P624" t="s">
        <v>72</v>
      </c>
      <c r="Q624" t="s">
        <v>742</v>
      </c>
      <c r="R624">
        <v>8802</v>
      </c>
      <c r="S624">
        <v>3</v>
      </c>
      <c r="T624">
        <v>0</v>
      </c>
      <c r="U624">
        <v>272862</v>
      </c>
    </row>
    <row r="625" spans="1:21" x14ac:dyDescent="0.25">
      <c r="A625">
        <v>7681</v>
      </c>
      <c r="B625" t="s">
        <v>11015</v>
      </c>
      <c r="C625" t="s">
        <v>2491</v>
      </c>
      <c r="D625" t="s">
        <v>11016</v>
      </c>
      <c r="E625" t="s">
        <v>55</v>
      </c>
      <c r="F625" t="s">
        <v>4625</v>
      </c>
      <c r="G625" t="s">
        <v>4626</v>
      </c>
      <c r="H625" t="s">
        <v>115</v>
      </c>
      <c r="I625" t="s">
        <v>28</v>
      </c>
      <c r="J625" t="s">
        <v>4338</v>
      </c>
      <c r="K625" t="s">
        <v>1698</v>
      </c>
      <c r="L625">
        <v>2908</v>
      </c>
      <c r="M625" t="s">
        <v>171</v>
      </c>
      <c r="N625" t="s">
        <v>5099</v>
      </c>
      <c r="O625" t="s">
        <v>33</v>
      </c>
      <c r="P625" t="s">
        <v>34</v>
      </c>
      <c r="Q625" t="s">
        <v>5100</v>
      </c>
      <c r="R625">
        <v>34196</v>
      </c>
      <c r="S625">
        <v>2</v>
      </c>
      <c r="T625">
        <v>0</v>
      </c>
      <c r="U625">
        <v>786508</v>
      </c>
    </row>
    <row r="626" spans="1:21" x14ac:dyDescent="0.25">
      <c r="A626">
        <v>623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2501</v>
      </c>
      <c r="O626" t="s">
        <v>33</v>
      </c>
      <c r="P626" t="s">
        <v>37</v>
      </c>
      <c r="Q626" t="s">
        <v>2502</v>
      </c>
      <c r="R626">
        <v>30196</v>
      </c>
      <c r="S626">
        <v>2</v>
      </c>
      <c r="T626">
        <v>0</v>
      </c>
      <c r="U626">
        <v>875684</v>
      </c>
    </row>
    <row r="627" spans="1:21" x14ac:dyDescent="0.25">
      <c r="A627">
        <v>7675</v>
      </c>
      <c r="B627" t="s">
        <v>11010</v>
      </c>
      <c r="C627" t="s">
        <v>1639</v>
      </c>
      <c r="D627" t="s">
        <v>2497</v>
      </c>
      <c r="E627" t="s">
        <v>24</v>
      </c>
      <c r="F627" t="s">
        <v>213</v>
      </c>
      <c r="G627" t="s">
        <v>214</v>
      </c>
      <c r="H627" t="s">
        <v>115</v>
      </c>
      <c r="I627" t="s">
        <v>28</v>
      </c>
      <c r="J627" t="s">
        <v>4960</v>
      </c>
      <c r="K627" t="s">
        <v>1512</v>
      </c>
      <c r="L627">
        <v>2149</v>
      </c>
      <c r="M627" t="s">
        <v>171</v>
      </c>
      <c r="N627" t="s">
        <v>4238</v>
      </c>
      <c r="O627" t="s">
        <v>33</v>
      </c>
      <c r="P627" t="s">
        <v>61</v>
      </c>
      <c r="Q627" t="s">
        <v>4239</v>
      </c>
      <c r="R627">
        <v>446068</v>
      </c>
      <c r="S627">
        <v>4</v>
      </c>
      <c r="T627">
        <v>3</v>
      </c>
      <c r="U627">
        <v>0</v>
      </c>
    </row>
    <row r="628" spans="1:21" x14ac:dyDescent="0.25">
      <c r="A628">
        <v>7673</v>
      </c>
      <c r="B628" t="s">
        <v>11010</v>
      </c>
      <c r="C628" t="s">
        <v>1639</v>
      </c>
      <c r="D628" t="s">
        <v>2497</v>
      </c>
      <c r="E628" t="s">
        <v>24</v>
      </c>
      <c r="F628" t="s">
        <v>213</v>
      </c>
      <c r="G628" t="s">
        <v>214</v>
      </c>
      <c r="H628" t="s">
        <v>115</v>
      </c>
      <c r="I628" t="s">
        <v>28</v>
      </c>
      <c r="J628" t="s">
        <v>4960</v>
      </c>
      <c r="K628" t="s">
        <v>1512</v>
      </c>
      <c r="L628">
        <v>2149</v>
      </c>
      <c r="M628" t="s">
        <v>171</v>
      </c>
      <c r="N628" t="s">
        <v>11011</v>
      </c>
      <c r="O628" t="s">
        <v>33</v>
      </c>
      <c r="P628" t="s">
        <v>72</v>
      </c>
      <c r="Q628" t="s">
        <v>11012</v>
      </c>
      <c r="R628">
        <v>3897</v>
      </c>
      <c r="S628">
        <v>3</v>
      </c>
      <c r="T628">
        <v>0</v>
      </c>
      <c r="U628">
        <v>46764</v>
      </c>
    </row>
    <row r="629" spans="1:21" x14ac:dyDescent="0.25">
      <c r="A629">
        <v>7672</v>
      </c>
      <c r="B629" t="s">
        <v>11010</v>
      </c>
      <c r="C629" t="s">
        <v>1639</v>
      </c>
      <c r="D629" t="s">
        <v>2497</v>
      </c>
      <c r="E629" t="s">
        <v>24</v>
      </c>
      <c r="F629" t="s">
        <v>213</v>
      </c>
      <c r="G629" t="s">
        <v>214</v>
      </c>
      <c r="H629" t="s">
        <v>115</v>
      </c>
      <c r="I629" t="s">
        <v>28</v>
      </c>
      <c r="J629" t="s">
        <v>4960</v>
      </c>
      <c r="K629" t="s">
        <v>1512</v>
      </c>
      <c r="L629">
        <v>2149</v>
      </c>
      <c r="M629" t="s">
        <v>171</v>
      </c>
      <c r="N629" t="s">
        <v>7768</v>
      </c>
      <c r="O629" t="s">
        <v>33</v>
      </c>
      <c r="P629" t="s">
        <v>34</v>
      </c>
      <c r="Q629" t="s">
        <v>7769</v>
      </c>
      <c r="R629">
        <v>17098</v>
      </c>
      <c r="S629">
        <v>1</v>
      </c>
      <c r="T629">
        <v>0</v>
      </c>
      <c r="U629">
        <v>324862</v>
      </c>
    </row>
    <row r="630" spans="1:21" x14ac:dyDescent="0.25">
      <c r="A630">
        <v>627</v>
      </c>
      <c r="B630" t="s">
        <v>2507</v>
      </c>
      <c r="C630" t="s">
        <v>243</v>
      </c>
      <c r="D630" t="s">
        <v>258</v>
      </c>
      <c r="E630" t="s">
        <v>55</v>
      </c>
      <c r="F630" t="s">
        <v>2508</v>
      </c>
      <c r="G630" t="s">
        <v>2509</v>
      </c>
      <c r="H630" t="s">
        <v>115</v>
      </c>
      <c r="I630" t="s">
        <v>28</v>
      </c>
      <c r="J630" t="s">
        <v>316</v>
      </c>
      <c r="K630" t="s">
        <v>317</v>
      </c>
      <c r="L630">
        <v>10009</v>
      </c>
      <c r="M630" t="s">
        <v>171</v>
      </c>
      <c r="N630" t="s">
        <v>2510</v>
      </c>
      <c r="O630" t="s">
        <v>33</v>
      </c>
      <c r="P630" t="s">
        <v>72</v>
      </c>
      <c r="Q630" t="s">
        <v>2511</v>
      </c>
      <c r="R630">
        <v>3556</v>
      </c>
      <c r="S630">
        <v>7</v>
      </c>
      <c r="T630">
        <v>0</v>
      </c>
      <c r="U630">
        <v>120904</v>
      </c>
    </row>
    <row r="631" spans="1:21" x14ac:dyDescent="0.25">
      <c r="A631">
        <v>7665</v>
      </c>
      <c r="B631" t="s">
        <v>11008</v>
      </c>
      <c r="C631" t="s">
        <v>736</v>
      </c>
      <c r="D631" t="s">
        <v>8678</v>
      </c>
      <c r="E631" t="s">
        <v>55</v>
      </c>
      <c r="F631" t="s">
        <v>6744</v>
      </c>
      <c r="G631" t="s">
        <v>6745</v>
      </c>
      <c r="H631" t="s">
        <v>44</v>
      </c>
      <c r="I631" t="s">
        <v>28</v>
      </c>
      <c r="J631" t="s">
        <v>2943</v>
      </c>
      <c r="K631" t="s">
        <v>900</v>
      </c>
      <c r="L631">
        <v>71111</v>
      </c>
      <c r="M631" t="s">
        <v>31</v>
      </c>
      <c r="N631" t="s">
        <v>7753</v>
      </c>
      <c r="O631" t="s">
        <v>33</v>
      </c>
      <c r="P631" t="s">
        <v>72</v>
      </c>
      <c r="Q631" t="s">
        <v>7754</v>
      </c>
      <c r="R631">
        <v>12992</v>
      </c>
      <c r="S631">
        <v>4</v>
      </c>
      <c r="T631">
        <v>0</v>
      </c>
      <c r="U631">
        <v>103936</v>
      </c>
    </row>
    <row r="632" spans="1:21" x14ac:dyDescent="0.25">
      <c r="A632">
        <v>7661</v>
      </c>
      <c r="B632" t="s">
        <v>11005</v>
      </c>
      <c r="C632" t="s">
        <v>10736</v>
      </c>
      <c r="D632" t="s">
        <v>5401</v>
      </c>
      <c r="E632" t="s">
        <v>55</v>
      </c>
      <c r="F632" t="s">
        <v>8844</v>
      </c>
      <c r="G632" t="s">
        <v>8845</v>
      </c>
      <c r="H632" t="s">
        <v>27</v>
      </c>
      <c r="I632" t="s">
        <v>28</v>
      </c>
      <c r="J632" t="s">
        <v>2042</v>
      </c>
      <c r="K632" t="s">
        <v>117</v>
      </c>
      <c r="L632">
        <v>77340</v>
      </c>
      <c r="M632" t="s">
        <v>118</v>
      </c>
      <c r="N632" t="s">
        <v>2081</v>
      </c>
      <c r="O632" t="s">
        <v>33</v>
      </c>
      <c r="P632" t="s">
        <v>72</v>
      </c>
      <c r="Q632" t="s">
        <v>2082</v>
      </c>
      <c r="R632">
        <v>76728</v>
      </c>
      <c r="S632">
        <v>3</v>
      </c>
      <c r="T632">
        <v>6</v>
      </c>
      <c r="U632">
        <v>-537096</v>
      </c>
    </row>
    <row r="633" spans="1:21" x14ac:dyDescent="0.25">
      <c r="A633">
        <v>7658</v>
      </c>
      <c r="B633" t="s">
        <v>11002</v>
      </c>
      <c r="C633" t="s">
        <v>8218</v>
      </c>
      <c r="D633" t="s">
        <v>8218</v>
      </c>
      <c r="E633" t="s">
        <v>1567</v>
      </c>
      <c r="F633" t="s">
        <v>357</v>
      </c>
      <c r="G633" t="s">
        <v>358</v>
      </c>
      <c r="H633" t="s">
        <v>115</v>
      </c>
      <c r="I633" t="s">
        <v>28</v>
      </c>
      <c r="J633" t="s">
        <v>45</v>
      </c>
      <c r="K633" t="s">
        <v>46</v>
      </c>
      <c r="L633">
        <v>90049</v>
      </c>
      <c r="M633" t="s">
        <v>47</v>
      </c>
      <c r="N633" t="s">
        <v>1315</v>
      </c>
      <c r="O633" t="s">
        <v>33</v>
      </c>
      <c r="P633" t="s">
        <v>72</v>
      </c>
      <c r="Q633" t="s">
        <v>1316</v>
      </c>
      <c r="R633">
        <v>18776</v>
      </c>
      <c r="S633">
        <v>4</v>
      </c>
      <c r="T633">
        <v>0</v>
      </c>
      <c r="U633">
        <v>769816</v>
      </c>
    </row>
    <row r="634" spans="1:21" x14ac:dyDescent="0.25">
      <c r="A634">
        <v>7655</v>
      </c>
      <c r="B634" t="s">
        <v>11001</v>
      </c>
      <c r="C634" t="s">
        <v>343</v>
      </c>
      <c r="D634" t="s">
        <v>1640</v>
      </c>
      <c r="E634" t="s">
        <v>24</v>
      </c>
      <c r="F634" t="s">
        <v>6667</v>
      </c>
      <c r="G634" t="s">
        <v>6668</v>
      </c>
      <c r="H634" t="s">
        <v>27</v>
      </c>
      <c r="I634" t="s">
        <v>28</v>
      </c>
      <c r="J634" t="s">
        <v>1690</v>
      </c>
      <c r="K634" t="s">
        <v>1691</v>
      </c>
      <c r="L634">
        <v>89115</v>
      </c>
      <c r="M634" t="s">
        <v>47</v>
      </c>
      <c r="N634" t="s">
        <v>9106</v>
      </c>
      <c r="O634" t="s">
        <v>33</v>
      </c>
      <c r="P634" t="s">
        <v>72</v>
      </c>
      <c r="Q634" t="s">
        <v>9107</v>
      </c>
      <c r="R634">
        <v>8096</v>
      </c>
      <c r="S634">
        <v>4</v>
      </c>
      <c r="T634">
        <v>0</v>
      </c>
      <c r="U634">
        <v>291456</v>
      </c>
    </row>
    <row r="635" spans="1:21" x14ac:dyDescent="0.25">
      <c r="A635">
        <v>7650</v>
      </c>
      <c r="B635" t="s">
        <v>10996</v>
      </c>
      <c r="C635" t="s">
        <v>229</v>
      </c>
      <c r="D635" t="s">
        <v>230</v>
      </c>
      <c r="E635" t="s">
        <v>55</v>
      </c>
      <c r="F635" t="s">
        <v>1112</v>
      </c>
      <c r="G635" t="s">
        <v>1113</v>
      </c>
      <c r="H635" t="s">
        <v>44</v>
      </c>
      <c r="I635" t="s">
        <v>28</v>
      </c>
      <c r="J635" t="s">
        <v>6222</v>
      </c>
      <c r="K635" t="s">
        <v>608</v>
      </c>
      <c r="L635">
        <v>43302</v>
      </c>
      <c r="M635" t="s">
        <v>171</v>
      </c>
      <c r="N635" t="s">
        <v>3511</v>
      </c>
      <c r="O635" t="s">
        <v>33</v>
      </c>
      <c r="P635" t="s">
        <v>61</v>
      </c>
      <c r="Q635" t="s">
        <v>3512</v>
      </c>
      <c r="R635">
        <v>154899</v>
      </c>
      <c r="S635">
        <v>9</v>
      </c>
      <c r="T635">
        <v>4</v>
      </c>
      <c r="U635">
        <v>-464697</v>
      </c>
    </row>
    <row r="636" spans="1:21" x14ac:dyDescent="0.25">
      <c r="A636">
        <v>7649</v>
      </c>
      <c r="B636" t="s">
        <v>10995</v>
      </c>
      <c r="C636" t="s">
        <v>4767</v>
      </c>
      <c r="D636" t="s">
        <v>754</v>
      </c>
      <c r="E636" t="s">
        <v>220</v>
      </c>
      <c r="F636" t="s">
        <v>7980</v>
      </c>
      <c r="G636" t="s">
        <v>7981</v>
      </c>
      <c r="H636" t="s">
        <v>44</v>
      </c>
      <c r="I636" t="s">
        <v>28</v>
      </c>
      <c r="J636" t="s">
        <v>146</v>
      </c>
      <c r="K636" t="s">
        <v>46</v>
      </c>
      <c r="L636">
        <v>94110</v>
      </c>
      <c r="M636" t="s">
        <v>47</v>
      </c>
      <c r="N636" t="s">
        <v>3710</v>
      </c>
      <c r="O636" t="s">
        <v>33</v>
      </c>
      <c r="P636" t="s">
        <v>37</v>
      </c>
      <c r="Q636" t="s">
        <v>3711</v>
      </c>
      <c r="R636">
        <v>1352032</v>
      </c>
      <c r="S636">
        <v>4</v>
      </c>
      <c r="T636">
        <v>2</v>
      </c>
      <c r="U636">
        <v>84502</v>
      </c>
    </row>
    <row r="637" spans="1:21" x14ac:dyDescent="0.25">
      <c r="A637">
        <v>7646</v>
      </c>
      <c r="B637" t="s">
        <v>10993</v>
      </c>
      <c r="C637" t="s">
        <v>625</v>
      </c>
      <c r="D637" t="s">
        <v>3430</v>
      </c>
      <c r="E637" t="s">
        <v>55</v>
      </c>
      <c r="F637" t="s">
        <v>7161</v>
      </c>
      <c r="G637" t="s">
        <v>7162</v>
      </c>
      <c r="H637" t="s">
        <v>44</v>
      </c>
      <c r="I637" t="s">
        <v>28</v>
      </c>
      <c r="J637" t="s">
        <v>45</v>
      </c>
      <c r="K637" t="s">
        <v>46</v>
      </c>
      <c r="L637">
        <v>90036</v>
      </c>
      <c r="M637" t="s">
        <v>47</v>
      </c>
      <c r="N637" t="s">
        <v>4139</v>
      </c>
      <c r="O637" t="s">
        <v>33</v>
      </c>
      <c r="P637" t="s">
        <v>37</v>
      </c>
      <c r="Q637" t="s">
        <v>4140</v>
      </c>
      <c r="R637">
        <v>892224</v>
      </c>
      <c r="S637">
        <v>3</v>
      </c>
      <c r="T637">
        <v>2</v>
      </c>
      <c r="U637">
        <v>892224</v>
      </c>
    </row>
    <row r="638" spans="1:21" x14ac:dyDescent="0.25">
      <c r="A638">
        <v>7640</v>
      </c>
      <c r="B638" t="s">
        <v>10989</v>
      </c>
      <c r="C638" t="s">
        <v>5425</v>
      </c>
      <c r="D638" t="s">
        <v>1541</v>
      </c>
      <c r="E638" t="s">
        <v>55</v>
      </c>
      <c r="F638" t="s">
        <v>6212</v>
      </c>
      <c r="G638" t="s">
        <v>6213</v>
      </c>
      <c r="H638" t="s">
        <v>44</v>
      </c>
      <c r="I638" t="s">
        <v>28</v>
      </c>
      <c r="J638" t="s">
        <v>740</v>
      </c>
      <c r="K638" t="s">
        <v>291</v>
      </c>
      <c r="L638">
        <v>19711</v>
      </c>
      <c r="M638" t="s">
        <v>171</v>
      </c>
      <c r="N638" t="s">
        <v>7497</v>
      </c>
      <c r="O638" t="s">
        <v>33</v>
      </c>
      <c r="P638" t="s">
        <v>34</v>
      </c>
      <c r="Q638" t="s">
        <v>7498</v>
      </c>
      <c r="R638">
        <v>44196</v>
      </c>
      <c r="S638">
        <v>2</v>
      </c>
      <c r="T638">
        <v>0</v>
      </c>
      <c r="U638">
        <v>1016508</v>
      </c>
    </row>
    <row r="639" spans="1:21" x14ac:dyDescent="0.25">
      <c r="A639">
        <v>636</v>
      </c>
      <c r="B639" t="s">
        <v>2536</v>
      </c>
      <c r="C639" t="s">
        <v>2537</v>
      </c>
      <c r="D639" t="s">
        <v>2538</v>
      </c>
      <c r="E639" t="s">
        <v>24</v>
      </c>
      <c r="F639" t="s">
        <v>2539</v>
      </c>
      <c r="G639" t="s">
        <v>2540</v>
      </c>
      <c r="H639" t="s">
        <v>44</v>
      </c>
      <c r="I639" t="s">
        <v>28</v>
      </c>
      <c r="J639" t="s">
        <v>2541</v>
      </c>
      <c r="K639" t="s">
        <v>1545</v>
      </c>
      <c r="L639">
        <v>31088</v>
      </c>
      <c r="M639" t="s">
        <v>31</v>
      </c>
      <c r="N639" t="s">
        <v>2542</v>
      </c>
      <c r="O639" t="s">
        <v>33</v>
      </c>
      <c r="P639" t="s">
        <v>37</v>
      </c>
      <c r="Q639" t="s">
        <v>2543</v>
      </c>
      <c r="R639">
        <v>39294</v>
      </c>
      <c r="S639">
        <v>3</v>
      </c>
      <c r="T639">
        <v>0</v>
      </c>
      <c r="U639">
        <v>432234</v>
      </c>
    </row>
    <row r="640" spans="1:21" x14ac:dyDescent="0.25">
      <c r="A640">
        <v>7637</v>
      </c>
      <c r="B640" t="s">
        <v>10988</v>
      </c>
      <c r="C640" t="s">
        <v>1732</v>
      </c>
      <c r="D640" t="s">
        <v>3521</v>
      </c>
      <c r="E640" t="s">
        <v>24</v>
      </c>
      <c r="F640" t="s">
        <v>3517</v>
      </c>
      <c r="G640" t="s">
        <v>3518</v>
      </c>
      <c r="H640" t="s">
        <v>27</v>
      </c>
      <c r="I640" t="s">
        <v>28</v>
      </c>
      <c r="J640" t="s">
        <v>1792</v>
      </c>
      <c r="K640" t="s">
        <v>30</v>
      </c>
      <c r="L640">
        <v>40214</v>
      </c>
      <c r="M640" t="s">
        <v>31</v>
      </c>
      <c r="N640" t="s">
        <v>4108</v>
      </c>
      <c r="O640" t="s">
        <v>33</v>
      </c>
      <c r="P640" t="s">
        <v>37</v>
      </c>
      <c r="Q640" t="s">
        <v>4109</v>
      </c>
      <c r="R640">
        <v>25875</v>
      </c>
      <c r="S640">
        <v>3</v>
      </c>
      <c r="T640">
        <v>0</v>
      </c>
      <c r="U640">
        <v>77625</v>
      </c>
    </row>
    <row r="641" spans="1:21" x14ac:dyDescent="0.25">
      <c r="A641">
        <v>7636</v>
      </c>
      <c r="B641" t="s">
        <v>10988</v>
      </c>
      <c r="C641" t="s">
        <v>1732</v>
      </c>
      <c r="D641" t="s">
        <v>3521</v>
      </c>
      <c r="E641" t="s">
        <v>24</v>
      </c>
      <c r="F641" t="s">
        <v>3517</v>
      </c>
      <c r="G641" t="s">
        <v>3518</v>
      </c>
      <c r="H641" t="s">
        <v>27</v>
      </c>
      <c r="I641" t="s">
        <v>28</v>
      </c>
      <c r="J641" t="s">
        <v>1792</v>
      </c>
      <c r="K641" t="s">
        <v>30</v>
      </c>
      <c r="L641">
        <v>40214</v>
      </c>
      <c r="M641" t="s">
        <v>31</v>
      </c>
      <c r="N641" t="s">
        <v>7541</v>
      </c>
      <c r="O641" t="s">
        <v>33</v>
      </c>
      <c r="P641" t="s">
        <v>37</v>
      </c>
      <c r="Q641" t="s">
        <v>7542</v>
      </c>
      <c r="R641">
        <v>30098</v>
      </c>
      <c r="S641">
        <v>1</v>
      </c>
      <c r="T641">
        <v>0</v>
      </c>
      <c r="U641">
        <v>872842</v>
      </c>
    </row>
    <row r="642" spans="1:21" x14ac:dyDescent="0.25">
      <c r="A642">
        <v>639</v>
      </c>
      <c r="B642" t="s">
        <v>2553</v>
      </c>
      <c r="C642" t="s">
        <v>2554</v>
      </c>
      <c r="D642" t="s">
        <v>2555</v>
      </c>
      <c r="E642" t="s">
        <v>55</v>
      </c>
      <c r="F642" t="s">
        <v>537</v>
      </c>
      <c r="G642" t="s">
        <v>538</v>
      </c>
      <c r="H642" t="s">
        <v>115</v>
      </c>
      <c r="I642" t="s">
        <v>28</v>
      </c>
      <c r="J642" t="s">
        <v>2556</v>
      </c>
      <c r="K642" t="s">
        <v>46</v>
      </c>
      <c r="L642">
        <v>94591</v>
      </c>
      <c r="M642" t="s">
        <v>47</v>
      </c>
      <c r="N642" t="s">
        <v>1123</v>
      </c>
      <c r="O642" t="s">
        <v>33</v>
      </c>
      <c r="P642" t="s">
        <v>72</v>
      </c>
      <c r="Q642" t="s">
        <v>1124</v>
      </c>
      <c r="R642">
        <v>10492</v>
      </c>
      <c r="S642">
        <v>5</v>
      </c>
      <c r="T642">
        <v>0</v>
      </c>
      <c r="U642">
        <v>272792</v>
      </c>
    </row>
    <row r="643" spans="1:21" x14ac:dyDescent="0.25">
      <c r="A643">
        <v>7633</v>
      </c>
      <c r="B643" t="s">
        <v>10988</v>
      </c>
      <c r="C643" t="s">
        <v>1732</v>
      </c>
      <c r="D643" t="s">
        <v>3521</v>
      </c>
      <c r="E643" t="s">
        <v>24</v>
      </c>
      <c r="F643" t="s">
        <v>3517</v>
      </c>
      <c r="G643" t="s">
        <v>3518</v>
      </c>
      <c r="H643" t="s">
        <v>27</v>
      </c>
      <c r="I643" t="s">
        <v>28</v>
      </c>
      <c r="J643" t="s">
        <v>1792</v>
      </c>
      <c r="K643" t="s">
        <v>30</v>
      </c>
      <c r="L643">
        <v>40214</v>
      </c>
      <c r="M643" t="s">
        <v>31</v>
      </c>
      <c r="N643" t="s">
        <v>1410</v>
      </c>
      <c r="O643" t="s">
        <v>33</v>
      </c>
      <c r="P643" t="s">
        <v>37</v>
      </c>
      <c r="Q643" t="s">
        <v>1411</v>
      </c>
      <c r="R643">
        <v>120784</v>
      </c>
      <c r="S643">
        <v>8</v>
      </c>
      <c r="T643">
        <v>0</v>
      </c>
      <c r="U643">
        <v>3140384</v>
      </c>
    </row>
    <row r="644" spans="1:21" x14ac:dyDescent="0.25">
      <c r="A644">
        <v>641</v>
      </c>
      <c r="B644" t="s">
        <v>2559</v>
      </c>
      <c r="C644" t="s">
        <v>1291</v>
      </c>
      <c r="D644" t="s">
        <v>2560</v>
      </c>
      <c r="E644" t="s">
        <v>55</v>
      </c>
      <c r="F644" t="s">
        <v>2561</v>
      </c>
      <c r="G644" t="s">
        <v>2562</v>
      </c>
      <c r="H644" t="s">
        <v>44</v>
      </c>
      <c r="I644" t="s">
        <v>28</v>
      </c>
      <c r="J644" t="s">
        <v>496</v>
      </c>
      <c r="K644" t="s">
        <v>271</v>
      </c>
      <c r="L644">
        <v>55407</v>
      </c>
      <c r="M644" t="s">
        <v>118</v>
      </c>
      <c r="N644" t="s">
        <v>2563</v>
      </c>
      <c r="O644" t="s">
        <v>33</v>
      </c>
      <c r="P644" t="s">
        <v>72</v>
      </c>
      <c r="Q644" t="s">
        <v>2564</v>
      </c>
      <c r="R644">
        <v>1884</v>
      </c>
      <c r="S644">
        <v>3</v>
      </c>
      <c r="T644">
        <v>0</v>
      </c>
      <c r="U644">
        <v>60288</v>
      </c>
    </row>
    <row r="645" spans="1:21" x14ac:dyDescent="0.25">
      <c r="A645">
        <v>7632</v>
      </c>
      <c r="B645" t="s">
        <v>10987</v>
      </c>
      <c r="C645" t="s">
        <v>7248</v>
      </c>
      <c r="D645" t="s">
        <v>4575</v>
      </c>
      <c r="E645" t="s">
        <v>220</v>
      </c>
      <c r="F645" t="s">
        <v>933</v>
      </c>
      <c r="G645" t="s">
        <v>934</v>
      </c>
      <c r="H645" t="s">
        <v>115</v>
      </c>
      <c r="I645" t="s">
        <v>28</v>
      </c>
      <c r="J645" t="s">
        <v>3848</v>
      </c>
      <c r="K645" t="s">
        <v>117</v>
      </c>
      <c r="L645">
        <v>78521</v>
      </c>
      <c r="M645" t="s">
        <v>118</v>
      </c>
      <c r="N645" t="s">
        <v>3790</v>
      </c>
      <c r="O645" t="s">
        <v>33</v>
      </c>
      <c r="P645" t="s">
        <v>37</v>
      </c>
      <c r="Q645" t="s">
        <v>3791</v>
      </c>
      <c r="R645">
        <v>127302</v>
      </c>
      <c r="S645">
        <v>7</v>
      </c>
      <c r="T645">
        <v>3</v>
      </c>
      <c r="U645">
        <v>-9093</v>
      </c>
    </row>
    <row r="646" spans="1:21" x14ac:dyDescent="0.25">
      <c r="A646">
        <v>7626</v>
      </c>
      <c r="B646" t="s">
        <v>10985</v>
      </c>
      <c r="C646" t="s">
        <v>2999</v>
      </c>
      <c r="D646" t="s">
        <v>5796</v>
      </c>
      <c r="E646" t="s">
        <v>24</v>
      </c>
      <c r="F646" t="s">
        <v>1408</v>
      </c>
      <c r="G646" t="s">
        <v>1409</v>
      </c>
      <c r="H646" t="s">
        <v>115</v>
      </c>
      <c r="I646" t="s">
        <v>28</v>
      </c>
      <c r="J646" t="s">
        <v>1076</v>
      </c>
      <c r="K646" t="s">
        <v>282</v>
      </c>
      <c r="L646">
        <v>48234</v>
      </c>
      <c r="M646" t="s">
        <v>118</v>
      </c>
      <c r="N646" t="s">
        <v>4257</v>
      </c>
      <c r="O646" t="s">
        <v>33</v>
      </c>
      <c r="P646" t="s">
        <v>72</v>
      </c>
      <c r="Q646" t="s">
        <v>4258</v>
      </c>
      <c r="R646">
        <v>7533</v>
      </c>
      <c r="S646">
        <v>9</v>
      </c>
      <c r="T646">
        <v>0</v>
      </c>
      <c r="U646">
        <v>195858</v>
      </c>
    </row>
    <row r="647" spans="1:21" x14ac:dyDescent="0.25">
      <c r="A647">
        <v>7622</v>
      </c>
      <c r="B647" t="s">
        <v>10983</v>
      </c>
      <c r="C647" t="s">
        <v>5046</v>
      </c>
      <c r="D647" t="s">
        <v>4842</v>
      </c>
      <c r="E647" t="s">
        <v>55</v>
      </c>
      <c r="F647" t="s">
        <v>6113</v>
      </c>
      <c r="G647" t="s">
        <v>6114</v>
      </c>
      <c r="H647" t="s">
        <v>27</v>
      </c>
      <c r="I647" t="s">
        <v>28</v>
      </c>
      <c r="J647" t="s">
        <v>45</v>
      </c>
      <c r="K647" t="s">
        <v>46</v>
      </c>
      <c r="L647">
        <v>90004</v>
      </c>
      <c r="M647" t="s">
        <v>47</v>
      </c>
      <c r="N647" t="s">
        <v>2985</v>
      </c>
      <c r="O647" t="s">
        <v>33</v>
      </c>
      <c r="P647" t="s">
        <v>37</v>
      </c>
      <c r="Q647" t="s">
        <v>2986</v>
      </c>
      <c r="R647">
        <v>725344</v>
      </c>
      <c r="S647">
        <v>4</v>
      </c>
      <c r="T647">
        <v>2</v>
      </c>
      <c r="U647">
        <v>544008</v>
      </c>
    </row>
    <row r="648" spans="1:21" x14ac:dyDescent="0.25">
      <c r="A648">
        <v>7619</v>
      </c>
      <c r="B648" t="s">
        <v>10982</v>
      </c>
      <c r="C648" t="s">
        <v>4267</v>
      </c>
      <c r="D648" t="s">
        <v>3368</v>
      </c>
      <c r="E648" t="s">
        <v>220</v>
      </c>
      <c r="F648" t="s">
        <v>4950</v>
      </c>
      <c r="G648" t="s">
        <v>4951</v>
      </c>
      <c r="H648" t="s">
        <v>44</v>
      </c>
      <c r="I648" t="s">
        <v>28</v>
      </c>
      <c r="J648" t="s">
        <v>45</v>
      </c>
      <c r="K648" t="s">
        <v>46</v>
      </c>
      <c r="L648">
        <v>90032</v>
      </c>
      <c r="M648" t="s">
        <v>47</v>
      </c>
      <c r="N648" t="s">
        <v>87</v>
      </c>
      <c r="O648" t="s">
        <v>33</v>
      </c>
      <c r="P648" t="s">
        <v>61</v>
      </c>
      <c r="Q648" t="s">
        <v>88</v>
      </c>
      <c r="R648">
        <v>189576</v>
      </c>
      <c r="S648">
        <v>1</v>
      </c>
      <c r="T648">
        <v>2</v>
      </c>
      <c r="U648">
        <v>94788</v>
      </c>
    </row>
    <row r="649" spans="1:21" x14ac:dyDescent="0.25">
      <c r="A649">
        <v>7615</v>
      </c>
      <c r="B649" t="s">
        <v>10979</v>
      </c>
      <c r="C649" t="s">
        <v>2625</v>
      </c>
      <c r="D649" t="s">
        <v>2626</v>
      </c>
      <c r="E649" t="s">
        <v>24</v>
      </c>
      <c r="F649" t="s">
        <v>6619</v>
      </c>
      <c r="G649" t="s">
        <v>6620</v>
      </c>
      <c r="H649" t="s">
        <v>27</v>
      </c>
      <c r="I649" t="s">
        <v>28</v>
      </c>
      <c r="J649" t="s">
        <v>316</v>
      </c>
      <c r="K649" t="s">
        <v>317</v>
      </c>
      <c r="L649">
        <v>10035</v>
      </c>
      <c r="M649" t="s">
        <v>171</v>
      </c>
      <c r="N649" t="s">
        <v>2484</v>
      </c>
      <c r="O649" t="s">
        <v>33</v>
      </c>
      <c r="P649" t="s">
        <v>72</v>
      </c>
      <c r="Q649" t="s">
        <v>2485</v>
      </c>
      <c r="R649">
        <v>1491</v>
      </c>
      <c r="S649">
        <v>3</v>
      </c>
      <c r="T649">
        <v>0</v>
      </c>
      <c r="U649">
        <v>46221</v>
      </c>
    </row>
    <row r="650" spans="1:21" x14ac:dyDescent="0.25">
      <c r="A650">
        <v>7606</v>
      </c>
      <c r="B650" t="s">
        <v>10973</v>
      </c>
      <c r="C650" t="s">
        <v>4454</v>
      </c>
      <c r="D650" t="s">
        <v>3588</v>
      </c>
      <c r="E650" t="s">
        <v>55</v>
      </c>
      <c r="F650" t="s">
        <v>6068</v>
      </c>
      <c r="G650" t="s">
        <v>6069</v>
      </c>
      <c r="H650" t="s">
        <v>27</v>
      </c>
      <c r="I650" t="s">
        <v>28</v>
      </c>
      <c r="J650" t="s">
        <v>359</v>
      </c>
      <c r="K650" t="s">
        <v>247</v>
      </c>
      <c r="L650">
        <v>60623</v>
      </c>
      <c r="M650" t="s">
        <v>118</v>
      </c>
      <c r="N650" t="s">
        <v>3698</v>
      </c>
      <c r="O650" t="s">
        <v>33</v>
      </c>
      <c r="P650" t="s">
        <v>72</v>
      </c>
      <c r="Q650" t="s">
        <v>3699</v>
      </c>
      <c r="R650">
        <v>5584</v>
      </c>
      <c r="S650">
        <v>2</v>
      </c>
      <c r="T650">
        <v>6</v>
      </c>
      <c r="U650">
        <v>-16752</v>
      </c>
    </row>
    <row r="651" spans="1:21" x14ac:dyDescent="0.25">
      <c r="A651">
        <v>7605</v>
      </c>
      <c r="B651" t="s">
        <v>10973</v>
      </c>
      <c r="C651" t="s">
        <v>4454</v>
      </c>
      <c r="D651" t="s">
        <v>3588</v>
      </c>
      <c r="E651" t="s">
        <v>55</v>
      </c>
      <c r="F651" t="s">
        <v>6068</v>
      </c>
      <c r="G651" t="s">
        <v>6069</v>
      </c>
      <c r="H651" t="s">
        <v>27</v>
      </c>
      <c r="I651" t="s">
        <v>28</v>
      </c>
      <c r="J651" t="s">
        <v>359</v>
      </c>
      <c r="K651" t="s">
        <v>247</v>
      </c>
      <c r="L651">
        <v>60623</v>
      </c>
      <c r="M651" t="s">
        <v>118</v>
      </c>
      <c r="N651" t="s">
        <v>7440</v>
      </c>
      <c r="O651" t="s">
        <v>33</v>
      </c>
      <c r="P651" t="s">
        <v>72</v>
      </c>
      <c r="Q651" t="s">
        <v>7441</v>
      </c>
      <c r="R651">
        <v>25176</v>
      </c>
      <c r="S651">
        <v>3</v>
      </c>
      <c r="T651">
        <v>6</v>
      </c>
      <c r="U651">
        <v>-333582</v>
      </c>
    </row>
    <row r="652" spans="1:21" x14ac:dyDescent="0.25">
      <c r="A652">
        <v>649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1655</v>
      </c>
      <c r="O652" t="s">
        <v>33</v>
      </c>
      <c r="P652" t="s">
        <v>72</v>
      </c>
      <c r="Q652" t="s">
        <v>1656</v>
      </c>
      <c r="R652">
        <v>148</v>
      </c>
      <c r="S652">
        <v>4</v>
      </c>
      <c r="T652">
        <v>0</v>
      </c>
      <c r="U652">
        <v>6068</v>
      </c>
    </row>
    <row r="653" spans="1:21" x14ac:dyDescent="0.25">
      <c r="A653">
        <v>7594</v>
      </c>
      <c r="B653" t="s">
        <v>10966</v>
      </c>
      <c r="C653" t="s">
        <v>706</v>
      </c>
      <c r="D653" t="s">
        <v>3628</v>
      </c>
      <c r="E653" t="s">
        <v>55</v>
      </c>
      <c r="F653" t="s">
        <v>2149</v>
      </c>
      <c r="G653" t="s">
        <v>2150</v>
      </c>
      <c r="H653" t="s">
        <v>27</v>
      </c>
      <c r="I653" t="s">
        <v>28</v>
      </c>
      <c r="J653" t="s">
        <v>169</v>
      </c>
      <c r="K653" t="s">
        <v>170</v>
      </c>
      <c r="L653">
        <v>19134</v>
      </c>
      <c r="M653" t="s">
        <v>171</v>
      </c>
      <c r="N653" t="s">
        <v>3710</v>
      </c>
      <c r="O653" t="s">
        <v>33</v>
      </c>
      <c r="P653" t="s">
        <v>37</v>
      </c>
      <c r="Q653" t="s">
        <v>3711</v>
      </c>
      <c r="R653">
        <v>887271</v>
      </c>
      <c r="S653">
        <v>3</v>
      </c>
      <c r="T653">
        <v>3</v>
      </c>
      <c r="U653">
        <v>-633765</v>
      </c>
    </row>
    <row r="654" spans="1:21" x14ac:dyDescent="0.25">
      <c r="A654">
        <v>7592</v>
      </c>
      <c r="B654" t="s">
        <v>10966</v>
      </c>
      <c r="C654" t="s">
        <v>706</v>
      </c>
      <c r="D654" t="s">
        <v>3628</v>
      </c>
      <c r="E654" t="s">
        <v>55</v>
      </c>
      <c r="F654" t="s">
        <v>2149</v>
      </c>
      <c r="G654" t="s">
        <v>2150</v>
      </c>
      <c r="H654" t="s">
        <v>27</v>
      </c>
      <c r="I654" t="s">
        <v>28</v>
      </c>
      <c r="J654" t="s">
        <v>169</v>
      </c>
      <c r="K654" t="s">
        <v>170</v>
      </c>
      <c r="L654">
        <v>19134</v>
      </c>
      <c r="M654" t="s">
        <v>171</v>
      </c>
      <c r="N654" t="s">
        <v>360</v>
      </c>
      <c r="O654" t="s">
        <v>33</v>
      </c>
      <c r="P654" t="s">
        <v>37</v>
      </c>
      <c r="Q654" t="s">
        <v>672</v>
      </c>
      <c r="R654">
        <v>71246</v>
      </c>
      <c r="S654">
        <v>2</v>
      </c>
      <c r="T654">
        <v>3</v>
      </c>
      <c r="U654">
        <v>-193382</v>
      </c>
    </row>
    <row r="655" spans="1:21" x14ac:dyDescent="0.25">
      <c r="A655">
        <v>7591</v>
      </c>
      <c r="B655" t="s">
        <v>10966</v>
      </c>
      <c r="C655" t="s">
        <v>706</v>
      </c>
      <c r="D655" t="s">
        <v>3628</v>
      </c>
      <c r="E655" t="s">
        <v>55</v>
      </c>
      <c r="F655" t="s">
        <v>2149</v>
      </c>
      <c r="G655" t="s">
        <v>2150</v>
      </c>
      <c r="H655" t="s">
        <v>27</v>
      </c>
      <c r="I655" t="s">
        <v>28</v>
      </c>
      <c r="J655" t="s">
        <v>169</v>
      </c>
      <c r="K655" t="s">
        <v>170</v>
      </c>
      <c r="L655">
        <v>19134</v>
      </c>
      <c r="M655" t="s">
        <v>171</v>
      </c>
      <c r="N655" t="s">
        <v>415</v>
      </c>
      <c r="O655" t="s">
        <v>33</v>
      </c>
      <c r="P655" t="s">
        <v>72</v>
      </c>
      <c r="Q655" t="s">
        <v>416</v>
      </c>
      <c r="R655">
        <v>58248</v>
      </c>
      <c r="S655">
        <v>9</v>
      </c>
      <c r="T655">
        <v>2</v>
      </c>
      <c r="U655">
        <v>116496</v>
      </c>
    </row>
    <row r="656" spans="1:21" x14ac:dyDescent="0.25">
      <c r="A656">
        <v>7589</v>
      </c>
      <c r="B656" t="s">
        <v>10964</v>
      </c>
      <c r="C656" t="s">
        <v>453</v>
      </c>
      <c r="D656" t="s">
        <v>2262</v>
      </c>
      <c r="E656" t="s">
        <v>55</v>
      </c>
      <c r="F656" t="s">
        <v>4768</v>
      </c>
      <c r="G656" t="s">
        <v>4769</v>
      </c>
      <c r="H656" t="s">
        <v>27</v>
      </c>
      <c r="I656" t="s">
        <v>28</v>
      </c>
      <c r="J656" t="s">
        <v>691</v>
      </c>
      <c r="K656" t="s">
        <v>46</v>
      </c>
      <c r="L656">
        <v>95661</v>
      </c>
      <c r="M656" t="s">
        <v>47</v>
      </c>
      <c r="N656" t="s">
        <v>5500</v>
      </c>
      <c r="O656" t="s">
        <v>33</v>
      </c>
      <c r="P656" t="s">
        <v>72</v>
      </c>
      <c r="Q656" t="s">
        <v>5501</v>
      </c>
      <c r="R656">
        <v>1731</v>
      </c>
      <c r="S656">
        <v>3</v>
      </c>
      <c r="T656">
        <v>0</v>
      </c>
      <c r="U656">
        <v>5193</v>
      </c>
    </row>
    <row r="657" spans="1:21" x14ac:dyDescent="0.25">
      <c r="A657">
        <v>7583</v>
      </c>
      <c r="B657" t="s">
        <v>10962</v>
      </c>
      <c r="C657" t="s">
        <v>3828</v>
      </c>
      <c r="D657" t="s">
        <v>3829</v>
      </c>
      <c r="E657" t="s">
        <v>55</v>
      </c>
      <c r="F657" t="s">
        <v>7181</v>
      </c>
      <c r="G657" t="s">
        <v>7182</v>
      </c>
      <c r="H657" t="s">
        <v>44</v>
      </c>
      <c r="I657" t="s">
        <v>28</v>
      </c>
      <c r="J657" t="s">
        <v>316</v>
      </c>
      <c r="K657" t="s">
        <v>317</v>
      </c>
      <c r="L657">
        <v>10024</v>
      </c>
      <c r="M657" t="s">
        <v>171</v>
      </c>
      <c r="N657" t="s">
        <v>333</v>
      </c>
      <c r="O657" t="s">
        <v>33</v>
      </c>
      <c r="P657" t="s">
        <v>37</v>
      </c>
      <c r="Q657" t="s">
        <v>334</v>
      </c>
      <c r="R657">
        <v>127764</v>
      </c>
      <c r="S657">
        <v>2</v>
      </c>
      <c r="T657">
        <v>1</v>
      </c>
      <c r="U657">
        <v>28392</v>
      </c>
    </row>
    <row r="658" spans="1:21" x14ac:dyDescent="0.25">
      <c r="A658">
        <v>7579</v>
      </c>
      <c r="B658" t="s">
        <v>10959</v>
      </c>
      <c r="C658" t="s">
        <v>1291</v>
      </c>
      <c r="D658" t="s">
        <v>8151</v>
      </c>
      <c r="E658" t="s">
        <v>220</v>
      </c>
      <c r="F658" t="s">
        <v>515</v>
      </c>
      <c r="G658" t="s">
        <v>516</v>
      </c>
      <c r="H658" t="s">
        <v>115</v>
      </c>
      <c r="I658" t="s">
        <v>28</v>
      </c>
      <c r="J658" t="s">
        <v>3080</v>
      </c>
      <c r="K658" t="s">
        <v>159</v>
      </c>
      <c r="L658">
        <v>68104</v>
      </c>
      <c r="M658" t="s">
        <v>118</v>
      </c>
      <c r="N658" t="s">
        <v>2344</v>
      </c>
      <c r="O658" t="s">
        <v>33</v>
      </c>
      <c r="P658" t="s">
        <v>37</v>
      </c>
      <c r="Q658" t="s">
        <v>2345</v>
      </c>
      <c r="R658">
        <v>56394</v>
      </c>
      <c r="S658">
        <v>3</v>
      </c>
      <c r="T658">
        <v>0</v>
      </c>
      <c r="U658">
        <v>112788</v>
      </c>
    </row>
    <row r="659" spans="1:21" x14ac:dyDescent="0.25">
      <c r="A659">
        <v>7573</v>
      </c>
      <c r="B659" t="s">
        <v>10956</v>
      </c>
      <c r="C659" t="s">
        <v>5679</v>
      </c>
      <c r="D659" t="s">
        <v>8678</v>
      </c>
      <c r="E659" t="s">
        <v>55</v>
      </c>
      <c r="F659" t="s">
        <v>4002</v>
      </c>
      <c r="G659" t="s">
        <v>4003</v>
      </c>
      <c r="H659" t="s">
        <v>44</v>
      </c>
      <c r="I659" t="s">
        <v>28</v>
      </c>
      <c r="J659" t="s">
        <v>6623</v>
      </c>
      <c r="K659" t="s">
        <v>379</v>
      </c>
      <c r="L659">
        <v>23602</v>
      </c>
      <c r="M659" t="s">
        <v>31</v>
      </c>
      <c r="N659" t="s">
        <v>5383</v>
      </c>
      <c r="O659" t="s">
        <v>33</v>
      </c>
      <c r="P659" t="s">
        <v>61</v>
      </c>
      <c r="Q659" t="s">
        <v>5384</v>
      </c>
      <c r="R659">
        <v>59132</v>
      </c>
      <c r="S659">
        <v>4</v>
      </c>
      <c r="T659">
        <v>0</v>
      </c>
      <c r="U659">
        <v>1123508</v>
      </c>
    </row>
    <row r="660" spans="1:21" x14ac:dyDescent="0.25">
      <c r="A660">
        <v>7566</v>
      </c>
      <c r="B660" t="s">
        <v>10953</v>
      </c>
      <c r="C660" t="s">
        <v>7230</v>
      </c>
      <c r="D660" t="s">
        <v>7653</v>
      </c>
      <c r="E660" t="s">
        <v>24</v>
      </c>
      <c r="F660" t="s">
        <v>6659</v>
      </c>
      <c r="G660" t="s">
        <v>6660</v>
      </c>
      <c r="H660" t="s">
        <v>27</v>
      </c>
      <c r="I660" t="s">
        <v>28</v>
      </c>
      <c r="J660" t="s">
        <v>106</v>
      </c>
      <c r="K660" t="s">
        <v>107</v>
      </c>
      <c r="L660">
        <v>98103</v>
      </c>
      <c r="M660" t="s">
        <v>47</v>
      </c>
      <c r="N660" t="s">
        <v>5790</v>
      </c>
      <c r="O660" t="s">
        <v>33</v>
      </c>
      <c r="P660" t="s">
        <v>34</v>
      </c>
      <c r="Q660" t="s">
        <v>5791</v>
      </c>
      <c r="R660">
        <v>4858</v>
      </c>
      <c r="S660">
        <v>1</v>
      </c>
      <c r="T660">
        <v>0</v>
      </c>
      <c r="U660">
        <v>77728</v>
      </c>
    </row>
    <row r="661" spans="1:21" x14ac:dyDescent="0.25">
      <c r="A661">
        <v>658</v>
      </c>
      <c r="B661" t="s">
        <v>2620</v>
      </c>
      <c r="C661" t="s">
        <v>2621</v>
      </c>
      <c r="D661" t="s">
        <v>2621</v>
      </c>
      <c r="E661" t="s">
        <v>1567</v>
      </c>
      <c r="F661" t="s">
        <v>2622</v>
      </c>
      <c r="G661" t="s">
        <v>2623</v>
      </c>
      <c r="H661" t="s">
        <v>115</v>
      </c>
      <c r="I661" t="s">
        <v>28</v>
      </c>
      <c r="J661" t="s">
        <v>557</v>
      </c>
      <c r="K661" t="s">
        <v>247</v>
      </c>
      <c r="L661">
        <v>60505</v>
      </c>
      <c r="M661" t="s">
        <v>118</v>
      </c>
      <c r="N661" t="s">
        <v>2094</v>
      </c>
      <c r="O661" t="s">
        <v>33</v>
      </c>
      <c r="P661" t="s">
        <v>37</v>
      </c>
      <c r="Q661" t="s">
        <v>2095</v>
      </c>
      <c r="R661">
        <v>701372</v>
      </c>
      <c r="S661">
        <v>2</v>
      </c>
      <c r="T661">
        <v>3</v>
      </c>
      <c r="U661">
        <v>-50098</v>
      </c>
    </row>
    <row r="662" spans="1:21" x14ac:dyDescent="0.25">
      <c r="A662">
        <v>7565</v>
      </c>
      <c r="B662" t="s">
        <v>10953</v>
      </c>
      <c r="C662" t="s">
        <v>7230</v>
      </c>
      <c r="D662" t="s">
        <v>7653</v>
      </c>
      <c r="E662" t="s">
        <v>24</v>
      </c>
      <c r="F662" t="s">
        <v>6659</v>
      </c>
      <c r="G662" t="s">
        <v>6660</v>
      </c>
      <c r="H662" t="s">
        <v>27</v>
      </c>
      <c r="I662" t="s">
        <v>28</v>
      </c>
      <c r="J662" t="s">
        <v>106</v>
      </c>
      <c r="K662" t="s">
        <v>107</v>
      </c>
      <c r="L662">
        <v>98103</v>
      </c>
      <c r="M662" t="s">
        <v>47</v>
      </c>
      <c r="N662" t="s">
        <v>6635</v>
      </c>
      <c r="O662" t="s">
        <v>33</v>
      </c>
      <c r="P662" t="s">
        <v>37</v>
      </c>
      <c r="Q662" t="s">
        <v>6636</v>
      </c>
      <c r="R662">
        <v>435168</v>
      </c>
      <c r="S662">
        <v>4</v>
      </c>
      <c r="T662">
        <v>2</v>
      </c>
      <c r="U662">
        <v>-598356</v>
      </c>
    </row>
    <row r="663" spans="1:21" x14ac:dyDescent="0.25">
      <c r="A663">
        <v>7563</v>
      </c>
      <c r="B663" t="s">
        <v>10951</v>
      </c>
      <c r="C663" t="s">
        <v>1516</v>
      </c>
      <c r="D663" t="s">
        <v>707</v>
      </c>
      <c r="E663" t="s">
        <v>55</v>
      </c>
      <c r="F663" t="s">
        <v>2661</v>
      </c>
      <c r="G663" t="s">
        <v>2662</v>
      </c>
      <c r="H663" t="s">
        <v>27</v>
      </c>
      <c r="I663" t="s">
        <v>28</v>
      </c>
      <c r="J663" t="s">
        <v>359</v>
      </c>
      <c r="K663" t="s">
        <v>247</v>
      </c>
      <c r="L663">
        <v>60610</v>
      </c>
      <c r="M663" t="s">
        <v>118</v>
      </c>
      <c r="N663" t="s">
        <v>8594</v>
      </c>
      <c r="O663" t="s">
        <v>33</v>
      </c>
      <c r="P663" t="s">
        <v>34</v>
      </c>
      <c r="Q663" t="s">
        <v>8595</v>
      </c>
      <c r="R663">
        <v>198744</v>
      </c>
      <c r="S663">
        <v>4</v>
      </c>
      <c r="T663">
        <v>3</v>
      </c>
      <c r="U663">
        <v>0</v>
      </c>
    </row>
    <row r="664" spans="1:21" x14ac:dyDescent="0.25">
      <c r="A664">
        <v>7562</v>
      </c>
      <c r="B664" t="s">
        <v>10950</v>
      </c>
      <c r="C664" t="s">
        <v>4685</v>
      </c>
      <c r="D664" t="s">
        <v>3195</v>
      </c>
      <c r="E664" t="s">
        <v>220</v>
      </c>
      <c r="F664" t="s">
        <v>2168</v>
      </c>
      <c r="G664" t="s">
        <v>2169</v>
      </c>
      <c r="H664" t="s">
        <v>27</v>
      </c>
      <c r="I664" t="s">
        <v>28</v>
      </c>
      <c r="J664" t="s">
        <v>3005</v>
      </c>
      <c r="K664" t="s">
        <v>170</v>
      </c>
      <c r="L664">
        <v>17602</v>
      </c>
      <c r="M664" t="s">
        <v>171</v>
      </c>
      <c r="N664" t="s">
        <v>36</v>
      </c>
      <c r="O664" t="s">
        <v>33</v>
      </c>
      <c r="P664" t="s">
        <v>37</v>
      </c>
      <c r="Q664" t="s">
        <v>38</v>
      </c>
      <c r="R664">
        <v>170786</v>
      </c>
      <c r="S664">
        <v>1</v>
      </c>
      <c r="T664">
        <v>3</v>
      </c>
      <c r="U664">
        <v>0</v>
      </c>
    </row>
    <row r="665" spans="1:21" x14ac:dyDescent="0.25">
      <c r="A665">
        <v>662</v>
      </c>
      <c r="B665" t="s">
        <v>2624</v>
      </c>
      <c r="C665" t="s">
        <v>2625</v>
      </c>
      <c r="D665" t="s">
        <v>2626</v>
      </c>
      <c r="E665" t="s">
        <v>55</v>
      </c>
      <c r="F665" t="s">
        <v>952</v>
      </c>
      <c r="G665" t="s">
        <v>953</v>
      </c>
      <c r="H665" t="s">
        <v>27</v>
      </c>
      <c r="I665" t="s">
        <v>28</v>
      </c>
      <c r="J665" t="s">
        <v>1366</v>
      </c>
      <c r="K665" t="s">
        <v>117</v>
      </c>
      <c r="L665">
        <v>76017</v>
      </c>
      <c r="M665" t="s">
        <v>118</v>
      </c>
      <c r="N665" t="s">
        <v>622</v>
      </c>
      <c r="O665" t="s">
        <v>33</v>
      </c>
      <c r="P665" t="s">
        <v>61</v>
      </c>
      <c r="Q665" t="s">
        <v>623</v>
      </c>
      <c r="R665">
        <v>918785</v>
      </c>
      <c r="S665">
        <v>5</v>
      </c>
      <c r="T665">
        <v>3</v>
      </c>
      <c r="U665">
        <v>-1181295</v>
      </c>
    </row>
    <row r="666" spans="1:21" x14ac:dyDescent="0.25">
      <c r="A666">
        <v>7561</v>
      </c>
      <c r="B666" t="s">
        <v>10949</v>
      </c>
      <c r="C666" t="s">
        <v>3072</v>
      </c>
      <c r="D666" t="s">
        <v>7157</v>
      </c>
      <c r="E666" t="s">
        <v>55</v>
      </c>
      <c r="F666" t="s">
        <v>3539</v>
      </c>
      <c r="G666" t="s">
        <v>3540</v>
      </c>
      <c r="H666" t="s">
        <v>27</v>
      </c>
      <c r="I666" t="s">
        <v>28</v>
      </c>
      <c r="J666" t="s">
        <v>1420</v>
      </c>
      <c r="K666" t="s">
        <v>317</v>
      </c>
      <c r="L666">
        <v>11561</v>
      </c>
      <c r="M666" t="s">
        <v>171</v>
      </c>
      <c r="N666" t="s">
        <v>5948</v>
      </c>
      <c r="O666" t="s">
        <v>33</v>
      </c>
      <c r="P666" t="s">
        <v>72</v>
      </c>
      <c r="Q666" t="s">
        <v>5949</v>
      </c>
      <c r="R666">
        <v>3168</v>
      </c>
      <c r="S666">
        <v>6</v>
      </c>
      <c r="T666">
        <v>0</v>
      </c>
      <c r="U666">
        <v>98208</v>
      </c>
    </row>
    <row r="667" spans="1:21" x14ac:dyDescent="0.25">
      <c r="A667">
        <v>7555</v>
      </c>
      <c r="B667" t="s">
        <v>10947</v>
      </c>
      <c r="C667" t="s">
        <v>4471</v>
      </c>
      <c r="D667" t="s">
        <v>2953</v>
      </c>
      <c r="E667" t="s">
        <v>24</v>
      </c>
      <c r="F667" t="s">
        <v>3192</v>
      </c>
      <c r="G667" t="s">
        <v>3193</v>
      </c>
      <c r="H667" t="s">
        <v>27</v>
      </c>
      <c r="I667" t="s">
        <v>28</v>
      </c>
      <c r="J667" t="s">
        <v>169</v>
      </c>
      <c r="K667" t="s">
        <v>170</v>
      </c>
      <c r="L667">
        <v>19134</v>
      </c>
      <c r="M667" t="s">
        <v>171</v>
      </c>
      <c r="N667" t="s">
        <v>4240</v>
      </c>
      <c r="O667" t="s">
        <v>33</v>
      </c>
      <c r="P667" t="s">
        <v>34</v>
      </c>
      <c r="Q667" t="s">
        <v>4241</v>
      </c>
      <c r="R667">
        <v>349965</v>
      </c>
      <c r="S667">
        <v>7</v>
      </c>
      <c r="T667">
        <v>5</v>
      </c>
      <c r="U667">
        <v>-2169783</v>
      </c>
    </row>
    <row r="668" spans="1:21" x14ac:dyDescent="0.25">
      <c r="A668">
        <v>7550</v>
      </c>
      <c r="B668" t="s">
        <v>10945</v>
      </c>
      <c r="C668" t="s">
        <v>706</v>
      </c>
      <c r="D668" t="s">
        <v>707</v>
      </c>
      <c r="E668" t="s">
        <v>220</v>
      </c>
      <c r="F668" t="s">
        <v>6385</v>
      </c>
      <c r="G668" t="s">
        <v>6386</v>
      </c>
      <c r="H668" t="s">
        <v>44</v>
      </c>
      <c r="I668" t="s">
        <v>28</v>
      </c>
      <c r="J668" t="s">
        <v>215</v>
      </c>
      <c r="K668" t="s">
        <v>117</v>
      </c>
      <c r="L668">
        <v>77036</v>
      </c>
      <c r="M668" t="s">
        <v>118</v>
      </c>
      <c r="N668" t="s">
        <v>6811</v>
      </c>
      <c r="O668" t="s">
        <v>33</v>
      </c>
      <c r="P668" t="s">
        <v>72</v>
      </c>
      <c r="Q668" t="s">
        <v>6812</v>
      </c>
      <c r="R668">
        <v>21204</v>
      </c>
      <c r="S668">
        <v>3</v>
      </c>
      <c r="T668">
        <v>6</v>
      </c>
      <c r="U668">
        <v>-116622</v>
      </c>
    </row>
    <row r="669" spans="1:21" x14ac:dyDescent="0.25">
      <c r="A669">
        <v>7545</v>
      </c>
      <c r="B669" t="s">
        <v>10941</v>
      </c>
      <c r="C669" t="s">
        <v>3304</v>
      </c>
      <c r="D669" t="s">
        <v>6703</v>
      </c>
      <c r="E669" t="s">
        <v>55</v>
      </c>
      <c r="F669" t="s">
        <v>5186</v>
      </c>
      <c r="G669" t="s">
        <v>5187</v>
      </c>
      <c r="H669" t="s">
        <v>44</v>
      </c>
      <c r="I669" t="s">
        <v>28</v>
      </c>
      <c r="J669" t="s">
        <v>987</v>
      </c>
      <c r="K669" t="s">
        <v>558</v>
      </c>
      <c r="L669">
        <v>80219</v>
      </c>
      <c r="M669" t="s">
        <v>47</v>
      </c>
      <c r="N669" t="s">
        <v>2985</v>
      </c>
      <c r="O669" t="s">
        <v>33</v>
      </c>
      <c r="P669" t="s">
        <v>37</v>
      </c>
      <c r="Q669" t="s">
        <v>2986</v>
      </c>
      <c r="R669">
        <v>90668</v>
      </c>
      <c r="S669">
        <v>5</v>
      </c>
      <c r="T669">
        <v>2</v>
      </c>
      <c r="U669">
        <v>68001</v>
      </c>
    </row>
    <row r="670" spans="1:21" x14ac:dyDescent="0.25">
      <c r="A670">
        <v>7543</v>
      </c>
      <c r="B670" t="s">
        <v>10941</v>
      </c>
      <c r="C670" t="s">
        <v>3304</v>
      </c>
      <c r="D670" t="s">
        <v>6703</v>
      </c>
      <c r="E670" t="s">
        <v>55</v>
      </c>
      <c r="F670" t="s">
        <v>5186</v>
      </c>
      <c r="G670" t="s">
        <v>5187</v>
      </c>
      <c r="H670" t="s">
        <v>44</v>
      </c>
      <c r="I670" t="s">
        <v>28</v>
      </c>
      <c r="J670" t="s">
        <v>987</v>
      </c>
      <c r="K670" t="s">
        <v>558</v>
      </c>
      <c r="L670">
        <v>80219</v>
      </c>
      <c r="M670" t="s">
        <v>47</v>
      </c>
      <c r="N670" t="s">
        <v>5114</v>
      </c>
      <c r="O670" t="s">
        <v>33</v>
      </c>
      <c r="P670" t="s">
        <v>72</v>
      </c>
      <c r="Q670" t="s">
        <v>5115</v>
      </c>
      <c r="R670">
        <v>508704</v>
      </c>
      <c r="S670">
        <v>6</v>
      </c>
      <c r="T670">
        <v>2</v>
      </c>
      <c r="U670">
        <v>0</v>
      </c>
    </row>
    <row r="671" spans="1:21" x14ac:dyDescent="0.25">
      <c r="A671">
        <v>7541</v>
      </c>
      <c r="B671" t="s">
        <v>10941</v>
      </c>
      <c r="C671" t="s">
        <v>3304</v>
      </c>
      <c r="D671" t="s">
        <v>6703</v>
      </c>
      <c r="E671" t="s">
        <v>55</v>
      </c>
      <c r="F671" t="s">
        <v>5186</v>
      </c>
      <c r="G671" t="s">
        <v>5187</v>
      </c>
      <c r="H671" t="s">
        <v>44</v>
      </c>
      <c r="I671" t="s">
        <v>28</v>
      </c>
      <c r="J671" t="s">
        <v>987</v>
      </c>
      <c r="K671" t="s">
        <v>558</v>
      </c>
      <c r="L671">
        <v>80219</v>
      </c>
      <c r="M671" t="s">
        <v>47</v>
      </c>
      <c r="N671" t="s">
        <v>8780</v>
      </c>
      <c r="O671" t="s">
        <v>33</v>
      </c>
      <c r="P671" t="s">
        <v>34</v>
      </c>
      <c r="Q671" t="s">
        <v>8781</v>
      </c>
      <c r="R671">
        <v>242352</v>
      </c>
      <c r="S671">
        <v>8</v>
      </c>
      <c r="T671">
        <v>7</v>
      </c>
      <c r="U671">
        <v>-363528</v>
      </c>
    </row>
    <row r="672" spans="1:21" x14ac:dyDescent="0.25">
      <c r="A672">
        <v>669</v>
      </c>
      <c r="B672" t="s">
        <v>2643</v>
      </c>
      <c r="C672" t="s">
        <v>1719</v>
      </c>
      <c r="D672" t="s">
        <v>645</v>
      </c>
      <c r="E672" t="s">
        <v>220</v>
      </c>
      <c r="F672" t="s">
        <v>2644</v>
      </c>
      <c r="G672" t="s">
        <v>2645</v>
      </c>
      <c r="H672" t="s">
        <v>27</v>
      </c>
      <c r="I672" t="s">
        <v>28</v>
      </c>
      <c r="J672" t="s">
        <v>2646</v>
      </c>
      <c r="K672" t="s">
        <v>608</v>
      </c>
      <c r="L672">
        <v>44105</v>
      </c>
      <c r="M672" t="s">
        <v>171</v>
      </c>
      <c r="N672" t="s">
        <v>2647</v>
      </c>
      <c r="O672" t="s">
        <v>33</v>
      </c>
      <c r="P672" t="s">
        <v>72</v>
      </c>
      <c r="Q672" t="s">
        <v>2648</v>
      </c>
      <c r="R672">
        <v>3036</v>
      </c>
      <c r="S672">
        <v>5</v>
      </c>
      <c r="T672">
        <v>2</v>
      </c>
      <c r="U672">
        <v>87285</v>
      </c>
    </row>
    <row r="673" spans="1:21" x14ac:dyDescent="0.25">
      <c r="A673">
        <v>670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2651</v>
      </c>
      <c r="O673" t="s">
        <v>33</v>
      </c>
      <c r="P673" t="s">
        <v>72</v>
      </c>
      <c r="Q673" t="s">
        <v>2652</v>
      </c>
      <c r="R673">
        <v>23976</v>
      </c>
      <c r="S673">
        <v>3</v>
      </c>
      <c r="T673">
        <v>6</v>
      </c>
      <c r="U673">
        <v>-143856</v>
      </c>
    </row>
    <row r="674" spans="1:21" x14ac:dyDescent="0.25">
      <c r="A674">
        <v>671</v>
      </c>
      <c r="B674" t="s">
        <v>2649</v>
      </c>
      <c r="C674" t="s">
        <v>2650</v>
      </c>
      <c r="D674" t="s">
        <v>2022</v>
      </c>
      <c r="E674" t="s">
        <v>55</v>
      </c>
      <c r="F674" t="s">
        <v>2508</v>
      </c>
      <c r="G674" t="s">
        <v>2509</v>
      </c>
      <c r="H674" t="s">
        <v>115</v>
      </c>
      <c r="I674" t="s">
        <v>28</v>
      </c>
      <c r="J674" t="s">
        <v>359</v>
      </c>
      <c r="K674" t="s">
        <v>247</v>
      </c>
      <c r="L674">
        <v>60653</v>
      </c>
      <c r="M674" t="s">
        <v>118</v>
      </c>
      <c r="N674" t="s">
        <v>2653</v>
      </c>
      <c r="O674" t="s">
        <v>33</v>
      </c>
      <c r="P674" t="s">
        <v>61</v>
      </c>
      <c r="Q674" t="s">
        <v>2654</v>
      </c>
      <c r="R674">
        <v>108925</v>
      </c>
      <c r="S674">
        <v>1</v>
      </c>
      <c r="T674">
        <v>5</v>
      </c>
      <c r="U674">
        <v>-718905</v>
      </c>
    </row>
    <row r="675" spans="1:21" x14ac:dyDescent="0.25">
      <c r="A675">
        <v>7537</v>
      </c>
      <c r="B675" t="s">
        <v>10939</v>
      </c>
      <c r="C675" t="s">
        <v>1174</v>
      </c>
      <c r="D675" t="s">
        <v>1738</v>
      </c>
      <c r="E675" t="s">
        <v>55</v>
      </c>
      <c r="F675" t="s">
        <v>6299</v>
      </c>
      <c r="G675" t="s">
        <v>6300</v>
      </c>
      <c r="H675" t="s">
        <v>27</v>
      </c>
      <c r="I675" t="s">
        <v>28</v>
      </c>
      <c r="J675" t="s">
        <v>215</v>
      </c>
      <c r="K675" t="s">
        <v>117</v>
      </c>
      <c r="L675">
        <v>77041</v>
      </c>
      <c r="M675" t="s">
        <v>118</v>
      </c>
      <c r="N675" t="s">
        <v>10418</v>
      </c>
      <c r="O675" t="s">
        <v>33</v>
      </c>
      <c r="P675" t="s">
        <v>72</v>
      </c>
      <c r="Q675" t="s">
        <v>10419</v>
      </c>
      <c r="R675">
        <v>13592</v>
      </c>
      <c r="S675">
        <v>2</v>
      </c>
      <c r="T675">
        <v>6</v>
      </c>
      <c r="U675">
        <v>-142716</v>
      </c>
    </row>
    <row r="676" spans="1:21" x14ac:dyDescent="0.25">
      <c r="A676">
        <v>7535</v>
      </c>
      <c r="B676" t="s">
        <v>10937</v>
      </c>
      <c r="C676" t="s">
        <v>7706</v>
      </c>
      <c r="D676" t="s">
        <v>5995</v>
      </c>
      <c r="E676" t="s">
        <v>55</v>
      </c>
      <c r="F676" t="s">
        <v>6051</v>
      </c>
      <c r="G676" t="s">
        <v>6052</v>
      </c>
      <c r="H676" t="s">
        <v>27</v>
      </c>
      <c r="I676" t="s">
        <v>28</v>
      </c>
      <c r="J676" t="s">
        <v>4275</v>
      </c>
      <c r="K676" t="s">
        <v>97</v>
      </c>
      <c r="L676">
        <v>27834</v>
      </c>
      <c r="M676" t="s">
        <v>31</v>
      </c>
      <c r="N676" t="s">
        <v>1309</v>
      </c>
      <c r="O676" t="s">
        <v>33</v>
      </c>
      <c r="P676" t="s">
        <v>34</v>
      </c>
      <c r="Q676" t="s">
        <v>1310</v>
      </c>
      <c r="R676">
        <v>23192</v>
      </c>
      <c r="S676">
        <v>5</v>
      </c>
      <c r="T676">
        <v>2</v>
      </c>
      <c r="U676">
        <v>5798</v>
      </c>
    </row>
    <row r="677" spans="1:21" x14ac:dyDescent="0.25">
      <c r="A677">
        <v>7534</v>
      </c>
      <c r="B677" t="s">
        <v>10937</v>
      </c>
      <c r="C677" t="s">
        <v>7706</v>
      </c>
      <c r="D677" t="s">
        <v>5995</v>
      </c>
      <c r="E677" t="s">
        <v>55</v>
      </c>
      <c r="F677" t="s">
        <v>6051</v>
      </c>
      <c r="G677" t="s">
        <v>6052</v>
      </c>
      <c r="H677" t="s">
        <v>27</v>
      </c>
      <c r="I677" t="s">
        <v>28</v>
      </c>
      <c r="J677" t="s">
        <v>4275</v>
      </c>
      <c r="K677" t="s">
        <v>97</v>
      </c>
      <c r="L677">
        <v>27834</v>
      </c>
      <c r="M677" t="s">
        <v>31</v>
      </c>
      <c r="N677" t="s">
        <v>3886</v>
      </c>
      <c r="O677" t="s">
        <v>33</v>
      </c>
      <c r="P677" t="s">
        <v>37</v>
      </c>
      <c r="Q677" t="s">
        <v>3887</v>
      </c>
      <c r="R677">
        <v>196784</v>
      </c>
      <c r="S677">
        <v>2</v>
      </c>
      <c r="T677">
        <v>2</v>
      </c>
      <c r="U677">
        <v>-221382</v>
      </c>
    </row>
    <row r="678" spans="1:21" x14ac:dyDescent="0.25">
      <c r="A678">
        <v>7533</v>
      </c>
      <c r="B678" t="s">
        <v>10935</v>
      </c>
      <c r="C678" t="s">
        <v>324</v>
      </c>
      <c r="D678" t="s">
        <v>3488</v>
      </c>
      <c r="E678" t="s">
        <v>220</v>
      </c>
      <c r="F678" t="s">
        <v>689</v>
      </c>
      <c r="G678" t="s">
        <v>690</v>
      </c>
      <c r="H678" t="s">
        <v>27</v>
      </c>
      <c r="I678" t="s">
        <v>28</v>
      </c>
      <c r="J678" t="s">
        <v>10936</v>
      </c>
      <c r="K678" t="s">
        <v>558</v>
      </c>
      <c r="L678">
        <v>80501</v>
      </c>
      <c r="M678" t="s">
        <v>47</v>
      </c>
      <c r="N678" t="s">
        <v>2501</v>
      </c>
      <c r="O678" t="s">
        <v>33</v>
      </c>
      <c r="P678" t="s">
        <v>37</v>
      </c>
      <c r="Q678" t="s">
        <v>2502</v>
      </c>
      <c r="R678">
        <v>483136</v>
      </c>
      <c r="S678">
        <v>4</v>
      </c>
      <c r="T678">
        <v>2</v>
      </c>
      <c r="U678">
        <v>543528</v>
      </c>
    </row>
    <row r="679" spans="1:21" x14ac:dyDescent="0.25">
      <c r="A679">
        <v>7532</v>
      </c>
      <c r="B679" t="s">
        <v>10935</v>
      </c>
      <c r="C679" t="s">
        <v>324</v>
      </c>
      <c r="D679" t="s">
        <v>3488</v>
      </c>
      <c r="E679" t="s">
        <v>220</v>
      </c>
      <c r="F679" t="s">
        <v>689</v>
      </c>
      <c r="G679" t="s">
        <v>690</v>
      </c>
      <c r="H679" t="s">
        <v>27</v>
      </c>
      <c r="I679" t="s">
        <v>28</v>
      </c>
      <c r="J679" t="s">
        <v>10936</v>
      </c>
      <c r="K679" t="s">
        <v>558</v>
      </c>
      <c r="L679">
        <v>80501</v>
      </c>
      <c r="M679" t="s">
        <v>47</v>
      </c>
      <c r="N679" t="s">
        <v>6472</v>
      </c>
      <c r="O679" t="s">
        <v>33</v>
      </c>
      <c r="P679" t="s">
        <v>72</v>
      </c>
      <c r="Q679" t="s">
        <v>6473</v>
      </c>
      <c r="R679">
        <v>266352</v>
      </c>
      <c r="S679">
        <v>3</v>
      </c>
      <c r="T679">
        <v>2</v>
      </c>
      <c r="U679">
        <v>-133176</v>
      </c>
    </row>
    <row r="680" spans="1:21" x14ac:dyDescent="0.25">
      <c r="A680">
        <v>7528</v>
      </c>
      <c r="B680" t="s">
        <v>10934</v>
      </c>
      <c r="C680" t="s">
        <v>2533</v>
      </c>
      <c r="D680" t="s">
        <v>2533</v>
      </c>
      <c r="E680" t="s">
        <v>1567</v>
      </c>
      <c r="F680" t="s">
        <v>253</v>
      </c>
      <c r="G680" t="s">
        <v>254</v>
      </c>
      <c r="H680" t="s">
        <v>44</v>
      </c>
      <c r="I680" t="s">
        <v>28</v>
      </c>
      <c r="J680" t="s">
        <v>146</v>
      </c>
      <c r="K680" t="s">
        <v>46</v>
      </c>
      <c r="L680">
        <v>94109</v>
      </c>
      <c r="M680" t="s">
        <v>47</v>
      </c>
      <c r="N680" t="s">
        <v>6870</v>
      </c>
      <c r="O680" t="s">
        <v>33</v>
      </c>
      <c r="P680" t="s">
        <v>72</v>
      </c>
      <c r="Q680" t="s">
        <v>6871</v>
      </c>
      <c r="R680">
        <v>924</v>
      </c>
      <c r="S680">
        <v>3</v>
      </c>
      <c r="T680">
        <v>0</v>
      </c>
      <c r="U680">
        <v>29568</v>
      </c>
    </row>
    <row r="681" spans="1:21" x14ac:dyDescent="0.25">
      <c r="A681">
        <v>7526</v>
      </c>
      <c r="B681" t="s">
        <v>10933</v>
      </c>
      <c r="C681" t="s">
        <v>6708</v>
      </c>
      <c r="D681" t="s">
        <v>3445</v>
      </c>
      <c r="E681" t="s">
        <v>55</v>
      </c>
      <c r="F681" t="s">
        <v>595</v>
      </c>
      <c r="G681" t="s">
        <v>596</v>
      </c>
      <c r="H681" t="s">
        <v>27</v>
      </c>
      <c r="I681" t="s">
        <v>28</v>
      </c>
      <c r="J681" t="s">
        <v>7408</v>
      </c>
      <c r="K681" t="s">
        <v>509</v>
      </c>
      <c r="L681">
        <v>97030</v>
      </c>
      <c r="M681" t="s">
        <v>47</v>
      </c>
      <c r="N681" t="s">
        <v>4139</v>
      </c>
      <c r="O681" t="s">
        <v>33</v>
      </c>
      <c r="P681" t="s">
        <v>37</v>
      </c>
      <c r="Q681" t="s">
        <v>4140</v>
      </c>
      <c r="R681">
        <v>148704</v>
      </c>
      <c r="S681">
        <v>5</v>
      </c>
      <c r="T681">
        <v>2</v>
      </c>
      <c r="U681">
        <v>148704</v>
      </c>
    </row>
    <row r="682" spans="1:21" x14ac:dyDescent="0.25">
      <c r="A682">
        <v>679</v>
      </c>
      <c r="B682" t="s">
        <v>2667</v>
      </c>
      <c r="C682" t="s">
        <v>2668</v>
      </c>
      <c r="D682" t="s">
        <v>2669</v>
      </c>
      <c r="E682" t="s">
        <v>55</v>
      </c>
      <c r="F682" t="s">
        <v>2670</v>
      </c>
      <c r="G682" t="s">
        <v>2671</v>
      </c>
      <c r="H682" t="s">
        <v>27</v>
      </c>
      <c r="I682" t="s">
        <v>28</v>
      </c>
      <c r="J682" t="s">
        <v>2672</v>
      </c>
      <c r="K682" t="s">
        <v>117</v>
      </c>
      <c r="L682">
        <v>75701</v>
      </c>
      <c r="M682" t="s">
        <v>118</v>
      </c>
      <c r="N682" t="s">
        <v>2677</v>
      </c>
      <c r="O682" t="s">
        <v>33</v>
      </c>
      <c r="P682" t="s">
        <v>72</v>
      </c>
      <c r="Q682" t="s">
        <v>2678</v>
      </c>
      <c r="R682">
        <v>82524</v>
      </c>
      <c r="S682">
        <v>3</v>
      </c>
      <c r="T682">
        <v>6</v>
      </c>
      <c r="U682">
        <v>-41262</v>
      </c>
    </row>
    <row r="683" spans="1:21" x14ac:dyDescent="0.25">
      <c r="A683">
        <v>7524</v>
      </c>
      <c r="B683" t="s">
        <v>10932</v>
      </c>
      <c r="C683" t="s">
        <v>706</v>
      </c>
      <c r="D683" t="s">
        <v>528</v>
      </c>
      <c r="E683" t="s">
        <v>55</v>
      </c>
      <c r="F683" t="s">
        <v>2069</v>
      </c>
      <c r="G683" t="s">
        <v>2070</v>
      </c>
      <c r="H683" t="s">
        <v>27</v>
      </c>
      <c r="I683" t="s">
        <v>28</v>
      </c>
      <c r="J683" t="s">
        <v>3005</v>
      </c>
      <c r="K683" t="s">
        <v>608</v>
      </c>
      <c r="L683">
        <v>43130</v>
      </c>
      <c r="M683" t="s">
        <v>171</v>
      </c>
      <c r="N683" t="s">
        <v>1090</v>
      </c>
      <c r="O683" t="s">
        <v>33</v>
      </c>
      <c r="P683" t="s">
        <v>37</v>
      </c>
      <c r="Q683" t="s">
        <v>1091</v>
      </c>
      <c r="R683">
        <v>85246</v>
      </c>
      <c r="S683">
        <v>2</v>
      </c>
      <c r="T683">
        <v>3</v>
      </c>
      <c r="U683">
        <v>-12178</v>
      </c>
    </row>
    <row r="684" spans="1:21" x14ac:dyDescent="0.25">
      <c r="A684">
        <v>7512</v>
      </c>
      <c r="B684" t="s">
        <v>10930</v>
      </c>
      <c r="C684" t="s">
        <v>6244</v>
      </c>
      <c r="D684" t="s">
        <v>166</v>
      </c>
      <c r="E684" t="s">
        <v>55</v>
      </c>
      <c r="F684" t="s">
        <v>2568</v>
      </c>
      <c r="G684" t="s">
        <v>2569</v>
      </c>
      <c r="H684" t="s">
        <v>27</v>
      </c>
      <c r="I684" t="s">
        <v>28</v>
      </c>
      <c r="J684" t="s">
        <v>607</v>
      </c>
      <c r="K684" t="s">
        <v>608</v>
      </c>
      <c r="L684">
        <v>43229</v>
      </c>
      <c r="M684" t="s">
        <v>171</v>
      </c>
      <c r="N684" t="s">
        <v>5153</v>
      </c>
      <c r="O684" t="s">
        <v>33</v>
      </c>
      <c r="P684" t="s">
        <v>72</v>
      </c>
      <c r="Q684" t="s">
        <v>5154</v>
      </c>
      <c r="R684">
        <v>39692</v>
      </c>
      <c r="S684">
        <v>5</v>
      </c>
      <c r="T684">
        <v>2</v>
      </c>
      <c r="U684">
        <v>148845</v>
      </c>
    </row>
    <row r="685" spans="1:21" x14ac:dyDescent="0.25">
      <c r="A685">
        <v>7500</v>
      </c>
      <c r="B685" t="s">
        <v>10924</v>
      </c>
      <c r="C685" t="s">
        <v>6244</v>
      </c>
      <c r="D685" t="s">
        <v>166</v>
      </c>
      <c r="E685" t="s">
        <v>55</v>
      </c>
      <c r="F685" t="s">
        <v>6930</v>
      </c>
      <c r="G685" t="s">
        <v>6931</v>
      </c>
      <c r="H685" t="s">
        <v>27</v>
      </c>
      <c r="I685" t="s">
        <v>28</v>
      </c>
      <c r="J685" t="s">
        <v>4812</v>
      </c>
      <c r="K685" t="s">
        <v>46</v>
      </c>
      <c r="L685">
        <v>92683</v>
      </c>
      <c r="M685" t="s">
        <v>47</v>
      </c>
      <c r="N685" t="s">
        <v>1005</v>
      </c>
      <c r="O685" t="s">
        <v>33</v>
      </c>
      <c r="P685" t="s">
        <v>72</v>
      </c>
      <c r="Q685" t="s">
        <v>1006</v>
      </c>
      <c r="R685">
        <v>1884</v>
      </c>
      <c r="S685">
        <v>3</v>
      </c>
      <c r="T685">
        <v>0</v>
      </c>
      <c r="U685">
        <v>79128</v>
      </c>
    </row>
    <row r="686" spans="1:21" x14ac:dyDescent="0.25">
      <c r="A686">
        <v>7497</v>
      </c>
      <c r="B686" t="s">
        <v>10924</v>
      </c>
      <c r="C686" t="s">
        <v>6244</v>
      </c>
      <c r="D686" t="s">
        <v>166</v>
      </c>
      <c r="E686" t="s">
        <v>55</v>
      </c>
      <c r="F686" t="s">
        <v>6930</v>
      </c>
      <c r="G686" t="s">
        <v>6931</v>
      </c>
      <c r="H686" t="s">
        <v>27</v>
      </c>
      <c r="I686" t="s">
        <v>28</v>
      </c>
      <c r="J686" t="s">
        <v>4812</v>
      </c>
      <c r="K686" t="s">
        <v>46</v>
      </c>
      <c r="L686">
        <v>92683</v>
      </c>
      <c r="M686" t="s">
        <v>47</v>
      </c>
      <c r="N686" t="s">
        <v>3509</v>
      </c>
      <c r="O686" t="s">
        <v>33</v>
      </c>
      <c r="P686" t="s">
        <v>72</v>
      </c>
      <c r="Q686" t="s">
        <v>3510</v>
      </c>
      <c r="R686">
        <v>27669</v>
      </c>
      <c r="S686">
        <v>3</v>
      </c>
      <c r="T686">
        <v>0</v>
      </c>
      <c r="U686">
        <v>498042</v>
      </c>
    </row>
    <row r="687" spans="1:21" x14ac:dyDescent="0.25">
      <c r="A687">
        <v>7494</v>
      </c>
      <c r="B687" t="s">
        <v>10923</v>
      </c>
      <c r="C687" t="s">
        <v>2196</v>
      </c>
      <c r="D687" t="s">
        <v>1249</v>
      </c>
      <c r="E687" t="s">
        <v>55</v>
      </c>
      <c r="F687" t="s">
        <v>7645</v>
      </c>
      <c r="G687" t="s">
        <v>7646</v>
      </c>
      <c r="H687" t="s">
        <v>27</v>
      </c>
      <c r="I687" t="s">
        <v>28</v>
      </c>
      <c r="J687" t="s">
        <v>215</v>
      </c>
      <c r="K687" t="s">
        <v>117</v>
      </c>
      <c r="L687">
        <v>77070</v>
      </c>
      <c r="M687" t="s">
        <v>118</v>
      </c>
      <c r="N687" t="s">
        <v>5861</v>
      </c>
      <c r="O687" t="s">
        <v>33</v>
      </c>
      <c r="P687" t="s">
        <v>61</v>
      </c>
      <c r="Q687" t="s">
        <v>5862</v>
      </c>
      <c r="R687">
        <v>51219</v>
      </c>
      <c r="S687">
        <v>5</v>
      </c>
      <c r="T687">
        <v>3</v>
      </c>
      <c r="U687">
        <v>-65853</v>
      </c>
    </row>
    <row r="688" spans="1:21" x14ac:dyDescent="0.25">
      <c r="A688">
        <v>7491</v>
      </c>
      <c r="B688" t="s">
        <v>10921</v>
      </c>
      <c r="C688" t="s">
        <v>2375</v>
      </c>
      <c r="D688" t="s">
        <v>10416</v>
      </c>
      <c r="E688" t="s">
        <v>55</v>
      </c>
      <c r="F688" t="s">
        <v>1418</v>
      </c>
      <c r="G688" t="s">
        <v>1419</v>
      </c>
      <c r="H688" t="s">
        <v>44</v>
      </c>
      <c r="I688" t="s">
        <v>28</v>
      </c>
      <c r="J688" t="s">
        <v>45</v>
      </c>
      <c r="K688" t="s">
        <v>46</v>
      </c>
      <c r="L688">
        <v>90032</v>
      </c>
      <c r="M688" t="s">
        <v>47</v>
      </c>
      <c r="N688" t="s">
        <v>499</v>
      </c>
      <c r="O688" t="s">
        <v>33</v>
      </c>
      <c r="P688" t="s">
        <v>72</v>
      </c>
      <c r="Q688" t="s">
        <v>500</v>
      </c>
      <c r="R688">
        <v>10668</v>
      </c>
      <c r="S688">
        <v>6</v>
      </c>
      <c r="T688">
        <v>0</v>
      </c>
      <c r="U688">
        <v>330708</v>
      </c>
    </row>
    <row r="689" spans="1:21" x14ac:dyDescent="0.25">
      <c r="A689">
        <v>7489</v>
      </c>
      <c r="B689" t="s">
        <v>10919</v>
      </c>
      <c r="C689" t="s">
        <v>881</v>
      </c>
      <c r="D689" t="s">
        <v>1057</v>
      </c>
      <c r="E689" t="s">
        <v>24</v>
      </c>
      <c r="F689" t="s">
        <v>3313</v>
      </c>
      <c r="G689" t="s">
        <v>3314</v>
      </c>
      <c r="H689" t="s">
        <v>115</v>
      </c>
      <c r="I689" t="s">
        <v>28</v>
      </c>
      <c r="J689" t="s">
        <v>290</v>
      </c>
      <c r="K689" t="s">
        <v>3280</v>
      </c>
      <c r="L689">
        <v>3820</v>
      </c>
      <c r="M689" t="s">
        <v>171</v>
      </c>
      <c r="N689" t="s">
        <v>1105</v>
      </c>
      <c r="O689" t="s">
        <v>33</v>
      </c>
      <c r="P689" t="s">
        <v>61</v>
      </c>
      <c r="Q689" t="s">
        <v>1106</v>
      </c>
      <c r="R689">
        <v>1053164</v>
      </c>
      <c r="S689">
        <v>4</v>
      </c>
      <c r="T689">
        <v>3</v>
      </c>
      <c r="U689">
        <v>-1053164</v>
      </c>
    </row>
    <row r="690" spans="1:21" x14ac:dyDescent="0.25">
      <c r="A690">
        <v>7484</v>
      </c>
      <c r="B690" t="s">
        <v>10916</v>
      </c>
      <c r="C690" t="s">
        <v>3284</v>
      </c>
      <c r="D690" t="s">
        <v>4859</v>
      </c>
      <c r="E690" t="s">
        <v>24</v>
      </c>
      <c r="F690" t="s">
        <v>1911</v>
      </c>
      <c r="G690" t="s">
        <v>1912</v>
      </c>
      <c r="H690" t="s">
        <v>44</v>
      </c>
      <c r="I690" t="s">
        <v>28</v>
      </c>
      <c r="J690" t="s">
        <v>169</v>
      </c>
      <c r="K690" t="s">
        <v>170</v>
      </c>
      <c r="L690">
        <v>19140</v>
      </c>
      <c r="M690" t="s">
        <v>171</v>
      </c>
      <c r="N690" t="s">
        <v>5841</v>
      </c>
      <c r="O690" t="s">
        <v>33</v>
      </c>
      <c r="P690" t="s">
        <v>37</v>
      </c>
      <c r="Q690" t="s">
        <v>5842</v>
      </c>
      <c r="R690">
        <v>445802</v>
      </c>
      <c r="S690">
        <v>7</v>
      </c>
      <c r="T690">
        <v>3</v>
      </c>
      <c r="U690">
        <v>-1082662</v>
      </c>
    </row>
    <row r="691" spans="1:21" x14ac:dyDescent="0.25">
      <c r="A691">
        <v>7475</v>
      </c>
      <c r="B691" t="s">
        <v>10913</v>
      </c>
      <c r="C691" t="s">
        <v>9486</v>
      </c>
      <c r="D691" t="s">
        <v>3252</v>
      </c>
      <c r="E691" t="s">
        <v>55</v>
      </c>
      <c r="F691" t="s">
        <v>4747</v>
      </c>
      <c r="G691" t="s">
        <v>4748</v>
      </c>
      <c r="H691" t="s">
        <v>115</v>
      </c>
      <c r="I691" t="s">
        <v>28</v>
      </c>
      <c r="J691" t="s">
        <v>29</v>
      </c>
      <c r="K691" t="s">
        <v>30</v>
      </c>
      <c r="L691">
        <v>42420</v>
      </c>
      <c r="M691" t="s">
        <v>31</v>
      </c>
      <c r="N691" t="s">
        <v>649</v>
      </c>
      <c r="O691" t="s">
        <v>33</v>
      </c>
      <c r="P691" t="s">
        <v>37</v>
      </c>
      <c r="Q691" t="s">
        <v>650</v>
      </c>
      <c r="R691">
        <v>257382</v>
      </c>
      <c r="S691">
        <v>9</v>
      </c>
      <c r="T691">
        <v>0</v>
      </c>
      <c r="U691">
        <v>7464078</v>
      </c>
    </row>
    <row r="692" spans="1:21" x14ac:dyDescent="0.25">
      <c r="A692">
        <v>689</v>
      </c>
      <c r="B692" t="s">
        <v>2703</v>
      </c>
      <c r="C692" t="s">
        <v>586</v>
      </c>
      <c r="D692" t="s">
        <v>1732</v>
      </c>
      <c r="E692" t="s">
        <v>55</v>
      </c>
      <c r="F692" t="s">
        <v>2704</v>
      </c>
      <c r="G692" t="s">
        <v>2705</v>
      </c>
      <c r="H692" t="s">
        <v>27</v>
      </c>
      <c r="I692" t="s">
        <v>28</v>
      </c>
      <c r="J692" t="s">
        <v>316</v>
      </c>
      <c r="K692" t="s">
        <v>317</v>
      </c>
      <c r="L692">
        <v>10035</v>
      </c>
      <c r="M692" t="s">
        <v>171</v>
      </c>
      <c r="N692" t="s">
        <v>2706</v>
      </c>
      <c r="O692" t="s">
        <v>33</v>
      </c>
      <c r="P692" t="s">
        <v>34</v>
      </c>
      <c r="Q692" t="s">
        <v>2707</v>
      </c>
      <c r="R692">
        <v>191984</v>
      </c>
      <c r="S692">
        <v>2</v>
      </c>
      <c r="T692">
        <v>2</v>
      </c>
      <c r="U692">
        <v>47996</v>
      </c>
    </row>
    <row r="693" spans="1:21" x14ac:dyDescent="0.25">
      <c r="A693">
        <v>690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2714</v>
      </c>
      <c r="O693" t="s">
        <v>33</v>
      </c>
      <c r="P693" t="s">
        <v>72</v>
      </c>
      <c r="Q693" t="s">
        <v>2715</v>
      </c>
      <c r="R693">
        <v>10401</v>
      </c>
      <c r="S693">
        <v>1</v>
      </c>
      <c r="T693">
        <v>0</v>
      </c>
      <c r="U693">
        <v>145614</v>
      </c>
    </row>
    <row r="694" spans="1:21" x14ac:dyDescent="0.25">
      <c r="A694">
        <v>7470</v>
      </c>
      <c r="B694" t="s">
        <v>10909</v>
      </c>
      <c r="C694" t="s">
        <v>3364</v>
      </c>
      <c r="D694" t="s">
        <v>652</v>
      </c>
      <c r="E694" t="s">
        <v>55</v>
      </c>
      <c r="F694" t="s">
        <v>4052</v>
      </c>
      <c r="G694" t="s">
        <v>4053</v>
      </c>
      <c r="H694" t="s">
        <v>27</v>
      </c>
      <c r="I694" t="s">
        <v>28</v>
      </c>
      <c r="J694" t="s">
        <v>316</v>
      </c>
      <c r="K694" t="s">
        <v>317</v>
      </c>
      <c r="L694">
        <v>10011</v>
      </c>
      <c r="M694" t="s">
        <v>171</v>
      </c>
      <c r="N694" t="s">
        <v>4925</v>
      </c>
      <c r="O694" t="s">
        <v>33</v>
      </c>
      <c r="P694" t="s">
        <v>72</v>
      </c>
      <c r="Q694" t="s">
        <v>4926</v>
      </c>
      <c r="R694">
        <v>1456</v>
      </c>
      <c r="S694">
        <v>2</v>
      </c>
      <c r="T694">
        <v>0</v>
      </c>
      <c r="U694">
        <v>62608</v>
      </c>
    </row>
    <row r="695" spans="1:21" x14ac:dyDescent="0.25">
      <c r="A695">
        <v>7468</v>
      </c>
      <c r="B695" t="s">
        <v>10908</v>
      </c>
      <c r="C695" t="s">
        <v>514</v>
      </c>
      <c r="D695" t="s">
        <v>2101</v>
      </c>
      <c r="E695" t="s">
        <v>24</v>
      </c>
      <c r="F695" t="s">
        <v>3548</v>
      </c>
      <c r="G695" t="s">
        <v>3549</v>
      </c>
      <c r="H695" t="s">
        <v>115</v>
      </c>
      <c r="I695" t="s">
        <v>28</v>
      </c>
      <c r="J695" t="s">
        <v>45</v>
      </c>
      <c r="K695" t="s">
        <v>46</v>
      </c>
      <c r="L695">
        <v>90045</v>
      </c>
      <c r="M695" t="s">
        <v>47</v>
      </c>
      <c r="N695" t="s">
        <v>3320</v>
      </c>
      <c r="O695" t="s">
        <v>33</v>
      </c>
      <c r="P695" t="s">
        <v>72</v>
      </c>
      <c r="Q695" t="s">
        <v>3321</v>
      </c>
      <c r="R695">
        <v>3492</v>
      </c>
      <c r="S695">
        <v>4</v>
      </c>
      <c r="T695">
        <v>0</v>
      </c>
      <c r="U695">
        <v>118728</v>
      </c>
    </row>
    <row r="696" spans="1:21" x14ac:dyDescent="0.25">
      <c r="A696">
        <v>7460</v>
      </c>
      <c r="B696" t="s">
        <v>10903</v>
      </c>
      <c r="C696" t="s">
        <v>3828</v>
      </c>
      <c r="D696" t="s">
        <v>297</v>
      </c>
      <c r="E696" t="s">
        <v>220</v>
      </c>
      <c r="F696" t="s">
        <v>3318</v>
      </c>
      <c r="G696" t="s">
        <v>3319</v>
      </c>
      <c r="H696" t="s">
        <v>27</v>
      </c>
      <c r="I696" t="s">
        <v>28</v>
      </c>
      <c r="J696" t="s">
        <v>2713</v>
      </c>
      <c r="K696" t="s">
        <v>379</v>
      </c>
      <c r="L696">
        <v>22980</v>
      </c>
      <c r="M696" t="s">
        <v>31</v>
      </c>
      <c r="N696" t="s">
        <v>3175</v>
      </c>
      <c r="O696" t="s">
        <v>33</v>
      </c>
      <c r="P696" t="s">
        <v>34</v>
      </c>
      <c r="Q696" t="s">
        <v>3176</v>
      </c>
      <c r="R696">
        <v>52326</v>
      </c>
      <c r="S696">
        <v>9</v>
      </c>
      <c r="T696">
        <v>0</v>
      </c>
      <c r="U696">
        <v>1255824</v>
      </c>
    </row>
    <row r="697" spans="1:21" x14ac:dyDescent="0.25">
      <c r="A697">
        <v>7459</v>
      </c>
      <c r="B697" t="s">
        <v>10903</v>
      </c>
      <c r="C697" t="s">
        <v>3828</v>
      </c>
      <c r="D697" t="s">
        <v>297</v>
      </c>
      <c r="E697" t="s">
        <v>220</v>
      </c>
      <c r="F697" t="s">
        <v>3318</v>
      </c>
      <c r="G697" t="s">
        <v>3319</v>
      </c>
      <c r="H697" t="s">
        <v>27</v>
      </c>
      <c r="I697" t="s">
        <v>28</v>
      </c>
      <c r="J697" t="s">
        <v>2713</v>
      </c>
      <c r="K697" t="s">
        <v>379</v>
      </c>
      <c r="L697">
        <v>22980</v>
      </c>
      <c r="M697" t="s">
        <v>31</v>
      </c>
      <c r="N697" t="s">
        <v>6407</v>
      </c>
      <c r="O697" t="s">
        <v>33</v>
      </c>
      <c r="P697" t="s">
        <v>72</v>
      </c>
      <c r="Q697" t="s">
        <v>6408</v>
      </c>
      <c r="R697">
        <v>119686</v>
      </c>
      <c r="S697">
        <v>7</v>
      </c>
      <c r="T697">
        <v>0</v>
      </c>
      <c r="U697">
        <v>119686</v>
      </c>
    </row>
    <row r="698" spans="1:21" x14ac:dyDescent="0.25">
      <c r="A698">
        <v>7451</v>
      </c>
      <c r="B698" t="s">
        <v>10900</v>
      </c>
      <c r="C698" t="s">
        <v>391</v>
      </c>
      <c r="D698" t="s">
        <v>2926</v>
      </c>
      <c r="E698" t="s">
        <v>24</v>
      </c>
      <c r="F698" t="s">
        <v>3233</v>
      </c>
      <c r="G698" t="s">
        <v>3234</v>
      </c>
      <c r="H698" t="s">
        <v>115</v>
      </c>
      <c r="I698" t="s">
        <v>28</v>
      </c>
      <c r="J698" t="s">
        <v>215</v>
      </c>
      <c r="K698" t="s">
        <v>117</v>
      </c>
      <c r="L698">
        <v>77036</v>
      </c>
      <c r="M698" t="s">
        <v>118</v>
      </c>
      <c r="N698" t="s">
        <v>5841</v>
      </c>
      <c r="O698" t="s">
        <v>33</v>
      </c>
      <c r="P698" t="s">
        <v>37</v>
      </c>
      <c r="Q698" t="s">
        <v>5842</v>
      </c>
      <c r="R698">
        <v>31843</v>
      </c>
      <c r="S698">
        <v>5</v>
      </c>
      <c r="T698">
        <v>3</v>
      </c>
      <c r="U698">
        <v>-77333</v>
      </c>
    </row>
    <row r="699" spans="1:21" x14ac:dyDescent="0.25">
      <c r="A699">
        <v>7449</v>
      </c>
      <c r="B699" t="s">
        <v>10899</v>
      </c>
      <c r="C699" t="s">
        <v>514</v>
      </c>
      <c r="D699" t="s">
        <v>2471</v>
      </c>
      <c r="E699" t="s">
        <v>220</v>
      </c>
      <c r="F699" t="s">
        <v>7131</v>
      </c>
      <c r="G699" t="s">
        <v>7132</v>
      </c>
      <c r="H699" t="s">
        <v>27</v>
      </c>
      <c r="I699" t="s">
        <v>28</v>
      </c>
      <c r="J699" t="s">
        <v>6174</v>
      </c>
      <c r="K699" t="s">
        <v>401</v>
      </c>
      <c r="L699">
        <v>37918</v>
      </c>
      <c r="M699" t="s">
        <v>31</v>
      </c>
      <c r="N699" t="s">
        <v>3050</v>
      </c>
      <c r="O699" t="s">
        <v>33</v>
      </c>
      <c r="P699" t="s">
        <v>72</v>
      </c>
      <c r="Q699" t="s">
        <v>3051</v>
      </c>
      <c r="R699">
        <v>8892</v>
      </c>
      <c r="S699">
        <v>5</v>
      </c>
      <c r="T699">
        <v>2</v>
      </c>
      <c r="U699">
        <v>144495</v>
      </c>
    </row>
    <row r="700" spans="1:21" x14ac:dyDescent="0.25">
      <c r="A700">
        <v>7447</v>
      </c>
      <c r="B700" t="s">
        <v>10898</v>
      </c>
      <c r="C700" t="s">
        <v>4415</v>
      </c>
      <c r="D700" t="s">
        <v>9358</v>
      </c>
      <c r="E700" t="s">
        <v>24</v>
      </c>
      <c r="F700" t="s">
        <v>2809</v>
      </c>
      <c r="G700" t="s">
        <v>2810</v>
      </c>
      <c r="H700" t="s">
        <v>115</v>
      </c>
      <c r="I700" t="s">
        <v>28</v>
      </c>
      <c r="J700" t="s">
        <v>359</v>
      </c>
      <c r="K700" t="s">
        <v>247</v>
      </c>
      <c r="L700">
        <v>60610</v>
      </c>
      <c r="M700" t="s">
        <v>118</v>
      </c>
      <c r="N700" t="s">
        <v>6260</v>
      </c>
      <c r="O700" t="s">
        <v>33</v>
      </c>
      <c r="P700" t="s">
        <v>72</v>
      </c>
      <c r="Q700" t="s">
        <v>6261</v>
      </c>
      <c r="R700">
        <v>222</v>
      </c>
      <c r="S700">
        <v>1</v>
      </c>
      <c r="T700">
        <v>6</v>
      </c>
      <c r="U700">
        <v>-26085</v>
      </c>
    </row>
    <row r="701" spans="1:21" x14ac:dyDescent="0.25">
      <c r="A701">
        <v>7441</v>
      </c>
      <c r="B701" t="s">
        <v>10895</v>
      </c>
      <c r="C701" t="s">
        <v>2742</v>
      </c>
      <c r="D701" t="s">
        <v>3462</v>
      </c>
      <c r="E701" t="s">
        <v>55</v>
      </c>
      <c r="F701" t="s">
        <v>5519</v>
      </c>
      <c r="G701" t="s">
        <v>5520</v>
      </c>
      <c r="H701" t="s">
        <v>27</v>
      </c>
      <c r="I701" t="s">
        <v>28</v>
      </c>
      <c r="J701" t="s">
        <v>45</v>
      </c>
      <c r="K701" t="s">
        <v>46</v>
      </c>
      <c r="L701">
        <v>90049</v>
      </c>
      <c r="M701" t="s">
        <v>47</v>
      </c>
      <c r="N701" t="s">
        <v>5383</v>
      </c>
      <c r="O701" t="s">
        <v>33</v>
      </c>
      <c r="P701" t="s">
        <v>61</v>
      </c>
      <c r="Q701" t="s">
        <v>5384</v>
      </c>
      <c r="R701">
        <v>236528</v>
      </c>
      <c r="S701">
        <v>2</v>
      </c>
      <c r="T701">
        <v>2</v>
      </c>
      <c r="U701">
        <v>-29566</v>
      </c>
    </row>
    <row r="702" spans="1:21" x14ac:dyDescent="0.25">
      <c r="A702">
        <v>7439</v>
      </c>
      <c r="B702" t="s">
        <v>10894</v>
      </c>
      <c r="C702" t="s">
        <v>5095</v>
      </c>
      <c r="D702" t="s">
        <v>5096</v>
      </c>
      <c r="E702" t="s">
        <v>24</v>
      </c>
      <c r="F702" t="s">
        <v>4444</v>
      </c>
      <c r="G702" t="s">
        <v>4445</v>
      </c>
      <c r="H702" t="s">
        <v>44</v>
      </c>
      <c r="I702" t="s">
        <v>28</v>
      </c>
      <c r="J702" t="s">
        <v>8429</v>
      </c>
      <c r="K702" t="s">
        <v>107</v>
      </c>
      <c r="L702">
        <v>98042</v>
      </c>
      <c r="M702" t="s">
        <v>47</v>
      </c>
      <c r="N702" t="s">
        <v>7183</v>
      </c>
      <c r="O702" t="s">
        <v>33</v>
      </c>
      <c r="P702" t="s">
        <v>72</v>
      </c>
      <c r="Q702" t="s">
        <v>7184</v>
      </c>
      <c r="R702">
        <v>469</v>
      </c>
      <c r="S702">
        <v>5</v>
      </c>
      <c r="T702">
        <v>0</v>
      </c>
      <c r="U702">
        <v>13132</v>
      </c>
    </row>
    <row r="703" spans="1:21" x14ac:dyDescent="0.25">
      <c r="A703">
        <v>7427</v>
      </c>
      <c r="B703" t="s">
        <v>10889</v>
      </c>
      <c r="C703" t="s">
        <v>287</v>
      </c>
      <c r="D703" t="s">
        <v>7257</v>
      </c>
      <c r="E703" t="s">
        <v>24</v>
      </c>
      <c r="F703" t="s">
        <v>995</v>
      </c>
      <c r="G703" t="s">
        <v>996</v>
      </c>
      <c r="H703" t="s">
        <v>27</v>
      </c>
      <c r="I703" t="s">
        <v>28</v>
      </c>
      <c r="J703" t="s">
        <v>215</v>
      </c>
      <c r="K703" t="s">
        <v>117</v>
      </c>
      <c r="L703">
        <v>77070</v>
      </c>
      <c r="M703" t="s">
        <v>118</v>
      </c>
      <c r="N703" t="s">
        <v>7822</v>
      </c>
      <c r="O703" t="s">
        <v>33</v>
      </c>
      <c r="P703" t="s">
        <v>72</v>
      </c>
      <c r="Q703" t="s">
        <v>7823</v>
      </c>
      <c r="R703">
        <v>32712</v>
      </c>
      <c r="S703">
        <v>2</v>
      </c>
      <c r="T703">
        <v>6</v>
      </c>
      <c r="U703">
        <v>-261696</v>
      </c>
    </row>
    <row r="704" spans="1:21" x14ac:dyDescent="0.25">
      <c r="A704">
        <v>7426</v>
      </c>
      <c r="B704" t="s">
        <v>10889</v>
      </c>
      <c r="C704" t="s">
        <v>287</v>
      </c>
      <c r="D704" t="s">
        <v>7257</v>
      </c>
      <c r="E704" t="s">
        <v>24</v>
      </c>
      <c r="F704" t="s">
        <v>995</v>
      </c>
      <c r="G704" t="s">
        <v>996</v>
      </c>
      <c r="H704" t="s">
        <v>27</v>
      </c>
      <c r="I704" t="s">
        <v>28</v>
      </c>
      <c r="J704" t="s">
        <v>215</v>
      </c>
      <c r="K704" t="s">
        <v>117</v>
      </c>
      <c r="L704">
        <v>77070</v>
      </c>
      <c r="M704" t="s">
        <v>118</v>
      </c>
      <c r="N704" t="s">
        <v>360</v>
      </c>
      <c r="O704" t="s">
        <v>33</v>
      </c>
      <c r="P704" t="s">
        <v>37</v>
      </c>
      <c r="Q704" t="s">
        <v>361</v>
      </c>
      <c r="R704">
        <v>85246</v>
      </c>
      <c r="S704">
        <v>2</v>
      </c>
      <c r="T704">
        <v>3</v>
      </c>
      <c r="U704">
        <v>-6089</v>
      </c>
    </row>
    <row r="705" spans="1:21" x14ac:dyDescent="0.25">
      <c r="A705">
        <v>702</v>
      </c>
      <c r="B705" t="s">
        <v>2741</v>
      </c>
      <c r="C705" t="s">
        <v>2742</v>
      </c>
      <c r="D705" t="s">
        <v>2218</v>
      </c>
      <c r="E705" t="s">
        <v>55</v>
      </c>
      <c r="F705" t="s">
        <v>1186</v>
      </c>
      <c r="G705" t="s">
        <v>1187</v>
      </c>
      <c r="H705" t="s">
        <v>44</v>
      </c>
      <c r="I705" t="s">
        <v>28</v>
      </c>
      <c r="J705" t="s">
        <v>2646</v>
      </c>
      <c r="K705" t="s">
        <v>608</v>
      </c>
      <c r="L705">
        <v>44105</v>
      </c>
      <c r="M705" t="s">
        <v>171</v>
      </c>
      <c r="N705" t="s">
        <v>1005</v>
      </c>
      <c r="O705" t="s">
        <v>33</v>
      </c>
      <c r="P705" t="s">
        <v>72</v>
      </c>
      <c r="Q705" t="s">
        <v>1006</v>
      </c>
      <c r="R705">
        <v>15072</v>
      </c>
      <c r="S705">
        <v>3</v>
      </c>
      <c r="T705">
        <v>2</v>
      </c>
      <c r="U705">
        <v>41448</v>
      </c>
    </row>
    <row r="706" spans="1:21" x14ac:dyDescent="0.25">
      <c r="A706">
        <v>703</v>
      </c>
      <c r="B706" t="s">
        <v>2743</v>
      </c>
      <c r="C706" t="s">
        <v>2635</v>
      </c>
      <c r="D706" t="s">
        <v>22</v>
      </c>
      <c r="E706" t="s">
        <v>24</v>
      </c>
      <c r="F706" t="s">
        <v>1626</v>
      </c>
      <c r="G706" t="s">
        <v>1627</v>
      </c>
      <c r="H706" t="s">
        <v>44</v>
      </c>
      <c r="I706" t="s">
        <v>28</v>
      </c>
      <c r="J706" t="s">
        <v>106</v>
      </c>
      <c r="K706" t="s">
        <v>107</v>
      </c>
      <c r="L706">
        <v>98103</v>
      </c>
      <c r="M706" t="s">
        <v>47</v>
      </c>
      <c r="N706" t="s">
        <v>2744</v>
      </c>
      <c r="O706" t="s">
        <v>33</v>
      </c>
      <c r="P706" t="s">
        <v>72</v>
      </c>
      <c r="Q706" t="s">
        <v>2745</v>
      </c>
      <c r="R706">
        <v>20988</v>
      </c>
      <c r="S706">
        <v>3</v>
      </c>
      <c r="T706">
        <v>0</v>
      </c>
      <c r="U706">
        <v>356796</v>
      </c>
    </row>
    <row r="707" spans="1:21" x14ac:dyDescent="0.25">
      <c r="A707">
        <v>704</v>
      </c>
      <c r="B707" t="s">
        <v>2746</v>
      </c>
      <c r="C707" t="s">
        <v>2747</v>
      </c>
      <c r="D707" t="s">
        <v>2748</v>
      </c>
      <c r="E707" t="s">
        <v>55</v>
      </c>
      <c r="F707" t="s">
        <v>2749</v>
      </c>
      <c r="G707" t="s">
        <v>2750</v>
      </c>
      <c r="H707" t="s">
        <v>27</v>
      </c>
      <c r="I707" t="s">
        <v>28</v>
      </c>
      <c r="J707" t="s">
        <v>1420</v>
      </c>
      <c r="K707" t="s">
        <v>46</v>
      </c>
      <c r="L707">
        <v>90805</v>
      </c>
      <c r="M707" t="s">
        <v>47</v>
      </c>
      <c r="N707" t="s">
        <v>2751</v>
      </c>
      <c r="O707" t="s">
        <v>33</v>
      </c>
      <c r="P707" t="s">
        <v>61</v>
      </c>
      <c r="Q707" t="s">
        <v>2752</v>
      </c>
      <c r="R707">
        <v>369912</v>
      </c>
      <c r="S707">
        <v>3</v>
      </c>
      <c r="T707">
        <v>2</v>
      </c>
      <c r="U707">
        <v>-138717</v>
      </c>
    </row>
    <row r="708" spans="1:21" x14ac:dyDescent="0.25">
      <c r="A708">
        <v>7425</v>
      </c>
      <c r="B708" t="s">
        <v>10888</v>
      </c>
      <c r="C708" t="s">
        <v>3232</v>
      </c>
      <c r="D708" t="s">
        <v>3457</v>
      </c>
      <c r="E708" t="s">
        <v>55</v>
      </c>
      <c r="F708" t="s">
        <v>985</v>
      </c>
      <c r="G708" t="s">
        <v>986</v>
      </c>
      <c r="H708" t="s">
        <v>27</v>
      </c>
      <c r="I708" t="s">
        <v>28</v>
      </c>
      <c r="J708" t="s">
        <v>169</v>
      </c>
      <c r="K708" t="s">
        <v>170</v>
      </c>
      <c r="L708">
        <v>19143</v>
      </c>
      <c r="M708" t="s">
        <v>171</v>
      </c>
      <c r="N708" t="s">
        <v>3200</v>
      </c>
      <c r="O708" t="s">
        <v>33</v>
      </c>
      <c r="P708" t="s">
        <v>72</v>
      </c>
      <c r="Q708" t="s">
        <v>3201</v>
      </c>
      <c r="R708">
        <v>36672</v>
      </c>
      <c r="S708">
        <v>3</v>
      </c>
      <c r="T708">
        <v>2</v>
      </c>
      <c r="U708">
        <v>64176</v>
      </c>
    </row>
    <row r="709" spans="1:21" x14ac:dyDescent="0.25">
      <c r="A709">
        <v>7415</v>
      </c>
      <c r="B709" t="s">
        <v>10885</v>
      </c>
      <c r="C709" t="s">
        <v>267</v>
      </c>
      <c r="D709" t="s">
        <v>4767</v>
      </c>
      <c r="E709" t="s">
        <v>24</v>
      </c>
      <c r="F709" t="s">
        <v>426</v>
      </c>
      <c r="G709" t="s">
        <v>427</v>
      </c>
      <c r="H709" t="s">
        <v>44</v>
      </c>
      <c r="I709" t="s">
        <v>28</v>
      </c>
      <c r="J709" t="s">
        <v>169</v>
      </c>
      <c r="K709" t="s">
        <v>170</v>
      </c>
      <c r="L709">
        <v>19134</v>
      </c>
      <c r="M709" t="s">
        <v>171</v>
      </c>
      <c r="N709" t="s">
        <v>837</v>
      </c>
      <c r="O709" t="s">
        <v>33</v>
      </c>
      <c r="P709" t="s">
        <v>37</v>
      </c>
      <c r="Q709" t="s">
        <v>838</v>
      </c>
      <c r="R709">
        <v>38668</v>
      </c>
      <c r="S709">
        <v>2</v>
      </c>
      <c r="T709">
        <v>3</v>
      </c>
      <c r="U709">
        <v>-5524</v>
      </c>
    </row>
    <row r="710" spans="1:21" x14ac:dyDescent="0.25">
      <c r="A710">
        <v>7414</v>
      </c>
      <c r="B710" t="s">
        <v>10884</v>
      </c>
      <c r="C710" t="s">
        <v>460</v>
      </c>
      <c r="D710" t="s">
        <v>1001</v>
      </c>
      <c r="E710" t="s">
        <v>55</v>
      </c>
      <c r="F710" t="s">
        <v>4570</v>
      </c>
      <c r="G710" t="s">
        <v>4571</v>
      </c>
      <c r="H710" t="s">
        <v>115</v>
      </c>
      <c r="I710" t="s">
        <v>28</v>
      </c>
      <c r="J710" t="s">
        <v>5177</v>
      </c>
      <c r="K710" t="s">
        <v>509</v>
      </c>
      <c r="L710">
        <v>97224</v>
      </c>
      <c r="M710" t="s">
        <v>47</v>
      </c>
      <c r="N710" t="s">
        <v>10418</v>
      </c>
      <c r="O710" t="s">
        <v>33</v>
      </c>
      <c r="P710" t="s">
        <v>72</v>
      </c>
      <c r="Q710" t="s">
        <v>10419</v>
      </c>
      <c r="R710">
        <v>13592</v>
      </c>
      <c r="S710">
        <v>1</v>
      </c>
      <c r="T710">
        <v>2</v>
      </c>
      <c r="U710">
        <v>-3398</v>
      </c>
    </row>
    <row r="711" spans="1:21" x14ac:dyDescent="0.25">
      <c r="A711">
        <v>7410</v>
      </c>
      <c r="B711" t="s">
        <v>10882</v>
      </c>
      <c r="C711" t="s">
        <v>4634</v>
      </c>
      <c r="D711" t="s">
        <v>7115</v>
      </c>
      <c r="E711" t="s">
        <v>55</v>
      </c>
      <c r="F711" t="s">
        <v>3687</v>
      </c>
      <c r="G711" t="s">
        <v>3688</v>
      </c>
      <c r="H711" t="s">
        <v>27</v>
      </c>
      <c r="I711" t="s">
        <v>28</v>
      </c>
      <c r="J711" t="s">
        <v>3458</v>
      </c>
      <c r="K711" t="s">
        <v>608</v>
      </c>
      <c r="L711">
        <v>43615</v>
      </c>
      <c r="M711" t="s">
        <v>171</v>
      </c>
      <c r="N711" t="s">
        <v>8817</v>
      </c>
      <c r="O711" t="s">
        <v>33</v>
      </c>
      <c r="P711" t="s">
        <v>61</v>
      </c>
      <c r="Q711" t="s">
        <v>8818</v>
      </c>
      <c r="R711">
        <v>17211</v>
      </c>
      <c r="S711">
        <v>1</v>
      </c>
      <c r="T711">
        <v>4</v>
      </c>
      <c r="U711">
        <v>-946605</v>
      </c>
    </row>
    <row r="712" spans="1:21" x14ac:dyDescent="0.25">
      <c r="A712">
        <v>709</v>
      </c>
      <c r="B712" t="s">
        <v>2761</v>
      </c>
      <c r="C712" t="s">
        <v>2762</v>
      </c>
      <c r="D712" t="s">
        <v>2763</v>
      </c>
      <c r="E712" t="s">
        <v>220</v>
      </c>
      <c r="F712" t="s">
        <v>2764</v>
      </c>
      <c r="G712" t="s">
        <v>2765</v>
      </c>
      <c r="H712" t="s">
        <v>27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2766</v>
      </c>
      <c r="O712" t="s">
        <v>33</v>
      </c>
      <c r="P712" t="s">
        <v>34</v>
      </c>
      <c r="Q712" t="s">
        <v>2767</v>
      </c>
      <c r="R712">
        <v>88392</v>
      </c>
      <c r="S712">
        <v>5</v>
      </c>
      <c r="T712">
        <v>2</v>
      </c>
      <c r="U712">
        <v>-11049</v>
      </c>
    </row>
    <row r="713" spans="1:21" x14ac:dyDescent="0.25">
      <c r="A713">
        <v>7409</v>
      </c>
      <c r="B713" t="s">
        <v>10881</v>
      </c>
      <c r="C713" t="s">
        <v>2086</v>
      </c>
      <c r="D713" t="s">
        <v>375</v>
      </c>
      <c r="E713" t="s">
        <v>55</v>
      </c>
      <c r="F713" t="s">
        <v>7495</v>
      </c>
      <c r="G713" t="s">
        <v>7496</v>
      </c>
      <c r="H713" t="s">
        <v>44</v>
      </c>
      <c r="I713" t="s">
        <v>28</v>
      </c>
      <c r="J713" t="s">
        <v>45</v>
      </c>
      <c r="K713" t="s">
        <v>46</v>
      </c>
      <c r="L713">
        <v>90032</v>
      </c>
      <c r="M713" t="s">
        <v>47</v>
      </c>
      <c r="N713" t="s">
        <v>7440</v>
      </c>
      <c r="O713" t="s">
        <v>33</v>
      </c>
      <c r="P713" t="s">
        <v>72</v>
      </c>
      <c r="Q713" t="s">
        <v>7441</v>
      </c>
      <c r="R713">
        <v>16784</v>
      </c>
      <c r="S713">
        <v>8</v>
      </c>
      <c r="T713">
        <v>0</v>
      </c>
      <c r="U713">
        <v>117488</v>
      </c>
    </row>
    <row r="714" spans="1:21" x14ac:dyDescent="0.25">
      <c r="A714">
        <v>7407</v>
      </c>
      <c r="B714" t="s">
        <v>10878</v>
      </c>
      <c r="C714" t="s">
        <v>2728</v>
      </c>
      <c r="D714" t="s">
        <v>10879</v>
      </c>
      <c r="E714" t="s">
        <v>55</v>
      </c>
      <c r="F714" t="s">
        <v>1212</v>
      </c>
      <c r="G714" t="s">
        <v>1213</v>
      </c>
      <c r="H714" t="s">
        <v>44</v>
      </c>
      <c r="I714" t="s">
        <v>28</v>
      </c>
      <c r="J714" t="s">
        <v>10759</v>
      </c>
      <c r="K714" t="s">
        <v>46</v>
      </c>
      <c r="L714">
        <v>93010</v>
      </c>
      <c r="M714" t="s">
        <v>47</v>
      </c>
      <c r="N714" t="s">
        <v>7541</v>
      </c>
      <c r="O714" t="s">
        <v>33</v>
      </c>
      <c r="P714" t="s">
        <v>37</v>
      </c>
      <c r="Q714" t="s">
        <v>7542</v>
      </c>
      <c r="R714">
        <v>722352</v>
      </c>
      <c r="S714">
        <v>3</v>
      </c>
      <c r="T714">
        <v>2</v>
      </c>
      <c r="U714">
        <v>812646</v>
      </c>
    </row>
    <row r="715" spans="1:21" x14ac:dyDescent="0.25">
      <c r="A715">
        <v>7406</v>
      </c>
      <c r="B715" t="s">
        <v>10878</v>
      </c>
      <c r="C715" t="s">
        <v>2728</v>
      </c>
      <c r="D715" t="s">
        <v>10879</v>
      </c>
      <c r="E715" t="s">
        <v>55</v>
      </c>
      <c r="F715" t="s">
        <v>1212</v>
      </c>
      <c r="G715" t="s">
        <v>1213</v>
      </c>
      <c r="H715" t="s">
        <v>44</v>
      </c>
      <c r="I715" t="s">
        <v>28</v>
      </c>
      <c r="J715" t="s">
        <v>10759</v>
      </c>
      <c r="K715" t="s">
        <v>46</v>
      </c>
      <c r="L715">
        <v>93010</v>
      </c>
      <c r="M715" t="s">
        <v>47</v>
      </c>
      <c r="N715" t="s">
        <v>5946</v>
      </c>
      <c r="O715" t="s">
        <v>33</v>
      </c>
      <c r="P715" t="s">
        <v>37</v>
      </c>
      <c r="Q715" t="s">
        <v>5947</v>
      </c>
      <c r="R715">
        <v>97568</v>
      </c>
      <c r="S715">
        <v>2</v>
      </c>
      <c r="T715">
        <v>2</v>
      </c>
      <c r="U715">
        <v>-6098</v>
      </c>
    </row>
    <row r="716" spans="1:21" x14ac:dyDescent="0.25">
      <c r="A716">
        <v>7405</v>
      </c>
      <c r="B716" t="s">
        <v>10878</v>
      </c>
      <c r="C716" t="s">
        <v>2728</v>
      </c>
      <c r="D716" t="s">
        <v>10879</v>
      </c>
      <c r="E716" t="s">
        <v>55</v>
      </c>
      <c r="F716" t="s">
        <v>1212</v>
      </c>
      <c r="G716" t="s">
        <v>1213</v>
      </c>
      <c r="H716" t="s">
        <v>44</v>
      </c>
      <c r="I716" t="s">
        <v>28</v>
      </c>
      <c r="J716" t="s">
        <v>10759</v>
      </c>
      <c r="K716" t="s">
        <v>46</v>
      </c>
      <c r="L716">
        <v>93010</v>
      </c>
      <c r="M716" t="s">
        <v>47</v>
      </c>
      <c r="N716" t="s">
        <v>2423</v>
      </c>
      <c r="O716" t="s">
        <v>33</v>
      </c>
      <c r="P716" t="s">
        <v>72</v>
      </c>
      <c r="Q716" t="s">
        <v>2424</v>
      </c>
      <c r="R716">
        <v>12291</v>
      </c>
      <c r="S716">
        <v>3</v>
      </c>
      <c r="T716">
        <v>0</v>
      </c>
      <c r="U716">
        <v>344148</v>
      </c>
    </row>
    <row r="717" spans="1:21" x14ac:dyDescent="0.25">
      <c r="A717">
        <v>7404</v>
      </c>
      <c r="B717" t="s">
        <v>10878</v>
      </c>
      <c r="C717" t="s">
        <v>2728</v>
      </c>
      <c r="D717" t="s">
        <v>10879</v>
      </c>
      <c r="E717" t="s">
        <v>55</v>
      </c>
      <c r="F717" t="s">
        <v>1212</v>
      </c>
      <c r="G717" t="s">
        <v>1213</v>
      </c>
      <c r="H717" t="s">
        <v>44</v>
      </c>
      <c r="I717" t="s">
        <v>28</v>
      </c>
      <c r="J717" t="s">
        <v>10759</v>
      </c>
      <c r="K717" t="s">
        <v>46</v>
      </c>
      <c r="L717">
        <v>93010</v>
      </c>
      <c r="M717" t="s">
        <v>47</v>
      </c>
      <c r="N717" t="s">
        <v>2706</v>
      </c>
      <c r="O717" t="s">
        <v>33</v>
      </c>
      <c r="P717" t="s">
        <v>34</v>
      </c>
      <c r="Q717" t="s">
        <v>2707</v>
      </c>
      <c r="R717">
        <v>5099575</v>
      </c>
      <c r="S717">
        <v>5</v>
      </c>
      <c r="T717">
        <v>15</v>
      </c>
      <c r="U717">
        <v>419965</v>
      </c>
    </row>
    <row r="718" spans="1:21" x14ac:dyDescent="0.25">
      <c r="A718">
        <v>7401</v>
      </c>
      <c r="B718" t="s">
        <v>10876</v>
      </c>
      <c r="C718" t="s">
        <v>1708</v>
      </c>
      <c r="D718" t="s">
        <v>2463</v>
      </c>
      <c r="E718" t="s">
        <v>55</v>
      </c>
      <c r="F718" t="s">
        <v>3120</v>
      </c>
      <c r="G718" t="s">
        <v>3121</v>
      </c>
      <c r="H718" t="s">
        <v>27</v>
      </c>
      <c r="I718" t="s">
        <v>28</v>
      </c>
      <c r="J718" t="s">
        <v>106</v>
      </c>
      <c r="K718" t="s">
        <v>107</v>
      </c>
      <c r="L718">
        <v>98103</v>
      </c>
      <c r="M718" t="s">
        <v>47</v>
      </c>
      <c r="N718" t="s">
        <v>2279</v>
      </c>
      <c r="O718" t="s">
        <v>33</v>
      </c>
      <c r="P718" t="s">
        <v>72</v>
      </c>
      <c r="Q718" t="s">
        <v>2280</v>
      </c>
      <c r="R718">
        <v>4313</v>
      </c>
      <c r="S718">
        <v>1</v>
      </c>
      <c r="T718">
        <v>0</v>
      </c>
      <c r="U718">
        <v>146642</v>
      </c>
    </row>
    <row r="719" spans="1:21" x14ac:dyDescent="0.25">
      <c r="A719">
        <v>7397</v>
      </c>
      <c r="B719" t="s">
        <v>10873</v>
      </c>
      <c r="C719" t="s">
        <v>4372</v>
      </c>
      <c r="D719" t="s">
        <v>4685</v>
      </c>
      <c r="E719" t="s">
        <v>55</v>
      </c>
      <c r="F719" t="s">
        <v>8028</v>
      </c>
      <c r="G719" t="s">
        <v>8029</v>
      </c>
      <c r="H719" t="s">
        <v>44</v>
      </c>
      <c r="I719" t="s">
        <v>28</v>
      </c>
      <c r="J719" t="s">
        <v>316</v>
      </c>
      <c r="K719" t="s">
        <v>317</v>
      </c>
      <c r="L719">
        <v>10024</v>
      </c>
      <c r="M719" t="s">
        <v>171</v>
      </c>
      <c r="N719" t="s">
        <v>2962</v>
      </c>
      <c r="O719" t="s">
        <v>33</v>
      </c>
      <c r="P719" t="s">
        <v>37</v>
      </c>
      <c r="Q719" t="s">
        <v>2963</v>
      </c>
      <c r="R719">
        <v>866646</v>
      </c>
      <c r="S719">
        <v>3</v>
      </c>
      <c r="T719">
        <v>1</v>
      </c>
      <c r="U719">
        <v>1733292</v>
      </c>
    </row>
    <row r="720" spans="1:21" x14ac:dyDescent="0.25">
      <c r="A720">
        <v>717</v>
      </c>
      <c r="B720" t="s">
        <v>2793</v>
      </c>
      <c r="C720" t="s">
        <v>2794</v>
      </c>
      <c r="D720" t="s">
        <v>2795</v>
      </c>
      <c r="E720" t="s">
        <v>220</v>
      </c>
      <c r="F720" t="s">
        <v>2796</v>
      </c>
      <c r="G720" t="s">
        <v>2797</v>
      </c>
      <c r="H720" t="s">
        <v>27</v>
      </c>
      <c r="I720" t="s">
        <v>28</v>
      </c>
      <c r="J720" t="s">
        <v>290</v>
      </c>
      <c r="K720" t="s">
        <v>291</v>
      </c>
      <c r="L720">
        <v>19901</v>
      </c>
      <c r="M720" t="s">
        <v>171</v>
      </c>
      <c r="N720" t="s">
        <v>2484</v>
      </c>
      <c r="O720" t="s">
        <v>33</v>
      </c>
      <c r="P720" t="s">
        <v>72</v>
      </c>
      <c r="Q720" t="s">
        <v>2485</v>
      </c>
      <c r="R720">
        <v>994</v>
      </c>
      <c r="S720">
        <v>2</v>
      </c>
      <c r="T720">
        <v>0</v>
      </c>
      <c r="U720">
        <v>30814</v>
      </c>
    </row>
    <row r="721" spans="1:21" x14ac:dyDescent="0.25">
      <c r="A721">
        <v>718</v>
      </c>
      <c r="B721" t="s">
        <v>2798</v>
      </c>
      <c r="C721" t="s">
        <v>2532</v>
      </c>
      <c r="D721" t="s">
        <v>2799</v>
      </c>
      <c r="E721" t="s">
        <v>55</v>
      </c>
      <c r="F721" t="s">
        <v>1152</v>
      </c>
      <c r="G721" t="s">
        <v>1153</v>
      </c>
      <c r="H721" t="s">
        <v>27</v>
      </c>
      <c r="I721" t="s">
        <v>28</v>
      </c>
      <c r="J721" t="s">
        <v>740</v>
      </c>
      <c r="K721" t="s">
        <v>608</v>
      </c>
      <c r="L721">
        <v>43055</v>
      </c>
      <c r="M721" t="s">
        <v>171</v>
      </c>
      <c r="N721" t="s">
        <v>2800</v>
      </c>
      <c r="O721" t="s">
        <v>33</v>
      </c>
      <c r="P721" t="s">
        <v>72</v>
      </c>
      <c r="Q721" t="s">
        <v>2801</v>
      </c>
      <c r="R721">
        <v>103056</v>
      </c>
      <c r="S721">
        <v>3</v>
      </c>
      <c r="T721">
        <v>2</v>
      </c>
      <c r="U721">
        <v>244758</v>
      </c>
    </row>
    <row r="722" spans="1:21" x14ac:dyDescent="0.25">
      <c r="A722">
        <v>7396</v>
      </c>
      <c r="B722" t="s">
        <v>10873</v>
      </c>
      <c r="C722" t="s">
        <v>4372</v>
      </c>
      <c r="D722" t="s">
        <v>4685</v>
      </c>
      <c r="E722" t="s">
        <v>55</v>
      </c>
      <c r="F722" t="s">
        <v>8028</v>
      </c>
      <c r="G722" t="s">
        <v>8029</v>
      </c>
      <c r="H722" t="s">
        <v>44</v>
      </c>
      <c r="I722" t="s">
        <v>28</v>
      </c>
      <c r="J722" t="s">
        <v>316</v>
      </c>
      <c r="K722" t="s">
        <v>317</v>
      </c>
      <c r="L722">
        <v>10024</v>
      </c>
      <c r="M722" t="s">
        <v>171</v>
      </c>
      <c r="N722" t="s">
        <v>4614</v>
      </c>
      <c r="O722" t="s">
        <v>33</v>
      </c>
      <c r="P722" t="s">
        <v>61</v>
      </c>
      <c r="Q722" t="s">
        <v>4615</v>
      </c>
      <c r="R722">
        <v>313176</v>
      </c>
      <c r="S722">
        <v>2</v>
      </c>
      <c r="T722">
        <v>4</v>
      </c>
      <c r="U722">
        <v>-1200508</v>
      </c>
    </row>
    <row r="723" spans="1:21" x14ac:dyDescent="0.25">
      <c r="A723">
        <v>720</v>
      </c>
      <c r="B723" t="s">
        <v>2802</v>
      </c>
      <c r="C723" t="s">
        <v>2803</v>
      </c>
      <c r="D723" t="s">
        <v>1678</v>
      </c>
      <c r="E723" t="s">
        <v>55</v>
      </c>
      <c r="F723" t="s">
        <v>2804</v>
      </c>
      <c r="G723" t="s">
        <v>2805</v>
      </c>
      <c r="H723" t="s">
        <v>115</v>
      </c>
      <c r="I723" t="s">
        <v>28</v>
      </c>
      <c r="J723" t="s">
        <v>179</v>
      </c>
      <c r="K723" t="s">
        <v>138</v>
      </c>
      <c r="L723">
        <v>84057</v>
      </c>
      <c r="M723" t="s">
        <v>47</v>
      </c>
      <c r="N723" t="s">
        <v>1871</v>
      </c>
      <c r="O723" t="s">
        <v>33</v>
      </c>
      <c r="P723" t="s">
        <v>72</v>
      </c>
      <c r="Q723" t="s">
        <v>1872</v>
      </c>
      <c r="R723">
        <v>7332</v>
      </c>
      <c r="S723">
        <v>6</v>
      </c>
      <c r="T723">
        <v>0</v>
      </c>
      <c r="U723">
        <v>21996</v>
      </c>
    </row>
    <row r="724" spans="1:21" x14ac:dyDescent="0.25">
      <c r="A724">
        <v>7391</v>
      </c>
      <c r="B724" t="s">
        <v>10870</v>
      </c>
      <c r="C724" t="s">
        <v>3415</v>
      </c>
      <c r="D724" t="s">
        <v>1174</v>
      </c>
      <c r="E724" t="s">
        <v>55</v>
      </c>
      <c r="F724" t="s">
        <v>800</v>
      </c>
      <c r="G724" t="s">
        <v>801</v>
      </c>
      <c r="H724" t="s">
        <v>27</v>
      </c>
      <c r="I724" t="s">
        <v>28</v>
      </c>
      <c r="J724" t="s">
        <v>7423</v>
      </c>
      <c r="K724" t="s">
        <v>401</v>
      </c>
      <c r="L724">
        <v>37421</v>
      </c>
      <c r="M724" t="s">
        <v>31</v>
      </c>
      <c r="N724" t="s">
        <v>1107</v>
      </c>
      <c r="O724" t="s">
        <v>33</v>
      </c>
      <c r="P724" t="s">
        <v>72</v>
      </c>
      <c r="Q724" t="s">
        <v>8215</v>
      </c>
      <c r="R724">
        <v>10152</v>
      </c>
      <c r="S724">
        <v>5</v>
      </c>
      <c r="T724">
        <v>2</v>
      </c>
      <c r="U724">
        <v>19035</v>
      </c>
    </row>
    <row r="725" spans="1:21" x14ac:dyDescent="0.25">
      <c r="A725">
        <v>722</v>
      </c>
      <c r="B725" t="s">
        <v>2813</v>
      </c>
      <c r="C725" t="s">
        <v>1146</v>
      </c>
      <c r="D725" t="s">
        <v>2814</v>
      </c>
      <c r="E725" t="s">
        <v>55</v>
      </c>
      <c r="F725" t="s">
        <v>1796</v>
      </c>
      <c r="G725" t="s">
        <v>1797</v>
      </c>
      <c r="H725" t="s">
        <v>44</v>
      </c>
      <c r="I725" t="s">
        <v>28</v>
      </c>
      <c r="J725" t="s">
        <v>1076</v>
      </c>
      <c r="K725" t="s">
        <v>282</v>
      </c>
      <c r="L725">
        <v>48205</v>
      </c>
      <c r="M725" t="s">
        <v>118</v>
      </c>
      <c r="N725" t="s">
        <v>2815</v>
      </c>
      <c r="O725" t="s">
        <v>33</v>
      </c>
      <c r="P725" t="s">
        <v>61</v>
      </c>
      <c r="Q725" t="s">
        <v>2816</v>
      </c>
      <c r="R725">
        <v>165294</v>
      </c>
      <c r="S725">
        <v>3</v>
      </c>
      <c r="T725">
        <v>0</v>
      </c>
      <c r="U725">
        <v>2314116</v>
      </c>
    </row>
    <row r="726" spans="1:21" x14ac:dyDescent="0.25">
      <c r="A726">
        <v>7390</v>
      </c>
      <c r="B726" t="s">
        <v>10870</v>
      </c>
      <c r="C726" t="s">
        <v>3415</v>
      </c>
      <c r="D726" t="s">
        <v>1174</v>
      </c>
      <c r="E726" t="s">
        <v>55</v>
      </c>
      <c r="F726" t="s">
        <v>800</v>
      </c>
      <c r="G726" t="s">
        <v>801</v>
      </c>
      <c r="H726" t="s">
        <v>27</v>
      </c>
      <c r="I726" t="s">
        <v>28</v>
      </c>
      <c r="J726" t="s">
        <v>7423</v>
      </c>
      <c r="K726" t="s">
        <v>401</v>
      </c>
      <c r="L726">
        <v>37421</v>
      </c>
      <c r="M726" t="s">
        <v>31</v>
      </c>
      <c r="N726" t="s">
        <v>36</v>
      </c>
      <c r="O726" t="s">
        <v>33</v>
      </c>
      <c r="P726" t="s">
        <v>37</v>
      </c>
      <c r="Q726" t="s">
        <v>38</v>
      </c>
      <c r="R726">
        <v>390368</v>
      </c>
      <c r="S726">
        <v>2</v>
      </c>
      <c r="T726">
        <v>2</v>
      </c>
      <c r="U726">
        <v>48796</v>
      </c>
    </row>
    <row r="727" spans="1:21" x14ac:dyDescent="0.25">
      <c r="A727">
        <v>724</v>
      </c>
      <c r="B727" t="s">
        <v>2819</v>
      </c>
      <c r="C727" t="s">
        <v>2820</v>
      </c>
      <c r="D727" t="s">
        <v>2821</v>
      </c>
      <c r="E727" t="s">
        <v>55</v>
      </c>
      <c r="F727" t="s">
        <v>2822</v>
      </c>
      <c r="G727" t="s">
        <v>2823</v>
      </c>
      <c r="H727" t="s">
        <v>115</v>
      </c>
      <c r="I727" t="s">
        <v>28</v>
      </c>
      <c r="J727" t="s">
        <v>169</v>
      </c>
      <c r="K727" t="s">
        <v>170</v>
      </c>
      <c r="L727">
        <v>19140</v>
      </c>
      <c r="M727" t="s">
        <v>171</v>
      </c>
      <c r="N727" t="s">
        <v>2824</v>
      </c>
      <c r="O727" t="s">
        <v>33</v>
      </c>
      <c r="P727" t="s">
        <v>72</v>
      </c>
      <c r="Q727" t="s">
        <v>2825</v>
      </c>
      <c r="R727">
        <v>12992</v>
      </c>
      <c r="S727">
        <v>5</v>
      </c>
      <c r="T727">
        <v>2</v>
      </c>
      <c r="U727">
        <v>21112</v>
      </c>
    </row>
    <row r="728" spans="1:21" x14ac:dyDescent="0.25">
      <c r="A728">
        <v>7388</v>
      </c>
      <c r="B728" t="s">
        <v>10869</v>
      </c>
      <c r="C728" t="s">
        <v>2463</v>
      </c>
      <c r="D728" t="s">
        <v>383</v>
      </c>
      <c r="E728" t="s">
        <v>55</v>
      </c>
      <c r="F728" t="s">
        <v>135</v>
      </c>
      <c r="G728" t="s">
        <v>136</v>
      </c>
      <c r="H728" t="s">
        <v>27</v>
      </c>
      <c r="I728" t="s">
        <v>28</v>
      </c>
      <c r="J728" t="s">
        <v>3080</v>
      </c>
      <c r="K728" t="s">
        <v>159</v>
      </c>
      <c r="L728">
        <v>68104</v>
      </c>
      <c r="M728" t="s">
        <v>118</v>
      </c>
      <c r="N728" t="s">
        <v>226</v>
      </c>
      <c r="O728" t="s">
        <v>33</v>
      </c>
      <c r="P728" t="s">
        <v>72</v>
      </c>
      <c r="Q728" t="s">
        <v>227</v>
      </c>
      <c r="R728">
        <v>133644</v>
      </c>
      <c r="S728">
        <v>14</v>
      </c>
      <c r="T728">
        <v>0</v>
      </c>
      <c r="U728">
        <v>3875676</v>
      </c>
    </row>
    <row r="729" spans="1:21" x14ac:dyDescent="0.25">
      <c r="A729">
        <v>7368</v>
      </c>
      <c r="B729" t="s">
        <v>10859</v>
      </c>
      <c r="C729" t="s">
        <v>908</v>
      </c>
      <c r="D729" t="s">
        <v>547</v>
      </c>
      <c r="E729" t="s">
        <v>55</v>
      </c>
      <c r="F729" t="s">
        <v>1074</v>
      </c>
      <c r="G729" t="s">
        <v>1075</v>
      </c>
      <c r="H729" t="s">
        <v>44</v>
      </c>
      <c r="I729" t="s">
        <v>28</v>
      </c>
      <c r="J729" t="s">
        <v>169</v>
      </c>
      <c r="K729" t="s">
        <v>170</v>
      </c>
      <c r="L729">
        <v>19140</v>
      </c>
      <c r="M729" t="s">
        <v>171</v>
      </c>
      <c r="N729" t="s">
        <v>2233</v>
      </c>
      <c r="O729" t="s">
        <v>33</v>
      </c>
      <c r="P729" t="s">
        <v>37</v>
      </c>
      <c r="Q729" t="s">
        <v>2234</v>
      </c>
      <c r="R729">
        <v>347802</v>
      </c>
      <c r="S729">
        <v>7</v>
      </c>
      <c r="T729">
        <v>3</v>
      </c>
      <c r="U729">
        <v>-24843</v>
      </c>
    </row>
    <row r="730" spans="1:21" x14ac:dyDescent="0.25">
      <c r="A730">
        <v>7362</v>
      </c>
      <c r="B730" t="s">
        <v>10858</v>
      </c>
      <c r="C730" t="s">
        <v>3375</v>
      </c>
      <c r="D730" t="s">
        <v>1771</v>
      </c>
      <c r="E730" t="s">
        <v>220</v>
      </c>
      <c r="F730" t="s">
        <v>6865</v>
      </c>
      <c r="G730" t="s">
        <v>6866</v>
      </c>
      <c r="H730" t="s">
        <v>27</v>
      </c>
      <c r="I730" t="s">
        <v>28</v>
      </c>
      <c r="J730" t="s">
        <v>45</v>
      </c>
      <c r="K730" t="s">
        <v>46</v>
      </c>
      <c r="L730">
        <v>90036</v>
      </c>
      <c r="M730" t="s">
        <v>47</v>
      </c>
      <c r="N730" t="s">
        <v>1924</v>
      </c>
      <c r="O730" t="s">
        <v>33</v>
      </c>
      <c r="P730" t="s">
        <v>37</v>
      </c>
      <c r="Q730" t="s">
        <v>1925</v>
      </c>
      <c r="R730">
        <v>194352</v>
      </c>
      <c r="S730">
        <v>3</v>
      </c>
      <c r="T730">
        <v>2</v>
      </c>
      <c r="U730">
        <v>-36441</v>
      </c>
    </row>
    <row r="731" spans="1:21" x14ac:dyDescent="0.25">
      <c r="A731">
        <v>7360</v>
      </c>
      <c r="B731" t="s">
        <v>10857</v>
      </c>
      <c r="C731" t="s">
        <v>1349</v>
      </c>
      <c r="D731" t="s">
        <v>6428</v>
      </c>
      <c r="E731" t="s">
        <v>24</v>
      </c>
      <c r="F731" t="s">
        <v>9187</v>
      </c>
      <c r="G731" t="s">
        <v>9188</v>
      </c>
      <c r="H731" t="s">
        <v>44</v>
      </c>
      <c r="I731" t="s">
        <v>28</v>
      </c>
      <c r="J731" t="s">
        <v>169</v>
      </c>
      <c r="K731" t="s">
        <v>170</v>
      </c>
      <c r="L731">
        <v>19143</v>
      </c>
      <c r="M731" t="s">
        <v>171</v>
      </c>
      <c r="N731" t="s">
        <v>1483</v>
      </c>
      <c r="O731" t="s">
        <v>33</v>
      </c>
      <c r="P731" t="s">
        <v>61</v>
      </c>
      <c r="Q731" t="s">
        <v>1484</v>
      </c>
      <c r="R731">
        <v>523764</v>
      </c>
      <c r="S731">
        <v>3</v>
      </c>
      <c r="T731">
        <v>4</v>
      </c>
      <c r="U731">
        <v>-1920468</v>
      </c>
    </row>
    <row r="732" spans="1:21" x14ac:dyDescent="0.25">
      <c r="A732">
        <v>729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2849</v>
      </c>
      <c r="O732" t="s">
        <v>33</v>
      </c>
      <c r="P732" t="s">
        <v>61</v>
      </c>
      <c r="Q732" t="s">
        <v>2850</v>
      </c>
      <c r="R732">
        <v>400032</v>
      </c>
      <c r="S732">
        <v>2</v>
      </c>
      <c r="T732">
        <v>4</v>
      </c>
      <c r="U732">
        <v>-1533456</v>
      </c>
    </row>
    <row r="733" spans="1:21" x14ac:dyDescent="0.25">
      <c r="A733">
        <v>7358</v>
      </c>
      <c r="B733" t="s">
        <v>10856</v>
      </c>
      <c r="C733" t="s">
        <v>7106</v>
      </c>
      <c r="D733" t="s">
        <v>4824</v>
      </c>
      <c r="E733" t="s">
        <v>55</v>
      </c>
      <c r="F733" t="s">
        <v>6291</v>
      </c>
      <c r="G733" t="s">
        <v>6292</v>
      </c>
      <c r="H733" t="s">
        <v>115</v>
      </c>
      <c r="I733" t="s">
        <v>28</v>
      </c>
      <c r="J733" t="s">
        <v>663</v>
      </c>
      <c r="K733" t="s">
        <v>368</v>
      </c>
      <c r="L733">
        <v>85023</v>
      </c>
      <c r="M733" t="s">
        <v>47</v>
      </c>
      <c r="N733" t="s">
        <v>5114</v>
      </c>
      <c r="O733" t="s">
        <v>33</v>
      </c>
      <c r="P733" t="s">
        <v>72</v>
      </c>
      <c r="Q733" t="s">
        <v>5115</v>
      </c>
      <c r="R733">
        <v>169568</v>
      </c>
      <c r="S733">
        <v>2</v>
      </c>
      <c r="T733">
        <v>2</v>
      </c>
      <c r="U733">
        <v>0</v>
      </c>
    </row>
    <row r="734" spans="1:21" x14ac:dyDescent="0.25">
      <c r="A734">
        <v>731</v>
      </c>
      <c r="B734" t="s">
        <v>2841</v>
      </c>
      <c r="C734" t="s">
        <v>2842</v>
      </c>
      <c r="D734" t="s">
        <v>2843</v>
      </c>
      <c r="E734" t="s">
        <v>220</v>
      </c>
      <c r="F734" t="s">
        <v>2844</v>
      </c>
      <c r="G734" t="s">
        <v>2845</v>
      </c>
      <c r="H734" t="s">
        <v>27</v>
      </c>
      <c r="I734" t="s">
        <v>28</v>
      </c>
      <c r="J734" t="s">
        <v>2846</v>
      </c>
      <c r="K734" t="s">
        <v>317</v>
      </c>
      <c r="L734">
        <v>11572</v>
      </c>
      <c r="M734" t="s">
        <v>171</v>
      </c>
      <c r="N734" t="s">
        <v>1149</v>
      </c>
      <c r="O734" t="s">
        <v>33</v>
      </c>
      <c r="P734" t="s">
        <v>37</v>
      </c>
      <c r="Q734" t="s">
        <v>1150</v>
      </c>
      <c r="R734">
        <v>542646</v>
      </c>
      <c r="S734">
        <v>3</v>
      </c>
      <c r="T734">
        <v>1</v>
      </c>
      <c r="U734">
        <v>1024998</v>
      </c>
    </row>
    <row r="735" spans="1:21" x14ac:dyDescent="0.25">
      <c r="A735">
        <v>7348</v>
      </c>
      <c r="B735" t="s">
        <v>10847</v>
      </c>
      <c r="C735" t="s">
        <v>410</v>
      </c>
      <c r="D735" t="s">
        <v>993</v>
      </c>
      <c r="E735" t="s">
        <v>55</v>
      </c>
      <c r="F735" t="s">
        <v>42</v>
      </c>
      <c r="G735" t="s">
        <v>43</v>
      </c>
      <c r="H735" t="s">
        <v>44</v>
      </c>
      <c r="I735" t="s">
        <v>28</v>
      </c>
      <c r="J735" t="s">
        <v>1849</v>
      </c>
      <c r="K735" t="s">
        <v>59</v>
      </c>
      <c r="L735">
        <v>32216</v>
      </c>
      <c r="M735" t="s">
        <v>31</v>
      </c>
      <c r="N735" t="s">
        <v>1924</v>
      </c>
      <c r="O735" t="s">
        <v>33</v>
      </c>
      <c r="P735" t="s">
        <v>37</v>
      </c>
      <c r="Q735" t="s">
        <v>1925</v>
      </c>
      <c r="R735">
        <v>64784</v>
      </c>
      <c r="S735">
        <v>1</v>
      </c>
      <c r="T735">
        <v>2</v>
      </c>
      <c r="U735">
        <v>-12147</v>
      </c>
    </row>
    <row r="736" spans="1:21" x14ac:dyDescent="0.25">
      <c r="A736">
        <v>7345</v>
      </c>
      <c r="B736" t="s">
        <v>10847</v>
      </c>
      <c r="C736" t="s">
        <v>410</v>
      </c>
      <c r="D736" t="s">
        <v>993</v>
      </c>
      <c r="E736" t="s">
        <v>55</v>
      </c>
      <c r="F736" t="s">
        <v>42</v>
      </c>
      <c r="G736" t="s">
        <v>43</v>
      </c>
      <c r="H736" t="s">
        <v>44</v>
      </c>
      <c r="I736" t="s">
        <v>28</v>
      </c>
      <c r="J736" t="s">
        <v>1849</v>
      </c>
      <c r="K736" t="s">
        <v>59</v>
      </c>
      <c r="L736">
        <v>32216</v>
      </c>
      <c r="M736" t="s">
        <v>31</v>
      </c>
      <c r="N736" t="s">
        <v>988</v>
      </c>
      <c r="O736" t="s">
        <v>33</v>
      </c>
      <c r="P736" t="s">
        <v>61</v>
      </c>
      <c r="Q736" t="s">
        <v>989</v>
      </c>
      <c r="R736">
        <v>721875</v>
      </c>
      <c r="S736">
        <v>6</v>
      </c>
      <c r="T736">
        <v>45</v>
      </c>
      <c r="U736">
        <v>-420</v>
      </c>
    </row>
    <row r="737" spans="1:21" x14ac:dyDescent="0.25">
      <c r="A737">
        <v>7343</v>
      </c>
      <c r="B737" t="s">
        <v>10845</v>
      </c>
      <c r="C737" t="s">
        <v>6432</v>
      </c>
      <c r="D737" t="s">
        <v>5572</v>
      </c>
      <c r="E737" t="s">
        <v>55</v>
      </c>
      <c r="F737" t="s">
        <v>5019</v>
      </c>
      <c r="G737" t="s">
        <v>5020</v>
      </c>
      <c r="H737" t="s">
        <v>27</v>
      </c>
      <c r="I737" t="s">
        <v>28</v>
      </c>
      <c r="J737" t="s">
        <v>2107</v>
      </c>
      <c r="K737" t="s">
        <v>1545</v>
      </c>
      <c r="L737">
        <v>30318</v>
      </c>
      <c r="M737" t="s">
        <v>31</v>
      </c>
      <c r="N737" t="s">
        <v>8958</v>
      </c>
      <c r="O737" t="s">
        <v>33</v>
      </c>
      <c r="P737" t="s">
        <v>72</v>
      </c>
      <c r="Q737" t="s">
        <v>8959</v>
      </c>
      <c r="R737">
        <v>2571</v>
      </c>
      <c r="S737">
        <v>3</v>
      </c>
      <c r="T737">
        <v>0</v>
      </c>
      <c r="U737">
        <v>92556</v>
      </c>
    </row>
    <row r="738" spans="1:21" x14ac:dyDescent="0.25">
      <c r="A738">
        <v>7341</v>
      </c>
      <c r="B738" t="s">
        <v>10845</v>
      </c>
      <c r="C738" t="s">
        <v>6432</v>
      </c>
      <c r="D738" t="s">
        <v>5572</v>
      </c>
      <c r="E738" t="s">
        <v>55</v>
      </c>
      <c r="F738" t="s">
        <v>5019</v>
      </c>
      <c r="G738" t="s">
        <v>5020</v>
      </c>
      <c r="H738" t="s">
        <v>27</v>
      </c>
      <c r="I738" t="s">
        <v>28</v>
      </c>
      <c r="J738" t="s">
        <v>2107</v>
      </c>
      <c r="K738" t="s">
        <v>1545</v>
      </c>
      <c r="L738">
        <v>30318</v>
      </c>
      <c r="M738" t="s">
        <v>31</v>
      </c>
      <c r="N738" t="s">
        <v>6209</v>
      </c>
      <c r="O738" t="s">
        <v>33</v>
      </c>
      <c r="P738" t="s">
        <v>37</v>
      </c>
      <c r="Q738" t="s">
        <v>6210</v>
      </c>
      <c r="R738">
        <v>6788</v>
      </c>
      <c r="S738">
        <v>2</v>
      </c>
      <c r="T738">
        <v>0</v>
      </c>
      <c r="U738">
        <v>183276</v>
      </c>
    </row>
    <row r="739" spans="1:21" x14ac:dyDescent="0.25">
      <c r="A739">
        <v>7339</v>
      </c>
      <c r="B739" t="s">
        <v>10842</v>
      </c>
      <c r="C739" t="s">
        <v>4040</v>
      </c>
      <c r="D739" t="s">
        <v>7624</v>
      </c>
      <c r="E739" t="s">
        <v>24</v>
      </c>
      <c r="F739" t="s">
        <v>4273</v>
      </c>
      <c r="G739" t="s">
        <v>4274</v>
      </c>
      <c r="H739" t="s">
        <v>44</v>
      </c>
      <c r="I739" t="s">
        <v>28</v>
      </c>
      <c r="J739" t="s">
        <v>316</v>
      </c>
      <c r="K739" t="s">
        <v>317</v>
      </c>
      <c r="L739">
        <v>10035</v>
      </c>
      <c r="M739" t="s">
        <v>171</v>
      </c>
      <c r="N739" t="s">
        <v>7310</v>
      </c>
      <c r="O739" t="s">
        <v>33</v>
      </c>
      <c r="P739" t="s">
        <v>37</v>
      </c>
      <c r="Q739" t="s">
        <v>7311</v>
      </c>
      <c r="R739">
        <v>192186</v>
      </c>
      <c r="S739">
        <v>3</v>
      </c>
      <c r="T739">
        <v>1</v>
      </c>
      <c r="U739">
        <v>363018</v>
      </c>
    </row>
    <row r="740" spans="1:21" x14ac:dyDescent="0.25">
      <c r="A740">
        <v>737</v>
      </c>
      <c r="B740" t="s">
        <v>2853</v>
      </c>
      <c r="C740" t="s">
        <v>2854</v>
      </c>
      <c r="D740" t="s">
        <v>2156</v>
      </c>
      <c r="E740" t="s">
        <v>55</v>
      </c>
      <c r="F740" t="s">
        <v>2855</v>
      </c>
      <c r="G740" t="s">
        <v>2856</v>
      </c>
      <c r="H740" t="s">
        <v>115</v>
      </c>
      <c r="I740" t="s">
        <v>28</v>
      </c>
      <c r="J740" t="s">
        <v>106</v>
      </c>
      <c r="K740" t="s">
        <v>107</v>
      </c>
      <c r="L740">
        <v>98115</v>
      </c>
      <c r="M740" t="s">
        <v>47</v>
      </c>
      <c r="N740" t="s">
        <v>2859</v>
      </c>
      <c r="O740" t="s">
        <v>33</v>
      </c>
      <c r="P740" t="s">
        <v>34</v>
      </c>
      <c r="Q740" t="s">
        <v>2860</v>
      </c>
      <c r="R740">
        <v>8498</v>
      </c>
      <c r="S740">
        <v>1</v>
      </c>
      <c r="T740">
        <v>0</v>
      </c>
      <c r="U740">
        <v>186956</v>
      </c>
    </row>
    <row r="741" spans="1:21" x14ac:dyDescent="0.25">
      <c r="A741">
        <v>7337</v>
      </c>
      <c r="B741" t="s">
        <v>10840</v>
      </c>
      <c r="C741" t="s">
        <v>5336</v>
      </c>
      <c r="D741" t="s">
        <v>9104</v>
      </c>
      <c r="E741" t="s">
        <v>55</v>
      </c>
      <c r="F741" t="s">
        <v>6335</v>
      </c>
      <c r="G741" t="s">
        <v>6336</v>
      </c>
      <c r="H741" t="s">
        <v>27</v>
      </c>
      <c r="I741" t="s">
        <v>28</v>
      </c>
      <c r="J741" t="s">
        <v>316</v>
      </c>
      <c r="K741" t="s">
        <v>317</v>
      </c>
      <c r="L741">
        <v>10024</v>
      </c>
      <c r="M741" t="s">
        <v>171</v>
      </c>
      <c r="N741" t="s">
        <v>935</v>
      </c>
      <c r="O741" t="s">
        <v>33</v>
      </c>
      <c r="P741" t="s">
        <v>34</v>
      </c>
      <c r="Q741" t="s">
        <v>936</v>
      </c>
      <c r="R741">
        <v>449568</v>
      </c>
      <c r="S741">
        <v>2</v>
      </c>
      <c r="T741">
        <v>2</v>
      </c>
      <c r="U741">
        <v>56196</v>
      </c>
    </row>
    <row r="742" spans="1:21" x14ac:dyDescent="0.25">
      <c r="A742">
        <v>7335</v>
      </c>
      <c r="B742" t="s">
        <v>10839</v>
      </c>
      <c r="C742" t="s">
        <v>3430</v>
      </c>
      <c r="D742" t="s">
        <v>7056</v>
      </c>
      <c r="E742" t="s">
        <v>55</v>
      </c>
      <c r="F742" t="s">
        <v>7751</v>
      </c>
      <c r="G742" t="s">
        <v>7752</v>
      </c>
      <c r="H742" t="s">
        <v>27</v>
      </c>
      <c r="I742" t="s">
        <v>28</v>
      </c>
      <c r="J742" t="s">
        <v>1102</v>
      </c>
      <c r="K742" t="s">
        <v>59</v>
      </c>
      <c r="L742">
        <v>33614</v>
      </c>
      <c r="M742" t="s">
        <v>31</v>
      </c>
      <c r="N742" t="s">
        <v>1065</v>
      </c>
      <c r="O742" t="s">
        <v>33</v>
      </c>
      <c r="P742" t="s">
        <v>72</v>
      </c>
      <c r="Q742" t="s">
        <v>1066</v>
      </c>
      <c r="R742">
        <v>54528</v>
      </c>
      <c r="S742">
        <v>3</v>
      </c>
      <c r="T742">
        <v>2</v>
      </c>
      <c r="U742">
        <v>143136</v>
      </c>
    </row>
    <row r="743" spans="1:21" x14ac:dyDescent="0.25">
      <c r="A743">
        <v>7334</v>
      </c>
      <c r="B743" t="s">
        <v>10839</v>
      </c>
      <c r="C743" t="s">
        <v>3430</v>
      </c>
      <c r="D743" t="s">
        <v>7056</v>
      </c>
      <c r="E743" t="s">
        <v>55</v>
      </c>
      <c r="F743" t="s">
        <v>7751</v>
      </c>
      <c r="G743" t="s">
        <v>7752</v>
      </c>
      <c r="H743" t="s">
        <v>27</v>
      </c>
      <c r="I743" t="s">
        <v>28</v>
      </c>
      <c r="J743" t="s">
        <v>1102</v>
      </c>
      <c r="K743" t="s">
        <v>59</v>
      </c>
      <c r="L743">
        <v>33614</v>
      </c>
      <c r="M743" t="s">
        <v>31</v>
      </c>
      <c r="N743" t="s">
        <v>2120</v>
      </c>
      <c r="O743" t="s">
        <v>33</v>
      </c>
      <c r="P743" t="s">
        <v>72</v>
      </c>
      <c r="Q743" t="s">
        <v>2121</v>
      </c>
      <c r="R743">
        <v>6736</v>
      </c>
      <c r="S743">
        <v>2</v>
      </c>
      <c r="T743">
        <v>2</v>
      </c>
      <c r="U743">
        <v>10104</v>
      </c>
    </row>
    <row r="744" spans="1:21" x14ac:dyDescent="0.25">
      <c r="A744">
        <v>7331</v>
      </c>
      <c r="B744" t="s">
        <v>10837</v>
      </c>
      <c r="C744" t="s">
        <v>3351</v>
      </c>
      <c r="D744" t="s">
        <v>3654</v>
      </c>
      <c r="E744" t="s">
        <v>220</v>
      </c>
      <c r="F744" t="s">
        <v>765</v>
      </c>
      <c r="G744" t="s">
        <v>766</v>
      </c>
      <c r="H744" t="s">
        <v>44</v>
      </c>
      <c r="I744" t="s">
        <v>28</v>
      </c>
      <c r="J744" t="s">
        <v>359</v>
      </c>
      <c r="K744" t="s">
        <v>247</v>
      </c>
      <c r="L744">
        <v>60623</v>
      </c>
      <c r="M744" t="s">
        <v>118</v>
      </c>
      <c r="N744" t="s">
        <v>5733</v>
      </c>
      <c r="O744" t="s">
        <v>33</v>
      </c>
      <c r="P744" t="s">
        <v>72</v>
      </c>
      <c r="Q744" t="s">
        <v>5734</v>
      </c>
      <c r="R744">
        <v>22752</v>
      </c>
      <c r="S744">
        <v>6</v>
      </c>
      <c r="T744">
        <v>6</v>
      </c>
      <c r="U744">
        <v>-8532</v>
      </c>
    </row>
    <row r="745" spans="1:21" x14ac:dyDescent="0.25">
      <c r="A745">
        <v>7328</v>
      </c>
      <c r="B745" t="s">
        <v>10835</v>
      </c>
      <c r="C745" t="s">
        <v>5681</v>
      </c>
      <c r="D745" t="s">
        <v>4508</v>
      </c>
      <c r="E745" t="s">
        <v>55</v>
      </c>
      <c r="F745" t="s">
        <v>3411</v>
      </c>
      <c r="G745" t="s">
        <v>3412</v>
      </c>
      <c r="H745" t="s">
        <v>115</v>
      </c>
      <c r="I745" t="s">
        <v>28</v>
      </c>
      <c r="J745" t="s">
        <v>10836</v>
      </c>
      <c r="K745" t="s">
        <v>46</v>
      </c>
      <c r="L745">
        <v>91505</v>
      </c>
      <c r="M745" t="s">
        <v>47</v>
      </c>
      <c r="N745" t="s">
        <v>6260</v>
      </c>
      <c r="O745" t="s">
        <v>33</v>
      </c>
      <c r="P745" t="s">
        <v>72</v>
      </c>
      <c r="Q745" t="s">
        <v>6261</v>
      </c>
      <c r="R745">
        <v>111</v>
      </c>
      <c r="S745">
        <v>2</v>
      </c>
      <c r="T745">
        <v>0</v>
      </c>
      <c r="U745">
        <v>1443</v>
      </c>
    </row>
    <row r="746" spans="1:21" x14ac:dyDescent="0.25">
      <c r="A746">
        <v>7324</v>
      </c>
      <c r="B746" t="s">
        <v>10833</v>
      </c>
      <c r="C746" t="s">
        <v>2382</v>
      </c>
      <c r="D746" t="s">
        <v>1738</v>
      </c>
      <c r="E746" t="s">
        <v>220</v>
      </c>
      <c r="F746" t="s">
        <v>2370</v>
      </c>
      <c r="G746" t="s">
        <v>2371</v>
      </c>
      <c r="H746" t="s">
        <v>27</v>
      </c>
      <c r="I746" t="s">
        <v>28</v>
      </c>
      <c r="J746" t="s">
        <v>316</v>
      </c>
      <c r="K746" t="s">
        <v>317</v>
      </c>
      <c r="L746">
        <v>10024</v>
      </c>
      <c r="M746" t="s">
        <v>171</v>
      </c>
      <c r="N746" t="s">
        <v>590</v>
      </c>
      <c r="O746" t="s">
        <v>33</v>
      </c>
      <c r="P746" t="s">
        <v>72</v>
      </c>
      <c r="Q746" t="s">
        <v>591</v>
      </c>
      <c r="R746">
        <v>4196</v>
      </c>
      <c r="S746">
        <v>2</v>
      </c>
      <c r="T746">
        <v>0</v>
      </c>
      <c r="U746">
        <v>109096</v>
      </c>
    </row>
    <row r="747" spans="1:21" x14ac:dyDescent="0.25">
      <c r="A747">
        <v>7321</v>
      </c>
      <c r="B747" t="s">
        <v>10831</v>
      </c>
      <c r="C747" t="s">
        <v>1812</v>
      </c>
      <c r="D747" t="s">
        <v>3415</v>
      </c>
      <c r="E747" t="s">
        <v>24</v>
      </c>
      <c r="F747" t="s">
        <v>4465</v>
      </c>
      <c r="G747" t="s">
        <v>4466</v>
      </c>
      <c r="H747" t="s">
        <v>27</v>
      </c>
      <c r="I747" t="s">
        <v>28</v>
      </c>
      <c r="J747" t="s">
        <v>316</v>
      </c>
      <c r="K747" t="s">
        <v>317</v>
      </c>
      <c r="L747">
        <v>10009</v>
      </c>
      <c r="M747" t="s">
        <v>171</v>
      </c>
      <c r="N747" t="s">
        <v>6071</v>
      </c>
      <c r="O747" t="s">
        <v>33</v>
      </c>
      <c r="P747" t="s">
        <v>72</v>
      </c>
      <c r="Q747" t="s">
        <v>6072</v>
      </c>
      <c r="R747">
        <v>1353</v>
      </c>
      <c r="S747">
        <v>5</v>
      </c>
      <c r="T747">
        <v>0</v>
      </c>
      <c r="U747">
        <v>37884</v>
      </c>
    </row>
    <row r="748" spans="1:21" x14ac:dyDescent="0.25">
      <c r="A748">
        <v>7317</v>
      </c>
      <c r="B748" t="s">
        <v>10827</v>
      </c>
      <c r="C748" t="s">
        <v>10828</v>
      </c>
      <c r="D748" t="s">
        <v>2125</v>
      </c>
      <c r="E748" t="s">
        <v>55</v>
      </c>
      <c r="F748" t="s">
        <v>2458</v>
      </c>
      <c r="G748" t="s">
        <v>2459</v>
      </c>
      <c r="H748" t="s">
        <v>44</v>
      </c>
      <c r="I748" t="s">
        <v>28</v>
      </c>
      <c r="J748" t="s">
        <v>316</v>
      </c>
      <c r="K748" t="s">
        <v>317</v>
      </c>
      <c r="L748">
        <v>10011</v>
      </c>
      <c r="M748" t="s">
        <v>171</v>
      </c>
      <c r="N748" t="s">
        <v>87</v>
      </c>
      <c r="O748" t="s">
        <v>33</v>
      </c>
      <c r="P748" t="s">
        <v>61</v>
      </c>
      <c r="Q748" t="s">
        <v>88</v>
      </c>
      <c r="R748">
        <v>142182</v>
      </c>
      <c r="S748">
        <v>1</v>
      </c>
      <c r="T748">
        <v>4</v>
      </c>
      <c r="U748">
        <v>-379152</v>
      </c>
    </row>
    <row r="749" spans="1:21" x14ac:dyDescent="0.25">
      <c r="A749">
        <v>7308</v>
      </c>
      <c r="B749" t="s">
        <v>10821</v>
      </c>
      <c r="C749" t="s">
        <v>4624</v>
      </c>
      <c r="D749" t="s">
        <v>819</v>
      </c>
      <c r="E749" t="s">
        <v>24</v>
      </c>
      <c r="F749" t="s">
        <v>1147</v>
      </c>
      <c r="G749" t="s">
        <v>1148</v>
      </c>
      <c r="H749" t="s">
        <v>27</v>
      </c>
      <c r="I749" t="s">
        <v>28</v>
      </c>
      <c r="J749" t="s">
        <v>767</v>
      </c>
      <c r="K749" t="s">
        <v>46</v>
      </c>
      <c r="L749">
        <v>95123</v>
      </c>
      <c r="M749" t="s">
        <v>47</v>
      </c>
      <c r="N749" t="s">
        <v>7310</v>
      </c>
      <c r="O749" t="s">
        <v>33</v>
      </c>
      <c r="P749" t="s">
        <v>37</v>
      </c>
      <c r="Q749" t="s">
        <v>7311</v>
      </c>
      <c r="R749">
        <v>113888</v>
      </c>
      <c r="S749">
        <v>2</v>
      </c>
      <c r="T749">
        <v>2</v>
      </c>
      <c r="U749">
        <v>99652</v>
      </c>
    </row>
    <row r="750" spans="1:21" x14ac:dyDescent="0.25">
      <c r="A750">
        <v>747</v>
      </c>
      <c r="B750" t="s">
        <v>2883</v>
      </c>
      <c r="C750" t="s">
        <v>2449</v>
      </c>
      <c r="D750" t="s">
        <v>2449</v>
      </c>
      <c r="E750" t="s">
        <v>1567</v>
      </c>
      <c r="F750" t="s">
        <v>1968</v>
      </c>
      <c r="G750" t="s">
        <v>1969</v>
      </c>
      <c r="H750" t="s">
        <v>44</v>
      </c>
      <c r="I750" t="s">
        <v>28</v>
      </c>
      <c r="J750" t="s">
        <v>1154</v>
      </c>
      <c r="K750" t="s">
        <v>46</v>
      </c>
      <c r="L750">
        <v>92105</v>
      </c>
      <c r="M750" t="s">
        <v>47</v>
      </c>
      <c r="N750" t="s">
        <v>1129</v>
      </c>
      <c r="O750" t="s">
        <v>33</v>
      </c>
      <c r="P750" t="s">
        <v>61</v>
      </c>
      <c r="Q750" t="s">
        <v>1130</v>
      </c>
      <c r="R750">
        <v>56712</v>
      </c>
      <c r="S750">
        <v>10</v>
      </c>
      <c r="T750">
        <v>2</v>
      </c>
      <c r="U750">
        <v>-28356</v>
      </c>
    </row>
    <row r="751" spans="1:21" x14ac:dyDescent="0.25">
      <c r="A751">
        <v>7306</v>
      </c>
      <c r="B751" t="s">
        <v>10819</v>
      </c>
      <c r="C751" t="s">
        <v>10820</v>
      </c>
      <c r="D751" t="s">
        <v>9781</v>
      </c>
      <c r="E751" t="s">
        <v>55</v>
      </c>
      <c r="F751" t="s">
        <v>2179</v>
      </c>
      <c r="G751" t="s">
        <v>2180</v>
      </c>
      <c r="H751" t="s">
        <v>27</v>
      </c>
      <c r="I751" t="s">
        <v>28</v>
      </c>
      <c r="J751" t="s">
        <v>5253</v>
      </c>
      <c r="K751" t="s">
        <v>117</v>
      </c>
      <c r="L751">
        <v>75023</v>
      </c>
      <c r="M751" t="s">
        <v>118</v>
      </c>
      <c r="N751" t="s">
        <v>1943</v>
      </c>
      <c r="O751" t="s">
        <v>33</v>
      </c>
      <c r="P751" t="s">
        <v>61</v>
      </c>
      <c r="Q751" t="s">
        <v>1944</v>
      </c>
      <c r="R751">
        <v>890841</v>
      </c>
      <c r="S751">
        <v>3</v>
      </c>
      <c r="T751">
        <v>3</v>
      </c>
      <c r="U751">
        <v>-1527156</v>
      </c>
    </row>
    <row r="752" spans="1:21" x14ac:dyDescent="0.25">
      <c r="A752">
        <v>7304</v>
      </c>
      <c r="B752" t="s">
        <v>10818</v>
      </c>
      <c r="C752" t="s">
        <v>4861</v>
      </c>
      <c r="D752" t="s">
        <v>2218</v>
      </c>
      <c r="E752" t="s">
        <v>55</v>
      </c>
      <c r="F752" t="s">
        <v>9884</v>
      </c>
      <c r="G752" t="s">
        <v>9885</v>
      </c>
      <c r="H752" t="s">
        <v>27</v>
      </c>
      <c r="I752" t="s">
        <v>28</v>
      </c>
      <c r="J752" t="s">
        <v>4206</v>
      </c>
      <c r="K752" t="s">
        <v>59</v>
      </c>
      <c r="L752">
        <v>33437</v>
      </c>
      <c r="M752" t="s">
        <v>31</v>
      </c>
      <c r="N752" t="s">
        <v>854</v>
      </c>
      <c r="O752" t="s">
        <v>33</v>
      </c>
      <c r="P752" t="s">
        <v>37</v>
      </c>
      <c r="Q752" t="s">
        <v>855</v>
      </c>
      <c r="R752">
        <v>97184</v>
      </c>
      <c r="S752">
        <v>2</v>
      </c>
      <c r="T752">
        <v>2</v>
      </c>
      <c r="U752">
        <v>6074</v>
      </c>
    </row>
    <row r="753" spans="1:21" x14ac:dyDescent="0.25">
      <c r="A753">
        <v>7301</v>
      </c>
      <c r="B753" t="s">
        <v>10817</v>
      </c>
      <c r="C753" t="s">
        <v>125</v>
      </c>
      <c r="D753" t="s">
        <v>5893</v>
      </c>
      <c r="E753" t="s">
        <v>220</v>
      </c>
      <c r="F753" t="s">
        <v>3021</v>
      </c>
      <c r="G753" t="s">
        <v>3022</v>
      </c>
      <c r="H753" t="s">
        <v>27</v>
      </c>
      <c r="I753" t="s">
        <v>28</v>
      </c>
      <c r="J753" t="s">
        <v>10112</v>
      </c>
      <c r="K753" t="s">
        <v>247</v>
      </c>
      <c r="L753">
        <v>60016</v>
      </c>
      <c r="M753" t="s">
        <v>118</v>
      </c>
      <c r="N753" t="s">
        <v>8780</v>
      </c>
      <c r="O753" t="s">
        <v>33</v>
      </c>
      <c r="P753" t="s">
        <v>34</v>
      </c>
      <c r="Q753" t="s">
        <v>8781</v>
      </c>
      <c r="R753">
        <v>424116</v>
      </c>
      <c r="S753">
        <v>6</v>
      </c>
      <c r="T753">
        <v>3</v>
      </c>
      <c r="U753">
        <v>-30294</v>
      </c>
    </row>
    <row r="754" spans="1:21" x14ac:dyDescent="0.25">
      <c r="A754">
        <v>751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2899</v>
      </c>
      <c r="O754" t="s">
        <v>33</v>
      </c>
      <c r="P754" t="s">
        <v>72</v>
      </c>
      <c r="Q754" t="s">
        <v>2900</v>
      </c>
      <c r="R754">
        <v>15774</v>
      </c>
      <c r="S754">
        <v>11</v>
      </c>
      <c r="T754">
        <v>0</v>
      </c>
      <c r="U754">
        <v>567864</v>
      </c>
    </row>
    <row r="755" spans="1:21" x14ac:dyDescent="0.25">
      <c r="A755">
        <v>7300</v>
      </c>
      <c r="B755" t="s">
        <v>10817</v>
      </c>
      <c r="C755" t="s">
        <v>125</v>
      </c>
      <c r="D755" t="s">
        <v>5893</v>
      </c>
      <c r="E755" t="s">
        <v>220</v>
      </c>
      <c r="F755" t="s">
        <v>3021</v>
      </c>
      <c r="G755" t="s">
        <v>3022</v>
      </c>
      <c r="H755" t="s">
        <v>27</v>
      </c>
      <c r="I755" t="s">
        <v>28</v>
      </c>
      <c r="J755" t="s">
        <v>10112</v>
      </c>
      <c r="K755" t="s">
        <v>247</v>
      </c>
      <c r="L755">
        <v>60016</v>
      </c>
      <c r="M755" t="s">
        <v>118</v>
      </c>
      <c r="N755" t="s">
        <v>7211</v>
      </c>
      <c r="O755" t="s">
        <v>33</v>
      </c>
      <c r="P755" t="s">
        <v>72</v>
      </c>
      <c r="Q755" t="s">
        <v>7212</v>
      </c>
      <c r="R755">
        <v>8544</v>
      </c>
      <c r="S755">
        <v>2</v>
      </c>
      <c r="T755">
        <v>6</v>
      </c>
      <c r="U755">
        <v>-7476</v>
      </c>
    </row>
    <row r="756" spans="1:21" x14ac:dyDescent="0.25">
      <c r="A756">
        <v>7299</v>
      </c>
      <c r="B756" t="s">
        <v>10817</v>
      </c>
      <c r="C756" t="s">
        <v>125</v>
      </c>
      <c r="D756" t="s">
        <v>5893</v>
      </c>
      <c r="E756" t="s">
        <v>220</v>
      </c>
      <c r="F756" t="s">
        <v>3021</v>
      </c>
      <c r="G756" t="s">
        <v>3022</v>
      </c>
      <c r="H756" t="s">
        <v>27</v>
      </c>
      <c r="I756" t="s">
        <v>28</v>
      </c>
      <c r="J756" t="s">
        <v>10112</v>
      </c>
      <c r="K756" t="s">
        <v>247</v>
      </c>
      <c r="L756">
        <v>60016</v>
      </c>
      <c r="M756" t="s">
        <v>118</v>
      </c>
      <c r="N756" t="s">
        <v>1339</v>
      </c>
      <c r="O756" t="s">
        <v>33</v>
      </c>
      <c r="P756" t="s">
        <v>61</v>
      </c>
      <c r="Q756" t="s">
        <v>1340</v>
      </c>
      <c r="R756">
        <v>2921</v>
      </c>
      <c r="S756">
        <v>4</v>
      </c>
      <c r="T756">
        <v>5</v>
      </c>
      <c r="U756">
        <v>-17526</v>
      </c>
    </row>
    <row r="757" spans="1:21" x14ac:dyDescent="0.25">
      <c r="A757">
        <v>7295</v>
      </c>
      <c r="B757" t="s">
        <v>10813</v>
      </c>
      <c r="C757" t="s">
        <v>8941</v>
      </c>
      <c r="D757" t="s">
        <v>763</v>
      </c>
      <c r="E757" t="s">
        <v>55</v>
      </c>
      <c r="F757" t="s">
        <v>812</v>
      </c>
      <c r="G757" t="s">
        <v>813</v>
      </c>
      <c r="H757" t="s">
        <v>27</v>
      </c>
      <c r="I757" t="s">
        <v>28</v>
      </c>
      <c r="J757" t="s">
        <v>4994</v>
      </c>
      <c r="K757" t="s">
        <v>107</v>
      </c>
      <c r="L757">
        <v>98006</v>
      </c>
      <c r="M757" t="s">
        <v>47</v>
      </c>
      <c r="N757" t="s">
        <v>2482</v>
      </c>
      <c r="O757" t="s">
        <v>33</v>
      </c>
      <c r="P757" t="s">
        <v>72</v>
      </c>
      <c r="Q757" t="s">
        <v>2483</v>
      </c>
      <c r="R757">
        <v>2024</v>
      </c>
      <c r="S757">
        <v>1</v>
      </c>
      <c r="T757">
        <v>0</v>
      </c>
      <c r="U757">
        <v>78936</v>
      </c>
    </row>
    <row r="758" spans="1:21" x14ac:dyDescent="0.25">
      <c r="A758">
        <v>755</v>
      </c>
      <c r="B758" t="s">
        <v>2910</v>
      </c>
      <c r="C758" t="s">
        <v>1650</v>
      </c>
      <c r="D758" t="s">
        <v>2911</v>
      </c>
      <c r="E758" t="s">
        <v>55</v>
      </c>
      <c r="F758" t="s">
        <v>2411</v>
      </c>
      <c r="G758" t="s">
        <v>2412</v>
      </c>
      <c r="H758" t="s">
        <v>27</v>
      </c>
      <c r="I758" t="s">
        <v>28</v>
      </c>
      <c r="J758" t="s">
        <v>45</v>
      </c>
      <c r="K758" t="s">
        <v>46</v>
      </c>
      <c r="L758">
        <v>90036</v>
      </c>
      <c r="M758" t="s">
        <v>47</v>
      </c>
      <c r="N758" t="s">
        <v>2651</v>
      </c>
      <c r="O758" t="s">
        <v>33</v>
      </c>
      <c r="P758" t="s">
        <v>72</v>
      </c>
      <c r="Q758" t="s">
        <v>2652</v>
      </c>
      <c r="R758">
        <v>7992</v>
      </c>
      <c r="S758">
        <v>4</v>
      </c>
      <c r="T758">
        <v>0</v>
      </c>
      <c r="U758">
        <v>287712</v>
      </c>
    </row>
    <row r="759" spans="1:21" x14ac:dyDescent="0.25">
      <c r="A759">
        <v>756</v>
      </c>
      <c r="B759" t="s">
        <v>2912</v>
      </c>
      <c r="C759" t="s">
        <v>383</v>
      </c>
      <c r="D759" t="s">
        <v>484</v>
      </c>
      <c r="E759" t="s">
        <v>55</v>
      </c>
      <c r="F759" t="s">
        <v>2458</v>
      </c>
      <c r="G759" t="s">
        <v>2459</v>
      </c>
      <c r="H759" t="s">
        <v>44</v>
      </c>
      <c r="I759" t="s">
        <v>28</v>
      </c>
      <c r="J759" t="s">
        <v>1849</v>
      </c>
      <c r="K759" t="s">
        <v>59</v>
      </c>
      <c r="L759">
        <v>32216</v>
      </c>
      <c r="M759" t="s">
        <v>31</v>
      </c>
      <c r="N759" t="s">
        <v>2913</v>
      </c>
      <c r="O759" t="s">
        <v>33</v>
      </c>
      <c r="P759" t="s">
        <v>61</v>
      </c>
      <c r="Q759" t="s">
        <v>2914</v>
      </c>
      <c r="R759">
        <v>383438</v>
      </c>
      <c r="S759">
        <v>4</v>
      </c>
      <c r="T759">
        <v>45</v>
      </c>
      <c r="U759">
        <v>-1673184</v>
      </c>
    </row>
    <row r="760" spans="1:21" x14ac:dyDescent="0.25">
      <c r="A760">
        <v>7294</v>
      </c>
      <c r="B760" t="s">
        <v>10812</v>
      </c>
      <c r="C760" t="s">
        <v>7220</v>
      </c>
      <c r="D760" t="s">
        <v>10144</v>
      </c>
      <c r="E760" t="s">
        <v>55</v>
      </c>
      <c r="F760" t="s">
        <v>5856</v>
      </c>
      <c r="G760" t="s">
        <v>5857</v>
      </c>
      <c r="H760" t="s">
        <v>27</v>
      </c>
      <c r="I760" t="s">
        <v>28</v>
      </c>
      <c r="J760" t="s">
        <v>45</v>
      </c>
      <c r="K760" t="s">
        <v>46</v>
      </c>
      <c r="L760">
        <v>90036</v>
      </c>
      <c r="M760" t="s">
        <v>47</v>
      </c>
      <c r="N760" t="s">
        <v>8958</v>
      </c>
      <c r="O760" t="s">
        <v>33</v>
      </c>
      <c r="P760" t="s">
        <v>72</v>
      </c>
      <c r="Q760" t="s">
        <v>8959</v>
      </c>
      <c r="R760">
        <v>5999</v>
      </c>
      <c r="S760">
        <v>7</v>
      </c>
      <c r="T760">
        <v>0</v>
      </c>
      <c r="U760">
        <v>215964</v>
      </c>
    </row>
    <row r="761" spans="1:21" x14ac:dyDescent="0.25">
      <c r="A761">
        <v>7288</v>
      </c>
      <c r="B761" t="s">
        <v>10807</v>
      </c>
      <c r="C761" t="s">
        <v>286</v>
      </c>
      <c r="D761" t="s">
        <v>287</v>
      </c>
      <c r="E761" t="s">
        <v>55</v>
      </c>
      <c r="F761" t="s">
        <v>8629</v>
      </c>
      <c r="G761" t="s">
        <v>8630</v>
      </c>
      <c r="H761" t="s">
        <v>44</v>
      </c>
      <c r="I761" t="s">
        <v>28</v>
      </c>
      <c r="J761" t="s">
        <v>5851</v>
      </c>
      <c r="K761" t="s">
        <v>792</v>
      </c>
      <c r="L761">
        <v>73120</v>
      </c>
      <c r="M761" t="s">
        <v>118</v>
      </c>
      <c r="N761" t="s">
        <v>4793</v>
      </c>
      <c r="O761" t="s">
        <v>33</v>
      </c>
      <c r="P761" t="s">
        <v>72</v>
      </c>
      <c r="Q761" t="s">
        <v>6892</v>
      </c>
      <c r="R761">
        <v>5769</v>
      </c>
      <c r="S761">
        <v>3</v>
      </c>
      <c r="T761">
        <v>0</v>
      </c>
      <c r="U761">
        <v>236529</v>
      </c>
    </row>
    <row r="762" spans="1:21" x14ac:dyDescent="0.25">
      <c r="A762">
        <v>7285</v>
      </c>
      <c r="B762" t="s">
        <v>10805</v>
      </c>
      <c r="C762" t="s">
        <v>4169</v>
      </c>
      <c r="D762" t="s">
        <v>4170</v>
      </c>
      <c r="E762" t="s">
        <v>55</v>
      </c>
      <c r="F762" t="s">
        <v>995</v>
      </c>
      <c r="G762" t="s">
        <v>996</v>
      </c>
      <c r="H762" t="s">
        <v>27</v>
      </c>
      <c r="I762" t="s">
        <v>28</v>
      </c>
      <c r="J762" t="s">
        <v>2646</v>
      </c>
      <c r="K762" t="s">
        <v>608</v>
      </c>
      <c r="L762">
        <v>44105</v>
      </c>
      <c r="M762" t="s">
        <v>171</v>
      </c>
      <c r="N762" t="s">
        <v>2259</v>
      </c>
      <c r="O762" t="s">
        <v>33</v>
      </c>
      <c r="P762" t="s">
        <v>72</v>
      </c>
      <c r="Q762" t="s">
        <v>2260</v>
      </c>
      <c r="R762">
        <v>66112</v>
      </c>
      <c r="S762">
        <v>2</v>
      </c>
      <c r="T762">
        <v>2</v>
      </c>
      <c r="U762">
        <v>-90904</v>
      </c>
    </row>
    <row r="763" spans="1:21" x14ac:dyDescent="0.25">
      <c r="A763">
        <v>7276</v>
      </c>
      <c r="B763" t="s">
        <v>10798</v>
      </c>
      <c r="C763" t="s">
        <v>553</v>
      </c>
      <c r="D763" t="s">
        <v>554</v>
      </c>
      <c r="E763" t="s">
        <v>55</v>
      </c>
      <c r="F763" t="s">
        <v>6192</v>
      </c>
      <c r="G763" t="s">
        <v>6193</v>
      </c>
      <c r="H763" t="s">
        <v>115</v>
      </c>
      <c r="I763" t="s">
        <v>28</v>
      </c>
      <c r="J763" t="s">
        <v>9364</v>
      </c>
      <c r="K763" t="s">
        <v>2138</v>
      </c>
      <c r="L763">
        <v>59601</v>
      </c>
      <c r="M763" t="s">
        <v>47</v>
      </c>
      <c r="N763" t="s">
        <v>3069</v>
      </c>
      <c r="O763" t="s">
        <v>33</v>
      </c>
      <c r="P763" t="s">
        <v>72</v>
      </c>
      <c r="Q763" t="s">
        <v>3070</v>
      </c>
      <c r="R763">
        <v>6398</v>
      </c>
      <c r="S763">
        <v>7</v>
      </c>
      <c r="T763">
        <v>0</v>
      </c>
      <c r="U763">
        <v>217532</v>
      </c>
    </row>
    <row r="764" spans="1:21" x14ac:dyDescent="0.25">
      <c r="A764">
        <v>7271</v>
      </c>
      <c r="B764" t="s">
        <v>10796</v>
      </c>
      <c r="C764" t="s">
        <v>8967</v>
      </c>
      <c r="D764" t="s">
        <v>484</v>
      </c>
      <c r="E764" t="s">
        <v>55</v>
      </c>
      <c r="F764" t="s">
        <v>4773</v>
      </c>
      <c r="G764" t="s">
        <v>4774</v>
      </c>
      <c r="H764" t="s">
        <v>44</v>
      </c>
      <c r="I764" t="s">
        <v>28</v>
      </c>
      <c r="J764" t="s">
        <v>767</v>
      </c>
      <c r="K764" t="s">
        <v>46</v>
      </c>
      <c r="L764">
        <v>95123</v>
      </c>
      <c r="M764" t="s">
        <v>47</v>
      </c>
      <c r="N764" t="s">
        <v>5617</v>
      </c>
      <c r="O764" t="s">
        <v>33</v>
      </c>
      <c r="P764" t="s">
        <v>34</v>
      </c>
      <c r="Q764" t="s">
        <v>5618</v>
      </c>
      <c r="R764">
        <v>273666</v>
      </c>
      <c r="S764">
        <v>2</v>
      </c>
      <c r="T764">
        <v>15</v>
      </c>
      <c r="U764">
        <v>-128784</v>
      </c>
    </row>
    <row r="765" spans="1:21" x14ac:dyDescent="0.25">
      <c r="A765">
        <v>7270</v>
      </c>
      <c r="B765" t="s">
        <v>10792</v>
      </c>
      <c r="C765" t="s">
        <v>10793</v>
      </c>
      <c r="D765" t="s">
        <v>182</v>
      </c>
      <c r="E765" t="s">
        <v>55</v>
      </c>
      <c r="F765" t="s">
        <v>1710</v>
      </c>
      <c r="G765" t="s">
        <v>1711</v>
      </c>
      <c r="H765" t="s">
        <v>27</v>
      </c>
      <c r="I765" t="s">
        <v>28</v>
      </c>
      <c r="J765" t="s">
        <v>96</v>
      </c>
      <c r="K765" t="s">
        <v>97</v>
      </c>
      <c r="L765">
        <v>28027</v>
      </c>
      <c r="M765" t="s">
        <v>31</v>
      </c>
      <c r="N765" t="s">
        <v>10794</v>
      </c>
      <c r="O765" t="s">
        <v>33</v>
      </c>
      <c r="P765" t="s">
        <v>72</v>
      </c>
      <c r="Q765" t="s">
        <v>10795</v>
      </c>
      <c r="R765">
        <v>315776</v>
      </c>
      <c r="S765">
        <v>8</v>
      </c>
      <c r="T765">
        <v>2</v>
      </c>
      <c r="U765">
        <v>315776</v>
      </c>
    </row>
    <row r="766" spans="1:21" x14ac:dyDescent="0.25">
      <c r="A766">
        <v>7266</v>
      </c>
      <c r="B766" t="s">
        <v>10790</v>
      </c>
      <c r="C766" t="s">
        <v>5045</v>
      </c>
      <c r="D766" t="s">
        <v>420</v>
      </c>
      <c r="E766" t="s">
        <v>24</v>
      </c>
      <c r="F766" t="s">
        <v>4675</v>
      </c>
      <c r="G766" t="s">
        <v>4676</v>
      </c>
      <c r="H766" t="s">
        <v>44</v>
      </c>
      <c r="I766" t="s">
        <v>28</v>
      </c>
      <c r="J766" t="s">
        <v>215</v>
      </c>
      <c r="K766" t="s">
        <v>117</v>
      </c>
      <c r="L766">
        <v>77095</v>
      </c>
      <c r="M766" t="s">
        <v>118</v>
      </c>
      <c r="N766" t="s">
        <v>4303</v>
      </c>
      <c r="O766" t="s">
        <v>33</v>
      </c>
      <c r="P766" t="s">
        <v>37</v>
      </c>
      <c r="Q766" t="s">
        <v>4304</v>
      </c>
      <c r="R766">
        <v>155372</v>
      </c>
      <c r="S766">
        <v>2</v>
      </c>
      <c r="T766">
        <v>3</v>
      </c>
      <c r="U766">
        <v>-355136</v>
      </c>
    </row>
    <row r="767" spans="1:21" x14ac:dyDescent="0.25">
      <c r="A767">
        <v>7255</v>
      </c>
      <c r="B767" t="s">
        <v>10786</v>
      </c>
      <c r="C767" t="s">
        <v>2086</v>
      </c>
      <c r="D767" t="s">
        <v>374</v>
      </c>
      <c r="E767" t="s">
        <v>55</v>
      </c>
      <c r="F767" t="s">
        <v>7308</v>
      </c>
      <c r="G767" t="s">
        <v>7309</v>
      </c>
      <c r="H767" t="s">
        <v>115</v>
      </c>
      <c r="I767" t="s">
        <v>28</v>
      </c>
      <c r="J767" t="s">
        <v>8415</v>
      </c>
      <c r="K767" t="s">
        <v>129</v>
      </c>
      <c r="L767">
        <v>54880</v>
      </c>
      <c r="M767" t="s">
        <v>118</v>
      </c>
      <c r="N767" t="s">
        <v>5733</v>
      </c>
      <c r="O767" t="s">
        <v>33</v>
      </c>
      <c r="P767" t="s">
        <v>72</v>
      </c>
      <c r="Q767" t="s">
        <v>5734</v>
      </c>
      <c r="R767">
        <v>474</v>
      </c>
      <c r="S767">
        <v>5</v>
      </c>
      <c r="T767">
        <v>0</v>
      </c>
      <c r="U767">
        <v>2133</v>
      </c>
    </row>
    <row r="768" spans="1:21" x14ac:dyDescent="0.25">
      <c r="A768">
        <v>7248</v>
      </c>
      <c r="B768" t="s">
        <v>10780</v>
      </c>
      <c r="C768" t="s">
        <v>2293</v>
      </c>
      <c r="D768" t="s">
        <v>4061</v>
      </c>
      <c r="E768" t="s">
        <v>55</v>
      </c>
      <c r="F768" t="s">
        <v>3324</v>
      </c>
      <c r="G768" t="s">
        <v>3325</v>
      </c>
      <c r="H768" t="s">
        <v>44</v>
      </c>
      <c r="I768" t="s">
        <v>28</v>
      </c>
      <c r="J768" t="s">
        <v>607</v>
      </c>
      <c r="K768" t="s">
        <v>608</v>
      </c>
      <c r="L768">
        <v>43229</v>
      </c>
      <c r="M768" t="s">
        <v>171</v>
      </c>
      <c r="N768" t="s">
        <v>1753</v>
      </c>
      <c r="O768" t="s">
        <v>33</v>
      </c>
      <c r="P768" t="s">
        <v>34</v>
      </c>
      <c r="Q768" t="s">
        <v>1754</v>
      </c>
      <c r="R768">
        <v>30245</v>
      </c>
      <c r="S768">
        <v>5</v>
      </c>
      <c r="T768">
        <v>5</v>
      </c>
      <c r="U768">
        <v>-199617</v>
      </c>
    </row>
    <row r="769" spans="1:21" x14ac:dyDescent="0.25">
      <c r="A769">
        <v>7244</v>
      </c>
      <c r="B769" t="s">
        <v>10777</v>
      </c>
      <c r="C769" t="s">
        <v>5756</v>
      </c>
      <c r="D769" t="s">
        <v>4897</v>
      </c>
      <c r="E769" t="s">
        <v>24</v>
      </c>
      <c r="F769" t="s">
        <v>6311</v>
      </c>
      <c r="G769" t="s">
        <v>6312</v>
      </c>
      <c r="H769" t="s">
        <v>27</v>
      </c>
      <c r="I769" t="s">
        <v>28</v>
      </c>
      <c r="J769" t="s">
        <v>169</v>
      </c>
      <c r="K769" t="s">
        <v>170</v>
      </c>
      <c r="L769">
        <v>19134</v>
      </c>
      <c r="M769" t="s">
        <v>171</v>
      </c>
      <c r="N769" t="s">
        <v>2275</v>
      </c>
      <c r="O769" t="s">
        <v>33</v>
      </c>
      <c r="P769" t="s">
        <v>37</v>
      </c>
      <c r="Q769" t="s">
        <v>2276</v>
      </c>
      <c r="R769">
        <v>4416174</v>
      </c>
      <c r="S769">
        <v>9</v>
      </c>
      <c r="T769">
        <v>3</v>
      </c>
      <c r="U769">
        <v>-630882</v>
      </c>
    </row>
    <row r="770" spans="1:21" x14ac:dyDescent="0.25">
      <c r="A770">
        <v>7243</v>
      </c>
      <c r="B770" t="s">
        <v>10776</v>
      </c>
      <c r="C770" t="s">
        <v>6823</v>
      </c>
      <c r="D770" t="s">
        <v>867</v>
      </c>
      <c r="E770" t="s">
        <v>24</v>
      </c>
      <c r="F770" t="s">
        <v>2835</v>
      </c>
      <c r="G770" t="s">
        <v>2836</v>
      </c>
      <c r="H770" t="s">
        <v>27</v>
      </c>
      <c r="I770" t="s">
        <v>28</v>
      </c>
      <c r="J770" t="s">
        <v>734</v>
      </c>
      <c r="K770" t="s">
        <v>46</v>
      </c>
      <c r="L770">
        <v>91104</v>
      </c>
      <c r="M770" t="s">
        <v>47</v>
      </c>
      <c r="N770" t="s">
        <v>2081</v>
      </c>
      <c r="O770" t="s">
        <v>33</v>
      </c>
      <c r="P770" t="s">
        <v>72</v>
      </c>
      <c r="Q770" t="s">
        <v>9479</v>
      </c>
      <c r="R770">
        <v>2414</v>
      </c>
      <c r="S770">
        <v>2</v>
      </c>
      <c r="T770">
        <v>0</v>
      </c>
      <c r="U770">
        <v>79662</v>
      </c>
    </row>
    <row r="771" spans="1:21" x14ac:dyDescent="0.25">
      <c r="A771">
        <v>7241</v>
      </c>
      <c r="B771" t="s">
        <v>10776</v>
      </c>
      <c r="C771" t="s">
        <v>6823</v>
      </c>
      <c r="D771" t="s">
        <v>867</v>
      </c>
      <c r="E771" t="s">
        <v>24</v>
      </c>
      <c r="F771" t="s">
        <v>2835</v>
      </c>
      <c r="G771" t="s">
        <v>2836</v>
      </c>
      <c r="H771" t="s">
        <v>27</v>
      </c>
      <c r="I771" t="s">
        <v>28</v>
      </c>
      <c r="J771" t="s">
        <v>734</v>
      </c>
      <c r="K771" t="s">
        <v>46</v>
      </c>
      <c r="L771">
        <v>91104</v>
      </c>
      <c r="M771" t="s">
        <v>47</v>
      </c>
      <c r="N771" t="s">
        <v>7329</v>
      </c>
      <c r="O771" t="s">
        <v>33</v>
      </c>
      <c r="P771" t="s">
        <v>72</v>
      </c>
      <c r="Q771" t="s">
        <v>7330</v>
      </c>
      <c r="R771">
        <v>6636</v>
      </c>
      <c r="S771">
        <v>7</v>
      </c>
      <c r="T771">
        <v>0</v>
      </c>
      <c r="U771">
        <v>26544</v>
      </c>
    </row>
    <row r="772" spans="1:21" x14ac:dyDescent="0.25">
      <c r="A772">
        <v>769</v>
      </c>
      <c r="B772" t="s">
        <v>2952</v>
      </c>
      <c r="C772" t="s">
        <v>2953</v>
      </c>
      <c r="D772" t="s">
        <v>2954</v>
      </c>
      <c r="E772" t="s">
        <v>55</v>
      </c>
      <c r="F772" t="s">
        <v>2955</v>
      </c>
      <c r="G772" t="s">
        <v>2956</v>
      </c>
      <c r="H772" t="s">
        <v>44</v>
      </c>
      <c r="I772" t="s">
        <v>28</v>
      </c>
      <c r="J772" t="s">
        <v>1395</v>
      </c>
      <c r="K772" t="s">
        <v>59</v>
      </c>
      <c r="L772">
        <v>33710</v>
      </c>
      <c r="M772" t="s">
        <v>31</v>
      </c>
      <c r="N772" t="s">
        <v>2957</v>
      </c>
      <c r="O772" t="s">
        <v>33</v>
      </c>
      <c r="P772" t="s">
        <v>72</v>
      </c>
      <c r="Q772" t="s">
        <v>2958</v>
      </c>
      <c r="R772">
        <v>31088</v>
      </c>
      <c r="S772">
        <v>2</v>
      </c>
      <c r="T772">
        <v>2</v>
      </c>
      <c r="U772">
        <v>23316</v>
      </c>
    </row>
    <row r="773" spans="1:21" x14ac:dyDescent="0.25">
      <c r="A773">
        <v>770</v>
      </c>
      <c r="B773" t="s">
        <v>2959</v>
      </c>
      <c r="C773" t="s">
        <v>2960</v>
      </c>
      <c r="D773" t="s">
        <v>2961</v>
      </c>
      <c r="E773" t="s">
        <v>55</v>
      </c>
      <c r="F773" t="s">
        <v>1009</v>
      </c>
      <c r="G773" t="s">
        <v>1010</v>
      </c>
      <c r="H773" t="s">
        <v>27</v>
      </c>
      <c r="I773" t="s">
        <v>28</v>
      </c>
      <c r="J773" t="s">
        <v>1366</v>
      </c>
      <c r="K773" t="s">
        <v>379</v>
      </c>
      <c r="L773">
        <v>22204</v>
      </c>
      <c r="M773" t="s">
        <v>31</v>
      </c>
      <c r="N773" t="s">
        <v>2962</v>
      </c>
      <c r="O773" t="s">
        <v>33</v>
      </c>
      <c r="P773" t="s">
        <v>37</v>
      </c>
      <c r="Q773" t="s">
        <v>2963</v>
      </c>
      <c r="R773">
        <v>64196</v>
      </c>
      <c r="S773">
        <v>2</v>
      </c>
      <c r="T773">
        <v>0</v>
      </c>
      <c r="U773">
        <v>1797488</v>
      </c>
    </row>
    <row r="774" spans="1:21" x14ac:dyDescent="0.25">
      <c r="A774">
        <v>7239</v>
      </c>
      <c r="B774" t="s">
        <v>10775</v>
      </c>
      <c r="C774" t="s">
        <v>4262</v>
      </c>
      <c r="D774" t="s">
        <v>4685</v>
      </c>
      <c r="E774" t="s">
        <v>55</v>
      </c>
      <c r="F774" t="s">
        <v>2576</v>
      </c>
      <c r="G774" t="s">
        <v>2577</v>
      </c>
      <c r="H774" t="s">
        <v>27</v>
      </c>
      <c r="I774" t="s">
        <v>28</v>
      </c>
      <c r="J774" t="s">
        <v>767</v>
      </c>
      <c r="K774" t="s">
        <v>46</v>
      </c>
      <c r="L774">
        <v>95123</v>
      </c>
      <c r="M774" t="s">
        <v>47</v>
      </c>
      <c r="N774" t="s">
        <v>7245</v>
      </c>
      <c r="O774" t="s">
        <v>33</v>
      </c>
      <c r="P774" t="s">
        <v>72</v>
      </c>
      <c r="Q774" t="s">
        <v>7246</v>
      </c>
      <c r="R774">
        <v>4396</v>
      </c>
      <c r="S774">
        <v>7</v>
      </c>
      <c r="T774">
        <v>0</v>
      </c>
      <c r="U774">
        <v>184632</v>
      </c>
    </row>
    <row r="775" spans="1:21" x14ac:dyDescent="0.25">
      <c r="A775">
        <v>7234</v>
      </c>
      <c r="B775" t="s">
        <v>10770</v>
      </c>
      <c r="C775" t="s">
        <v>3793</v>
      </c>
      <c r="D775" t="s">
        <v>3058</v>
      </c>
      <c r="E775" t="s">
        <v>55</v>
      </c>
      <c r="F775" t="s">
        <v>7346</v>
      </c>
      <c r="G775" t="s">
        <v>7347</v>
      </c>
      <c r="H775" t="s">
        <v>27</v>
      </c>
      <c r="I775" t="s">
        <v>28</v>
      </c>
      <c r="J775" t="s">
        <v>316</v>
      </c>
      <c r="K775" t="s">
        <v>317</v>
      </c>
      <c r="L775">
        <v>10011</v>
      </c>
      <c r="M775" t="s">
        <v>171</v>
      </c>
      <c r="N775" t="s">
        <v>1814</v>
      </c>
      <c r="O775" t="s">
        <v>33</v>
      </c>
      <c r="P775" t="s">
        <v>72</v>
      </c>
      <c r="Q775" t="s">
        <v>1815</v>
      </c>
      <c r="R775">
        <v>1136</v>
      </c>
      <c r="S775">
        <v>8</v>
      </c>
      <c r="T775">
        <v>0</v>
      </c>
      <c r="U775">
        <v>44304</v>
      </c>
    </row>
    <row r="776" spans="1:21" x14ac:dyDescent="0.25">
      <c r="A776">
        <v>7226</v>
      </c>
      <c r="B776" t="s">
        <v>10766</v>
      </c>
      <c r="C776" t="s">
        <v>2244</v>
      </c>
      <c r="D776" t="s">
        <v>4154</v>
      </c>
      <c r="E776" t="s">
        <v>55</v>
      </c>
      <c r="F776" t="s">
        <v>1893</v>
      </c>
      <c r="G776" t="s">
        <v>1894</v>
      </c>
      <c r="H776" t="s">
        <v>27</v>
      </c>
      <c r="I776" t="s">
        <v>28</v>
      </c>
      <c r="J776" t="s">
        <v>146</v>
      </c>
      <c r="K776" t="s">
        <v>46</v>
      </c>
      <c r="L776">
        <v>94122</v>
      </c>
      <c r="M776" t="s">
        <v>47</v>
      </c>
      <c r="N776" t="s">
        <v>2083</v>
      </c>
      <c r="O776" t="s">
        <v>33</v>
      </c>
      <c r="P776" t="s">
        <v>72</v>
      </c>
      <c r="Q776" t="s">
        <v>2084</v>
      </c>
      <c r="R776">
        <v>308</v>
      </c>
      <c r="S776">
        <v>4</v>
      </c>
      <c r="T776">
        <v>0</v>
      </c>
      <c r="U776">
        <v>10164</v>
      </c>
    </row>
    <row r="777" spans="1:21" x14ac:dyDescent="0.25">
      <c r="A777">
        <v>7206</v>
      </c>
      <c r="B777" t="s">
        <v>10755</v>
      </c>
      <c r="C777" t="s">
        <v>2892</v>
      </c>
      <c r="D777" t="s">
        <v>2893</v>
      </c>
      <c r="E777" t="s">
        <v>55</v>
      </c>
      <c r="F777" t="s">
        <v>4484</v>
      </c>
      <c r="G777" t="s">
        <v>4485</v>
      </c>
      <c r="H777" t="s">
        <v>27</v>
      </c>
      <c r="I777" t="s">
        <v>28</v>
      </c>
      <c r="J777" t="s">
        <v>146</v>
      </c>
      <c r="K777" t="s">
        <v>46</v>
      </c>
      <c r="L777">
        <v>94109</v>
      </c>
      <c r="M777" t="s">
        <v>47</v>
      </c>
      <c r="N777" t="s">
        <v>3320</v>
      </c>
      <c r="O777" t="s">
        <v>33</v>
      </c>
      <c r="P777" t="s">
        <v>72</v>
      </c>
      <c r="Q777" t="s">
        <v>3321</v>
      </c>
      <c r="R777">
        <v>1746</v>
      </c>
      <c r="S777">
        <v>2</v>
      </c>
      <c r="T777">
        <v>0</v>
      </c>
      <c r="U777">
        <v>59364</v>
      </c>
    </row>
    <row r="778" spans="1:21" x14ac:dyDescent="0.25">
      <c r="A778">
        <v>7204</v>
      </c>
      <c r="B778" t="s">
        <v>10753</v>
      </c>
      <c r="C778" t="s">
        <v>2916</v>
      </c>
      <c r="D778" t="s">
        <v>1036</v>
      </c>
      <c r="E778" t="s">
        <v>55</v>
      </c>
      <c r="F778" t="s">
        <v>4570</v>
      </c>
      <c r="G778" t="s">
        <v>4571</v>
      </c>
      <c r="H778" t="s">
        <v>115</v>
      </c>
      <c r="I778" t="s">
        <v>28</v>
      </c>
      <c r="J778" t="s">
        <v>10710</v>
      </c>
      <c r="K778" t="s">
        <v>247</v>
      </c>
      <c r="L778">
        <v>60174</v>
      </c>
      <c r="M778" t="s">
        <v>118</v>
      </c>
      <c r="N778" t="s">
        <v>8900</v>
      </c>
      <c r="O778" t="s">
        <v>33</v>
      </c>
      <c r="P778" t="s">
        <v>72</v>
      </c>
      <c r="Q778" t="s">
        <v>8901</v>
      </c>
      <c r="R778">
        <v>8736</v>
      </c>
      <c r="S778">
        <v>3</v>
      </c>
      <c r="T778">
        <v>6</v>
      </c>
      <c r="U778">
        <v>-48048</v>
      </c>
    </row>
    <row r="779" spans="1:21" x14ac:dyDescent="0.25">
      <c r="A779">
        <v>776</v>
      </c>
      <c r="B779" t="s">
        <v>2964</v>
      </c>
      <c r="C779" t="s">
        <v>2965</v>
      </c>
      <c r="D779" t="s">
        <v>677</v>
      </c>
      <c r="E779" t="s">
        <v>55</v>
      </c>
      <c r="F779" t="s">
        <v>2966</v>
      </c>
      <c r="G779" t="s">
        <v>2967</v>
      </c>
      <c r="H779" t="s">
        <v>44</v>
      </c>
      <c r="I779" t="s">
        <v>28</v>
      </c>
      <c r="J779" t="s">
        <v>1672</v>
      </c>
      <c r="K779" t="s">
        <v>598</v>
      </c>
      <c r="L779">
        <v>50315</v>
      </c>
      <c r="M779" t="s">
        <v>118</v>
      </c>
      <c r="N779" t="s">
        <v>2974</v>
      </c>
      <c r="O779" t="s">
        <v>33</v>
      </c>
      <c r="P779" t="s">
        <v>72</v>
      </c>
      <c r="Q779" t="s">
        <v>2975</v>
      </c>
      <c r="R779">
        <v>3458</v>
      </c>
      <c r="S779">
        <v>7</v>
      </c>
      <c r="T779">
        <v>0</v>
      </c>
      <c r="U779">
        <v>145236</v>
      </c>
    </row>
    <row r="780" spans="1:21" x14ac:dyDescent="0.25">
      <c r="A780">
        <v>7203</v>
      </c>
      <c r="B780" t="s">
        <v>10750</v>
      </c>
      <c r="C780" t="s">
        <v>1050</v>
      </c>
      <c r="D780" t="s">
        <v>1050</v>
      </c>
      <c r="E780" t="s">
        <v>1567</v>
      </c>
      <c r="F780" t="s">
        <v>1543</v>
      </c>
      <c r="G780" t="s">
        <v>1544</v>
      </c>
      <c r="H780" t="s">
        <v>44</v>
      </c>
      <c r="I780" t="s">
        <v>28</v>
      </c>
      <c r="J780" t="s">
        <v>470</v>
      </c>
      <c r="K780" t="s">
        <v>317</v>
      </c>
      <c r="L780">
        <v>14609</v>
      </c>
      <c r="M780" t="s">
        <v>171</v>
      </c>
      <c r="N780" t="s">
        <v>10751</v>
      </c>
      <c r="O780" t="s">
        <v>33</v>
      </c>
      <c r="P780" t="s">
        <v>72</v>
      </c>
      <c r="Q780" t="s">
        <v>10752</v>
      </c>
      <c r="R780">
        <v>7568</v>
      </c>
      <c r="S780">
        <v>5</v>
      </c>
      <c r="T780">
        <v>0</v>
      </c>
      <c r="U780">
        <v>7568</v>
      </c>
    </row>
    <row r="781" spans="1:21" x14ac:dyDescent="0.25">
      <c r="A781">
        <v>778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2985</v>
      </c>
      <c r="O781" t="s">
        <v>33</v>
      </c>
      <c r="P781" t="s">
        <v>37</v>
      </c>
      <c r="Q781" t="s">
        <v>2986</v>
      </c>
      <c r="R781">
        <v>544008</v>
      </c>
      <c r="S781">
        <v>3</v>
      </c>
      <c r="T781">
        <v>2</v>
      </c>
      <c r="U781">
        <v>408006</v>
      </c>
    </row>
    <row r="782" spans="1:21" x14ac:dyDescent="0.25">
      <c r="A782">
        <v>7202</v>
      </c>
      <c r="B782" t="s">
        <v>10749</v>
      </c>
      <c r="C782" t="s">
        <v>5427</v>
      </c>
      <c r="D782" t="s">
        <v>2842</v>
      </c>
      <c r="E782" t="s">
        <v>55</v>
      </c>
      <c r="F782" t="s">
        <v>5282</v>
      </c>
      <c r="G782" t="s">
        <v>5283</v>
      </c>
      <c r="H782" t="s">
        <v>27</v>
      </c>
      <c r="I782" t="s">
        <v>28</v>
      </c>
      <c r="J782" t="s">
        <v>58</v>
      </c>
      <c r="K782" t="s">
        <v>59</v>
      </c>
      <c r="L782">
        <v>33311</v>
      </c>
      <c r="M782" t="s">
        <v>31</v>
      </c>
      <c r="N782" t="s">
        <v>4635</v>
      </c>
      <c r="O782" t="s">
        <v>33</v>
      </c>
      <c r="P782" t="s">
        <v>61</v>
      </c>
      <c r="Q782" t="s">
        <v>3986</v>
      </c>
      <c r="R782">
        <v>331023</v>
      </c>
      <c r="S782">
        <v>7</v>
      </c>
      <c r="T782">
        <v>45</v>
      </c>
      <c r="U782">
        <v>-1143534</v>
      </c>
    </row>
    <row r="783" spans="1:21" x14ac:dyDescent="0.25">
      <c r="A783">
        <v>7196</v>
      </c>
      <c r="B783" t="s">
        <v>10746</v>
      </c>
      <c r="C783" t="s">
        <v>3654</v>
      </c>
      <c r="D783" t="s">
        <v>3655</v>
      </c>
      <c r="E783" t="s">
        <v>55</v>
      </c>
      <c r="F783" t="s">
        <v>1856</v>
      </c>
      <c r="G783" t="s">
        <v>1857</v>
      </c>
      <c r="H783" t="s">
        <v>115</v>
      </c>
      <c r="I783" t="s">
        <v>28</v>
      </c>
      <c r="J783" t="s">
        <v>106</v>
      </c>
      <c r="K783" t="s">
        <v>107</v>
      </c>
      <c r="L783">
        <v>98103</v>
      </c>
      <c r="M783" t="s">
        <v>47</v>
      </c>
      <c r="N783" t="s">
        <v>199</v>
      </c>
      <c r="O783" t="s">
        <v>33</v>
      </c>
      <c r="P783" t="s">
        <v>72</v>
      </c>
      <c r="Q783" t="s">
        <v>6493</v>
      </c>
      <c r="R783">
        <v>1954</v>
      </c>
      <c r="S783">
        <v>2</v>
      </c>
      <c r="T783">
        <v>0</v>
      </c>
      <c r="U783">
        <v>72298</v>
      </c>
    </row>
    <row r="784" spans="1:21" x14ac:dyDescent="0.25">
      <c r="A784">
        <v>7191</v>
      </c>
      <c r="B784" t="s">
        <v>10741</v>
      </c>
      <c r="C784" t="s">
        <v>3351</v>
      </c>
      <c r="D784" t="s">
        <v>4001</v>
      </c>
      <c r="E784" t="s">
        <v>220</v>
      </c>
      <c r="F784" t="s">
        <v>1136</v>
      </c>
      <c r="G784" t="s">
        <v>1137</v>
      </c>
      <c r="H784" t="s">
        <v>115</v>
      </c>
      <c r="I784" t="s">
        <v>28</v>
      </c>
      <c r="J784" t="s">
        <v>1154</v>
      </c>
      <c r="K784" t="s">
        <v>46</v>
      </c>
      <c r="L784">
        <v>92024</v>
      </c>
      <c r="M784" t="s">
        <v>47</v>
      </c>
      <c r="N784" t="s">
        <v>8786</v>
      </c>
      <c r="O784" t="s">
        <v>33</v>
      </c>
      <c r="P784" t="s">
        <v>61</v>
      </c>
      <c r="Q784" t="s">
        <v>8787</v>
      </c>
      <c r="R784">
        <v>674352</v>
      </c>
      <c r="S784">
        <v>3</v>
      </c>
      <c r="T784">
        <v>2</v>
      </c>
      <c r="U784">
        <v>-84294</v>
      </c>
    </row>
    <row r="785" spans="1:21" x14ac:dyDescent="0.25">
      <c r="A785">
        <v>7188</v>
      </c>
      <c r="B785" t="s">
        <v>10740</v>
      </c>
      <c r="C785" t="s">
        <v>5756</v>
      </c>
      <c r="D785" t="s">
        <v>9546</v>
      </c>
      <c r="E785" t="s">
        <v>55</v>
      </c>
      <c r="F785" t="s">
        <v>5369</v>
      </c>
      <c r="G785" t="s">
        <v>5370</v>
      </c>
      <c r="H785" t="s">
        <v>115</v>
      </c>
      <c r="I785" t="s">
        <v>28</v>
      </c>
      <c r="J785" t="s">
        <v>215</v>
      </c>
      <c r="K785" t="s">
        <v>117</v>
      </c>
      <c r="L785">
        <v>77095</v>
      </c>
      <c r="M785" t="s">
        <v>118</v>
      </c>
      <c r="N785" t="s">
        <v>7440</v>
      </c>
      <c r="O785" t="s">
        <v>33</v>
      </c>
      <c r="P785" t="s">
        <v>72</v>
      </c>
      <c r="Q785" t="s">
        <v>7441</v>
      </c>
      <c r="R785">
        <v>16784</v>
      </c>
      <c r="S785">
        <v>2</v>
      </c>
      <c r="T785">
        <v>6</v>
      </c>
      <c r="U785">
        <v>-222388</v>
      </c>
    </row>
    <row r="786" spans="1:21" x14ac:dyDescent="0.25">
      <c r="A786">
        <v>7187</v>
      </c>
      <c r="B786" t="s">
        <v>10740</v>
      </c>
      <c r="C786" t="s">
        <v>5756</v>
      </c>
      <c r="D786" t="s">
        <v>9546</v>
      </c>
      <c r="E786" t="s">
        <v>55</v>
      </c>
      <c r="F786" t="s">
        <v>5369</v>
      </c>
      <c r="G786" t="s">
        <v>5370</v>
      </c>
      <c r="H786" t="s">
        <v>115</v>
      </c>
      <c r="I786" t="s">
        <v>28</v>
      </c>
      <c r="J786" t="s">
        <v>215</v>
      </c>
      <c r="K786" t="s">
        <v>117</v>
      </c>
      <c r="L786">
        <v>77095</v>
      </c>
      <c r="M786" t="s">
        <v>118</v>
      </c>
      <c r="N786" t="s">
        <v>6867</v>
      </c>
      <c r="O786" t="s">
        <v>33</v>
      </c>
      <c r="P786" t="s">
        <v>37</v>
      </c>
      <c r="Q786" t="s">
        <v>6868</v>
      </c>
      <c r="R786">
        <v>74592</v>
      </c>
      <c r="S786">
        <v>4</v>
      </c>
      <c r="T786">
        <v>3</v>
      </c>
      <c r="U786">
        <v>-21312</v>
      </c>
    </row>
    <row r="787" spans="1:21" x14ac:dyDescent="0.25">
      <c r="A787">
        <v>784</v>
      </c>
      <c r="B787" t="s">
        <v>2989</v>
      </c>
      <c r="C787" t="s">
        <v>2990</v>
      </c>
      <c r="D787" t="s">
        <v>2991</v>
      </c>
      <c r="E787" t="s">
        <v>24</v>
      </c>
      <c r="F787" t="s">
        <v>2992</v>
      </c>
      <c r="G787" t="s">
        <v>2993</v>
      </c>
      <c r="H787" t="s">
        <v>27</v>
      </c>
      <c r="I787" t="s">
        <v>28</v>
      </c>
      <c r="J787" t="s">
        <v>607</v>
      </c>
      <c r="K787" t="s">
        <v>608</v>
      </c>
      <c r="L787">
        <v>43229</v>
      </c>
      <c r="M787" t="s">
        <v>171</v>
      </c>
      <c r="N787" t="s">
        <v>2994</v>
      </c>
      <c r="O787" t="s">
        <v>33</v>
      </c>
      <c r="P787" t="s">
        <v>34</v>
      </c>
      <c r="Q787" t="s">
        <v>2995</v>
      </c>
      <c r="R787">
        <v>3549</v>
      </c>
      <c r="S787">
        <v>1</v>
      </c>
      <c r="T787">
        <v>5</v>
      </c>
      <c r="U787">
        <v>-156156</v>
      </c>
    </row>
    <row r="788" spans="1:21" x14ac:dyDescent="0.25">
      <c r="A788">
        <v>7184</v>
      </c>
      <c r="B788" t="s">
        <v>10739</v>
      </c>
      <c r="C788" t="s">
        <v>866</v>
      </c>
      <c r="D788" t="s">
        <v>6823</v>
      </c>
      <c r="E788" t="s">
        <v>220</v>
      </c>
      <c r="F788" t="s">
        <v>568</v>
      </c>
      <c r="G788" t="s">
        <v>569</v>
      </c>
      <c r="H788" t="s">
        <v>27</v>
      </c>
      <c r="I788" t="s">
        <v>28</v>
      </c>
      <c r="J788" t="s">
        <v>5430</v>
      </c>
      <c r="K788" t="s">
        <v>3337</v>
      </c>
      <c r="L788">
        <v>21215</v>
      </c>
      <c r="M788" t="s">
        <v>171</v>
      </c>
      <c r="N788" t="s">
        <v>237</v>
      </c>
      <c r="O788" t="s">
        <v>33</v>
      </c>
      <c r="P788" t="s">
        <v>37</v>
      </c>
      <c r="Q788" t="s">
        <v>238</v>
      </c>
      <c r="R788">
        <v>90882</v>
      </c>
      <c r="S788">
        <v>9</v>
      </c>
      <c r="T788">
        <v>0</v>
      </c>
      <c r="U788">
        <v>227205</v>
      </c>
    </row>
    <row r="789" spans="1:21" x14ac:dyDescent="0.25">
      <c r="A789">
        <v>7171</v>
      </c>
      <c r="B789" t="s">
        <v>10730</v>
      </c>
      <c r="C789" t="s">
        <v>1825</v>
      </c>
      <c r="D789" t="s">
        <v>3334</v>
      </c>
      <c r="E789" t="s">
        <v>55</v>
      </c>
      <c r="F789" t="s">
        <v>3067</v>
      </c>
      <c r="G789" t="s">
        <v>3068</v>
      </c>
      <c r="H789" t="s">
        <v>27</v>
      </c>
      <c r="I789" t="s">
        <v>28</v>
      </c>
      <c r="J789" t="s">
        <v>316</v>
      </c>
      <c r="K789" t="s">
        <v>317</v>
      </c>
      <c r="L789">
        <v>10009</v>
      </c>
      <c r="M789" t="s">
        <v>171</v>
      </c>
      <c r="N789" t="s">
        <v>1879</v>
      </c>
      <c r="O789" t="s">
        <v>33</v>
      </c>
      <c r="P789" t="s">
        <v>37</v>
      </c>
      <c r="Q789" t="s">
        <v>1880</v>
      </c>
      <c r="R789">
        <v>145764</v>
      </c>
      <c r="S789">
        <v>2</v>
      </c>
      <c r="T789">
        <v>1</v>
      </c>
      <c r="U789">
        <v>32392</v>
      </c>
    </row>
    <row r="790" spans="1:21" x14ac:dyDescent="0.25">
      <c r="A790">
        <v>7170</v>
      </c>
      <c r="B790" t="s">
        <v>10729</v>
      </c>
      <c r="C790" t="s">
        <v>2015</v>
      </c>
      <c r="D790" t="s">
        <v>7472</v>
      </c>
      <c r="E790" t="s">
        <v>24</v>
      </c>
      <c r="F790" t="s">
        <v>2711</v>
      </c>
      <c r="G790" t="s">
        <v>2712</v>
      </c>
      <c r="H790" t="s">
        <v>27</v>
      </c>
      <c r="I790" t="s">
        <v>28</v>
      </c>
      <c r="J790" t="s">
        <v>146</v>
      </c>
      <c r="K790" t="s">
        <v>46</v>
      </c>
      <c r="L790">
        <v>94122</v>
      </c>
      <c r="M790" t="s">
        <v>47</v>
      </c>
      <c r="N790" t="s">
        <v>5652</v>
      </c>
      <c r="O790" t="s">
        <v>33</v>
      </c>
      <c r="P790" t="s">
        <v>61</v>
      </c>
      <c r="Q790" t="s">
        <v>5653</v>
      </c>
      <c r="R790">
        <v>170352</v>
      </c>
      <c r="S790">
        <v>3</v>
      </c>
      <c r="T790">
        <v>2</v>
      </c>
      <c r="U790">
        <v>191646</v>
      </c>
    </row>
    <row r="791" spans="1:21" x14ac:dyDescent="0.25">
      <c r="A791">
        <v>788</v>
      </c>
      <c r="B791" t="s">
        <v>3008</v>
      </c>
      <c r="C791" t="s">
        <v>2911</v>
      </c>
      <c r="D791" t="s">
        <v>3009</v>
      </c>
      <c r="E791" t="s">
        <v>55</v>
      </c>
      <c r="F791" t="s">
        <v>3010</v>
      </c>
      <c r="G791" t="s">
        <v>3011</v>
      </c>
      <c r="H791" t="s">
        <v>27</v>
      </c>
      <c r="I791" t="s">
        <v>28</v>
      </c>
      <c r="J791" t="s">
        <v>3005</v>
      </c>
      <c r="K791" t="s">
        <v>46</v>
      </c>
      <c r="L791">
        <v>93534</v>
      </c>
      <c r="M791" t="s">
        <v>47</v>
      </c>
      <c r="N791" t="s">
        <v>3012</v>
      </c>
      <c r="O791" t="s">
        <v>33</v>
      </c>
      <c r="P791" t="s">
        <v>37</v>
      </c>
      <c r="Q791" t="s">
        <v>3013</v>
      </c>
      <c r="R791">
        <v>348928</v>
      </c>
      <c r="S791">
        <v>2</v>
      </c>
      <c r="T791">
        <v>2</v>
      </c>
      <c r="U791">
        <v>348928</v>
      </c>
    </row>
    <row r="792" spans="1:21" x14ac:dyDescent="0.25">
      <c r="A792">
        <v>7168</v>
      </c>
      <c r="B792" t="s">
        <v>10729</v>
      </c>
      <c r="C792" t="s">
        <v>2015</v>
      </c>
      <c r="D792" t="s">
        <v>7472</v>
      </c>
      <c r="E792" t="s">
        <v>24</v>
      </c>
      <c r="F792" t="s">
        <v>2711</v>
      </c>
      <c r="G792" t="s">
        <v>2712</v>
      </c>
      <c r="H792" t="s">
        <v>27</v>
      </c>
      <c r="I792" t="s">
        <v>28</v>
      </c>
      <c r="J792" t="s">
        <v>146</v>
      </c>
      <c r="K792" t="s">
        <v>46</v>
      </c>
      <c r="L792">
        <v>94122</v>
      </c>
      <c r="M792" t="s">
        <v>47</v>
      </c>
      <c r="N792" t="s">
        <v>5717</v>
      </c>
      <c r="O792" t="s">
        <v>33</v>
      </c>
      <c r="P792" t="s">
        <v>37</v>
      </c>
      <c r="Q792" t="s">
        <v>5718</v>
      </c>
      <c r="R792">
        <v>71772</v>
      </c>
      <c r="S792">
        <v>3</v>
      </c>
      <c r="T792">
        <v>2</v>
      </c>
      <c r="U792">
        <v>71772</v>
      </c>
    </row>
    <row r="793" spans="1:21" x14ac:dyDescent="0.25">
      <c r="A793">
        <v>7155</v>
      </c>
      <c r="B793" t="s">
        <v>10719</v>
      </c>
      <c r="C793" t="s">
        <v>5336</v>
      </c>
      <c r="D793" t="s">
        <v>229</v>
      </c>
      <c r="E793" t="s">
        <v>24</v>
      </c>
      <c r="F793" t="s">
        <v>288</v>
      </c>
      <c r="G793" t="s">
        <v>289</v>
      </c>
      <c r="H793" t="s">
        <v>27</v>
      </c>
      <c r="I793" t="s">
        <v>28</v>
      </c>
      <c r="J793" t="s">
        <v>607</v>
      </c>
      <c r="K793" t="s">
        <v>1545</v>
      </c>
      <c r="L793">
        <v>31907</v>
      </c>
      <c r="M793" t="s">
        <v>31</v>
      </c>
      <c r="N793" t="s">
        <v>9868</v>
      </c>
      <c r="O793" t="s">
        <v>33</v>
      </c>
      <c r="P793" t="s">
        <v>72</v>
      </c>
      <c r="Q793" t="s">
        <v>9869</v>
      </c>
      <c r="R793">
        <v>27588</v>
      </c>
      <c r="S793">
        <v>6</v>
      </c>
      <c r="T793">
        <v>0</v>
      </c>
      <c r="U793">
        <v>468996</v>
      </c>
    </row>
    <row r="794" spans="1:21" x14ac:dyDescent="0.25">
      <c r="A794">
        <v>7152</v>
      </c>
      <c r="B794" t="s">
        <v>10716</v>
      </c>
      <c r="C794" t="s">
        <v>721</v>
      </c>
      <c r="D794" t="s">
        <v>586</v>
      </c>
      <c r="E794" t="s">
        <v>24</v>
      </c>
      <c r="F794" t="s">
        <v>8724</v>
      </c>
      <c r="G794" t="s">
        <v>8725</v>
      </c>
      <c r="H794" t="s">
        <v>27</v>
      </c>
      <c r="I794" t="s">
        <v>28</v>
      </c>
      <c r="J794" t="s">
        <v>2213</v>
      </c>
      <c r="K794" t="s">
        <v>368</v>
      </c>
      <c r="L794">
        <v>85204</v>
      </c>
      <c r="M794" t="s">
        <v>47</v>
      </c>
      <c r="N794" t="s">
        <v>4580</v>
      </c>
      <c r="O794" t="s">
        <v>33</v>
      </c>
      <c r="P794" t="s">
        <v>61</v>
      </c>
      <c r="Q794" t="s">
        <v>4581</v>
      </c>
      <c r="R794">
        <v>18255</v>
      </c>
      <c r="S794">
        <v>2</v>
      </c>
      <c r="T794">
        <v>5</v>
      </c>
      <c r="U794">
        <v>-135087</v>
      </c>
    </row>
    <row r="795" spans="1:21" x14ac:dyDescent="0.25">
      <c r="A795">
        <v>792</v>
      </c>
      <c r="B795" t="s">
        <v>3014</v>
      </c>
      <c r="C795" t="s">
        <v>1487</v>
      </c>
      <c r="D795" t="s">
        <v>3015</v>
      </c>
      <c r="E795" t="s">
        <v>55</v>
      </c>
      <c r="F795" t="s">
        <v>2034</v>
      </c>
      <c r="G795" t="s">
        <v>2035</v>
      </c>
      <c r="H795" t="s">
        <v>27</v>
      </c>
      <c r="I795" t="s">
        <v>28</v>
      </c>
      <c r="J795" t="s">
        <v>1779</v>
      </c>
      <c r="K795" t="s">
        <v>379</v>
      </c>
      <c r="L795">
        <v>23223</v>
      </c>
      <c r="M795" t="s">
        <v>31</v>
      </c>
      <c r="N795" t="s">
        <v>3018</v>
      </c>
      <c r="O795" t="s">
        <v>33</v>
      </c>
      <c r="P795" t="s">
        <v>37</v>
      </c>
      <c r="Q795" t="s">
        <v>3019</v>
      </c>
      <c r="R795">
        <v>33294</v>
      </c>
      <c r="S795">
        <v>3</v>
      </c>
      <c r="T795">
        <v>0</v>
      </c>
      <c r="U795">
        <v>799056</v>
      </c>
    </row>
    <row r="796" spans="1:21" x14ac:dyDescent="0.25">
      <c r="A796">
        <v>7151</v>
      </c>
      <c r="B796" t="s">
        <v>10715</v>
      </c>
      <c r="C796" t="s">
        <v>721</v>
      </c>
      <c r="D796" t="s">
        <v>3673</v>
      </c>
      <c r="E796" t="s">
        <v>55</v>
      </c>
      <c r="F796" t="s">
        <v>7389</v>
      </c>
      <c r="G796" t="s">
        <v>7390</v>
      </c>
      <c r="H796" t="s">
        <v>115</v>
      </c>
      <c r="I796" t="s">
        <v>28</v>
      </c>
      <c r="J796" t="s">
        <v>9203</v>
      </c>
      <c r="K796" t="s">
        <v>429</v>
      </c>
      <c r="L796">
        <v>35401</v>
      </c>
      <c r="M796" t="s">
        <v>31</v>
      </c>
      <c r="N796" t="s">
        <v>2233</v>
      </c>
      <c r="O796" t="s">
        <v>33</v>
      </c>
      <c r="P796" t="s">
        <v>37</v>
      </c>
      <c r="Q796" t="s">
        <v>2234</v>
      </c>
      <c r="R796">
        <v>14196</v>
      </c>
      <c r="S796">
        <v>2</v>
      </c>
      <c r="T796">
        <v>0</v>
      </c>
      <c r="U796">
        <v>3549</v>
      </c>
    </row>
    <row r="797" spans="1:21" x14ac:dyDescent="0.25">
      <c r="A797">
        <v>7146</v>
      </c>
      <c r="B797" t="s">
        <v>10712</v>
      </c>
      <c r="C797" t="s">
        <v>1542</v>
      </c>
      <c r="D797" t="s">
        <v>5781</v>
      </c>
      <c r="E797" t="s">
        <v>55</v>
      </c>
      <c r="F797" t="s">
        <v>9570</v>
      </c>
      <c r="G797" t="s">
        <v>9571</v>
      </c>
      <c r="H797" t="s">
        <v>115</v>
      </c>
      <c r="I797" t="s">
        <v>28</v>
      </c>
      <c r="J797" t="s">
        <v>169</v>
      </c>
      <c r="K797" t="s">
        <v>170</v>
      </c>
      <c r="L797">
        <v>19140</v>
      </c>
      <c r="M797" t="s">
        <v>171</v>
      </c>
      <c r="N797" t="s">
        <v>3985</v>
      </c>
      <c r="O797" t="s">
        <v>33</v>
      </c>
      <c r="P797" t="s">
        <v>61</v>
      </c>
      <c r="Q797" t="s">
        <v>3986</v>
      </c>
      <c r="R797">
        <v>154764</v>
      </c>
      <c r="S797">
        <v>3</v>
      </c>
      <c r="T797">
        <v>4</v>
      </c>
      <c r="U797">
        <v>-464292</v>
      </c>
    </row>
    <row r="798" spans="1:21" x14ac:dyDescent="0.25">
      <c r="A798">
        <v>7143</v>
      </c>
      <c r="B798" t="s">
        <v>10711</v>
      </c>
      <c r="C798" t="s">
        <v>896</v>
      </c>
      <c r="D798" t="s">
        <v>4842</v>
      </c>
      <c r="E798" t="s">
        <v>55</v>
      </c>
      <c r="F798" t="s">
        <v>113</v>
      </c>
      <c r="G798" t="s">
        <v>114</v>
      </c>
      <c r="H798" t="s">
        <v>115</v>
      </c>
      <c r="I798" t="s">
        <v>28</v>
      </c>
      <c r="J798" t="s">
        <v>3638</v>
      </c>
      <c r="K798" t="s">
        <v>379</v>
      </c>
      <c r="L798">
        <v>23464</v>
      </c>
      <c r="M798" t="s">
        <v>31</v>
      </c>
      <c r="N798" t="s">
        <v>6806</v>
      </c>
      <c r="O798" t="s">
        <v>33</v>
      </c>
      <c r="P798" t="s">
        <v>72</v>
      </c>
      <c r="Q798" t="s">
        <v>6807</v>
      </c>
      <c r="R798">
        <v>11115</v>
      </c>
      <c r="S798">
        <v>5</v>
      </c>
      <c r="T798">
        <v>0</v>
      </c>
      <c r="U798">
        <v>48906</v>
      </c>
    </row>
    <row r="799" spans="1:21" x14ac:dyDescent="0.25">
      <c r="A799">
        <v>7142</v>
      </c>
      <c r="B799" t="s">
        <v>10709</v>
      </c>
      <c r="C799" t="s">
        <v>2195</v>
      </c>
      <c r="D799" t="s">
        <v>2195</v>
      </c>
      <c r="E799" t="s">
        <v>1567</v>
      </c>
      <c r="F799" t="s">
        <v>2361</v>
      </c>
      <c r="G799" t="s">
        <v>2362</v>
      </c>
      <c r="H799" t="s">
        <v>27</v>
      </c>
      <c r="I799" t="s">
        <v>28</v>
      </c>
      <c r="J799" t="s">
        <v>10710</v>
      </c>
      <c r="K799" t="s">
        <v>726</v>
      </c>
      <c r="L799">
        <v>63301</v>
      </c>
      <c r="M799" t="s">
        <v>118</v>
      </c>
      <c r="N799" t="s">
        <v>6071</v>
      </c>
      <c r="O799" t="s">
        <v>33</v>
      </c>
      <c r="P799" t="s">
        <v>72</v>
      </c>
      <c r="Q799" t="s">
        <v>6072</v>
      </c>
      <c r="R799">
        <v>1353</v>
      </c>
      <c r="S799">
        <v>5</v>
      </c>
      <c r="T799">
        <v>0</v>
      </c>
      <c r="U799">
        <v>37884</v>
      </c>
    </row>
    <row r="800" spans="1:21" x14ac:dyDescent="0.25">
      <c r="A800">
        <v>7140</v>
      </c>
      <c r="B800" t="s">
        <v>10708</v>
      </c>
      <c r="C800" t="s">
        <v>3169</v>
      </c>
      <c r="D800" t="s">
        <v>1639</v>
      </c>
      <c r="E800" t="s">
        <v>55</v>
      </c>
      <c r="F800" t="s">
        <v>2877</v>
      </c>
      <c r="G800" t="s">
        <v>2878</v>
      </c>
      <c r="H800" t="s">
        <v>27</v>
      </c>
      <c r="I800" t="s">
        <v>28</v>
      </c>
      <c r="J800" t="s">
        <v>1722</v>
      </c>
      <c r="K800" t="s">
        <v>59</v>
      </c>
      <c r="L800">
        <v>33180</v>
      </c>
      <c r="M800" t="s">
        <v>31</v>
      </c>
      <c r="N800" t="s">
        <v>2027</v>
      </c>
      <c r="O800" t="s">
        <v>33</v>
      </c>
      <c r="P800" t="s">
        <v>34</v>
      </c>
      <c r="Q800" t="s">
        <v>2028</v>
      </c>
      <c r="R800">
        <v>290352</v>
      </c>
      <c r="S800">
        <v>3</v>
      </c>
      <c r="T800">
        <v>2</v>
      </c>
      <c r="U800">
        <v>-36294</v>
      </c>
    </row>
    <row r="801" spans="1:21" x14ac:dyDescent="0.25">
      <c r="A801">
        <v>7136</v>
      </c>
      <c r="B801" t="s">
        <v>10707</v>
      </c>
      <c r="C801" t="s">
        <v>1812</v>
      </c>
      <c r="D801" t="s">
        <v>1015</v>
      </c>
      <c r="E801" t="s">
        <v>55</v>
      </c>
      <c r="F801" t="s">
        <v>5059</v>
      </c>
      <c r="G801" t="s">
        <v>5060</v>
      </c>
      <c r="H801" t="s">
        <v>115</v>
      </c>
      <c r="I801" t="s">
        <v>28</v>
      </c>
      <c r="J801" t="s">
        <v>1779</v>
      </c>
      <c r="K801" t="s">
        <v>302</v>
      </c>
      <c r="L801">
        <v>47374</v>
      </c>
      <c r="M801" t="s">
        <v>118</v>
      </c>
      <c r="N801" t="s">
        <v>837</v>
      </c>
      <c r="O801" t="s">
        <v>33</v>
      </c>
      <c r="P801" t="s">
        <v>37</v>
      </c>
      <c r="Q801" t="s">
        <v>838</v>
      </c>
      <c r="R801">
        <v>8286</v>
      </c>
      <c r="S801">
        <v>3</v>
      </c>
      <c r="T801">
        <v>0</v>
      </c>
      <c r="U801">
        <v>240294</v>
      </c>
    </row>
    <row r="802" spans="1:21" x14ac:dyDescent="0.25">
      <c r="A802">
        <v>7134</v>
      </c>
      <c r="B802" t="s">
        <v>10707</v>
      </c>
      <c r="C802" t="s">
        <v>1812</v>
      </c>
      <c r="D802" t="s">
        <v>1015</v>
      </c>
      <c r="E802" t="s">
        <v>55</v>
      </c>
      <c r="F802" t="s">
        <v>5059</v>
      </c>
      <c r="G802" t="s">
        <v>5060</v>
      </c>
      <c r="H802" t="s">
        <v>115</v>
      </c>
      <c r="I802" t="s">
        <v>28</v>
      </c>
      <c r="J802" t="s">
        <v>1779</v>
      </c>
      <c r="K802" t="s">
        <v>302</v>
      </c>
      <c r="L802">
        <v>47374</v>
      </c>
      <c r="M802" t="s">
        <v>118</v>
      </c>
      <c r="N802" t="s">
        <v>4761</v>
      </c>
      <c r="O802" t="s">
        <v>33</v>
      </c>
      <c r="P802" t="s">
        <v>72</v>
      </c>
      <c r="Q802" t="s">
        <v>4762</v>
      </c>
      <c r="R802">
        <v>2746</v>
      </c>
      <c r="S802">
        <v>2</v>
      </c>
      <c r="T802">
        <v>0</v>
      </c>
      <c r="U802">
        <v>98856</v>
      </c>
    </row>
    <row r="803" spans="1:21" x14ac:dyDescent="0.25">
      <c r="A803">
        <v>800</v>
      </c>
      <c r="B803" t="s">
        <v>3041</v>
      </c>
      <c r="C803" t="s">
        <v>1639</v>
      </c>
      <c r="D803" t="s">
        <v>1649</v>
      </c>
      <c r="E803" t="s">
        <v>55</v>
      </c>
      <c r="F803" t="s">
        <v>3042</v>
      </c>
      <c r="G803" t="s">
        <v>3043</v>
      </c>
      <c r="H803" t="s">
        <v>27</v>
      </c>
      <c r="I803" t="s">
        <v>28</v>
      </c>
      <c r="J803" t="s">
        <v>3044</v>
      </c>
      <c r="K803" t="s">
        <v>46</v>
      </c>
      <c r="L803">
        <v>92530</v>
      </c>
      <c r="M803" t="s">
        <v>47</v>
      </c>
      <c r="N803" t="s">
        <v>2233</v>
      </c>
      <c r="O803" t="s">
        <v>33</v>
      </c>
      <c r="P803" t="s">
        <v>37</v>
      </c>
      <c r="Q803" t="s">
        <v>2234</v>
      </c>
      <c r="R803">
        <v>28392</v>
      </c>
      <c r="S803">
        <v>5</v>
      </c>
      <c r="T803">
        <v>2</v>
      </c>
      <c r="U803">
        <v>17745</v>
      </c>
    </row>
    <row r="804" spans="1:21" x14ac:dyDescent="0.25">
      <c r="A804">
        <v>801</v>
      </c>
      <c r="B804" t="s">
        <v>3045</v>
      </c>
      <c r="C804" t="s">
        <v>3046</v>
      </c>
      <c r="D804" t="s">
        <v>3047</v>
      </c>
      <c r="E804" t="s">
        <v>220</v>
      </c>
      <c r="F804" t="s">
        <v>3048</v>
      </c>
      <c r="G804" t="s">
        <v>3049</v>
      </c>
      <c r="H804" t="s">
        <v>44</v>
      </c>
      <c r="I804" t="s">
        <v>28</v>
      </c>
      <c r="J804" t="s">
        <v>1154</v>
      </c>
      <c r="K804" t="s">
        <v>46</v>
      </c>
      <c r="L804">
        <v>92105</v>
      </c>
      <c r="M804" t="s">
        <v>47</v>
      </c>
      <c r="N804" t="s">
        <v>3050</v>
      </c>
      <c r="O804" t="s">
        <v>33</v>
      </c>
      <c r="P804" t="s">
        <v>72</v>
      </c>
      <c r="Q804" t="s">
        <v>3051</v>
      </c>
      <c r="R804">
        <v>2223</v>
      </c>
      <c r="S804">
        <v>1</v>
      </c>
      <c r="T804">
        <v>0</v>
      </c>
      <c r="U804">
        <v>73359</v>
      </c>
    </row>
    <row r="805" spans="1:21" x14ac:dyDescent="0.25">
      <c r="A805">
        <v>7132</v>
      </c>
      <c r="B805" t="s">
        <v>10707</v>
      </c>
      <c r="C805" t="s">
        <v>1812</v>
      </c>
      <c r="D805" t="s">
        <v>1015</v>
      </c>
      <c r="E805" t="s">
        <v>55</v>
      </c>
      <c r="F805" t="s">
        <v>5059</v>
      </c>
      <c r="G805" t="s">
        <v>5060</v>
      </c>
      <c r="H805" t="s">
        <v>115</v>
      </c>
      <c r="I805" t="s">
        <v>28</v>
      </c>
      <c r="J805" t="s">
        <v>1779</v>
      </c>
      <c r="K805" t="s">
        <v>302</v>
      </c>
      <c r="L805">
        <v>47374</v>
      </c>
      <c r="M805" t="s">
        <v>118</v>
      </c>
      <c r="N805" t="s">
        <v>4635</v>
      </c>
      <c r="O805" t="s">
        <v>33</v>
      </c>
      <c r="P805" t="s">
        <v>61</v>
      </c>
      <c r="Q805" t="s">
        <v>3986</v>
      </c>
      <c r="R805">
        <v>25794</v>
      </c>
      <c r="S805">
        <v>3</v>
      </c>
      <c r="T805">
        <v>0</v>
      </c>
      <c r="U805">
        <v>670644</v>
      </c>
    </row>
    <row r="806" spans="1:21" x14ac:dyDescent="0.25">
      <c r="A806">
        <v>7129</v>
      </c>
      <c r="B806" t="s">
        <v>10705</v>
      </c>
      <c r="C806" t="s">
        <v>6302</v>
      </c>
      <c r="D806" t="s">
        <v>787</v>
      </c>
      <c r="E806" t="s">
        <v>55</v>
      </c>
      <c r="F806" t="s">
        <v>6273</v>
      </c>
      <c r="G806" t="s">
        <v>6274</v>
      </c>
      <c r="H806" t="s">
        <v>27</v>
      </c>
      <c r="I806" t="s">
        <v>28</v>
      </c>
      <c r="J806" t="s">
        <v>740</v>
      </c>
      <c r="K806" t="s">
        <v>291</v>
      </c>
      <c r="L806">
        <v>19711</v>
      </c>
      <c r="M806" t="s">
        <v>171</v>
      </c>
      <c r="N806" t="s">
        <v>7367</v>
      </c>
      <c r="O806" t="s">
        <v>33</v>
      </c>
      <c r="P806" t="s">
        <v>72</v>
      </c>
      <c r="Q806" t="s">
        <v>7368</v>
      </c>
      <c r="R806">
        <v>1992</v>
      </c>
      <c r="S806">
        <v>4</v>
      </c>
      <c r="T806">
        <v>0</v>
      </c>
      <c r="U806">
        <v>65736</v>
      </c>
    </row>
    <row r="807" spans="1:21" x14ac:dyDescent="0.25">
      <c r="A807">
        <v>7124</v>
      </c>
      <c r="B807" t="s">
        <v>10703</v>
      </c>
      <c r="C807" t="s">
        <v>1072</v>
      </c>
      <c r="D807" t="s">
        <v>1073</v>
      </c>
      <c r="E807" t="s">
        <v>55</v>
      </c>
      <c r="F807" t="s">
        <v>9093</v>
      </c>
      <c r="G807" t="s">
        <v>9094</v>
      </c>
      <c r="H807" t="s">
        <v>44</v>
      </c>
      <c r="I807" t="s">
        <v>28</v>
      </c>
      <c r="J807" t="s">
        <v>316</v>
      </c>
      <c r="K807" t="s">
        <v>317</v>
      </c>
      <c r="L807">
        <v>10035</v>
      </c>
      <c r="M807" t="s">
        <v>171</v>
      </c>
      <c r="N807" t="s">
        <v>7802</v>
      </c>
      <c r="O807" t="s">
        <v>33</v>
      </c>
      <c r="P807" t="s">
        <v>72</v>
      </c>
      <c r="Q807" t="s">
        <v>7803</v>
      </c>
      <c r="R807">
        <v>1002</v>
      </c>
      <c r="S807">
        <v>3</v>
      </c>
      <c r="T807">
        <v>0</v>
      </c>
      <c r="U807">
        <v>44088</v>
      </c>
    </row>
    <row r="808" spans="1:21" x14ac:dyDescent="0.25">
      <c r="A808">
        <v>805</v>
      </c>
      <c r="B808" t="s">
        <v>3064</v>
      </c>
      <c r="C808" t="s">
        <v>3065</v>
      </c>
      <c r="D808" t="s">
        <v>3066</v>
      </c>
      <c r="E808" t="s">
        <v>220</v>
      </c>
      <c r="F808" t="s">
        <v>3067</v>
      </c>
      <c r="G808" t="s">
        <v>3068</v>
      </c>
      <c r="H808" t="s">
        <v>27</v>
      </c>
      <c r="I808" t="s">
        <v>28</v>
      </c>
      <c r="J808" t="s">
        <v>146</v>
      </c>
      <c r="K808" t="s">
        <v>46</v>
      </c>
      <c r="L808">
        <v>94122</v>
      </c>
      <c r="M808" t="s">
        <v>47</v>
      </c>
      <c r="N808" t="s">
        <v>3069</v>
      </c>
      <c r="O808" t="s">
        <v>33</v>
      </c>
      <c r="P808" t="s">
        <v>72</v>
      </c>
      <c r="Q808" t="s">
        <v>3070</v>
      </c>
      <c r="R808">
        <v>1828</v>
      </c>
      <c r="S808">
        <v>2</v>
      </c>
      <c r="T808">
        <v>0</v>
      </c>
      <c r="U808">
        <v>62152</v>
      </c>
    </row>
    <row r="809" spans="1:21" x14ac:dyDescent="0.25">
      <c r="A809">
        <v>7123</v>
      </c>
      <c r="B809" t="s">
        <v>10702</v>
      </c>
      <c r="C809" t="s">
        <v>1015</v>
      </c>
      <c r="D809" t="s">
        <v>1738</v>
      </c>
      <c r="E809" t="s">
        <v>55</v>
      </c>
      <c r="F809" t="s">
        <v>56</v>
      </c>
      <c r="G809" t="s">
        <v>57</v>
      </c>
      <c r="H809" t="s">
        <v>27</v>
      </c>
      <c r="I809" t="s">
        <v>28</v>
      </c>
      <c r="J809" t="s">
        <v>106</v>
      </c>
      <c r="K809" t="s">
        <v>107</v>
      </c>
      <c r="L809">
        <v>98105</v>
      </c>
      <c r="M809" t="s">
        <v>47</v>
      </c>
      <c r="N809" t="s">
        <v>7788</v>
      </c>
      <c r="O809" t="s">
        <v>33</v>
      </c>
      <c r="P809" t="s">
        <v>34</v>
      </c>
      <c r="Q809" t="s">
        <v>7789</v>
      </c>
      <c r="R809">
        <v>14196</v>
      </c>
      <c r="S809">
        <v>2</v>
      </c>
      <c r="T809">
        <v>0</v>
      </c>
      <c r="U809">
        <v>411684</v>
      </c>
    </row>
    <row r="810" spans="1:21" x14ac:dyDescent="0.25">
      <c r="A810">
        <v>7115</v>
      </c>
      <c r="B810" t="s">
        <v>10697</v>
      </c>
      <c r="C810" t="s">
        <v>4531</v>
      </c>
      <c r="D810" t="s">
        <v>6489</v>
      </c>
      <c r="E810" t="s">
        <v>220</v>
      </c>
      <c r="F810" t="s">
        <v>3544</v>
      </c>
      <c r="G810" t="s">
        <v>3545</v>
      </c>
      <c r="H810" t="s">
        <v>44</v>
      </c>
      <c r="I810" t="s">
        <v>28</v>
      </c>
      <c r="J810" t="s">
        <v>29</v>
      </c>
      <c r="K810" t="s">
        <v>1691</v>
      </c>
      <c r="L810">
        <v>89015</v>
      </c>
      <c r="M810" t="s">
        <v>47</v>
      </c>
      <c r="N810" t="s">
        <v>8786</v>
      </c>
      <c r="O810" t="s">
        <v>33</v>
      </c>
      <c r="P810" t="s">
        <v>61</v>
      </c>
      <c r="Q810" t="s">
        <v>8787</v>
      </c>
      <c r="R810">
        <v>168588</v>
      </c>
      <c r="S810">
        <v>6</v>
      </c>
      <c r="T810">
        <v>0</v>
      </c>
      <c r="U810">
        <v>3203172</v>
      </c>
    </row>
    <row r="811" spans="1:21" x14ac:dyDescent="0.25">
      <c r="A811">
        <v>808</v>
      </c>
      <c r="B811" t="s">
        <v>3078</v>
      </c>
      <c r="C811" t="s">
        <v>3079</v>
      </c>
      <c r="D811" t="s">
        <v>493</v>
      </c>
      <c r="E811" t="s">
        <v>220</v>
      </c>
      <c r="F811" t="s">
        <v>2211</v>
      </c>
      <c r="G811" t="s">
        <v>2212</v>
      </c>
      <c r="H811" t="s">
        <v>27</v>
      </c>
      <c r="I811" t="s">
        <v>28</v>
      </c>
      <c r="J811" t="s">
        <v>3080</v>
      </c>
      <c r="K811" t="s">
        <v>159</v>
      </c>
      <c r="L811">
        <v>68104</v>
      </c>
      <c r="M811" t="s">
        <v>118</v>
      </c>
      <c r="N811" t="s">
        <v>1814</v>
      </c>
      <c r="O811" t="s">
        <v>33</v>
      </c>
      <c r="P811" t="s">
        <v>72</v>
      </c>
      <c r="Q811" t="s">
        <v>1815</v>
      </c>
      <c r="R811">
        <v>284</v>
      </c>
      <c r="S811">
        <v>2</v>
      </c>
      <c r="T811">
        <v>0</v>
      </c>
      <c r="U811">
        <v>11076</v>
      </c>
    </row>
    <row r="812" spans="1:21" x14ac:dyDescent="0.25">
      <c r="A812">
        <v>7106</v>
      </c>
      <c r="B812" t="s">
        <v>10695</v>
      </c>
      <c r="C812" t="s">
        <v>1503</v>
      </c>
      <c r="D812" t="s">
        <v>3139</v>
      </c>
      <c r="E812" t="s">
        <v>24</v>
      </c>
      <c r="F812" t="s">
        <v>5578</v>
      </c>
      <c r="G812" t="s">
        <v>5579</v>
      </c>
      <c r="H812" t="s">
        <v>44</v>
      </c>
      <c r="I812" t="s">
        <v>28</v>
      </c>
      <c r="J812" t="s">
        <v>740</v>
      </c>
      <c r="K812" t="s">
        <v>608</v>
      </c>
      <c r="L812">
        <v>43055</v>
      </c>
      <c r="M812" t="s">
        <v>171</v>
      </c>
      <c r="N812" t="s">
        <v>6763</v>
      </c>
      <c r="O812" t="s">
        <v>33</v>
      </c>
      <c r="P812" t="s">
        <v>72</v>
      </c>
      <c r="Q812" t="s">
        <v>6764</v>
      </c>
      <c r="R812">
        <v>38784</v>
      </c>
      <c r="S812">
        <v>3</v>
      </c>
      <c r="T812">
        <v>2</v>
      </c>
      <c r="U812">
        <v>7272</v>
      </c>
    </row>
    <row r="813" spans="1:21" x14ac:dyDescent="0.25">
      <c r="A813">
        <v>7105</v>
      </c>
      <c r="B813" t="s">
        <v>10695</v>
      </c>
      <c r="C813" t="s">
        <v>1503</v>
      </c>
      <c r="D813" t="s">
        <v>3139</v>
      </c>
      <c r="E813" t="s">
        <v>24</v>
      </c>
      <c r="F813" t="s">
        <v>5578</v>
      </c>
      <c r="G813" t="s">
        <v>5579</v>
      </c>
      <c r="H813" t="s">
        <v>44</v>
      </c>
      <c r="I813" t="s">
        <v>28</v>
      </c>
      <c r="J813" t="s">
        <v>740</v>
      </c>
      <c r="K813" t="s">
        <v>608</v>
      </c>
      <c r="L813">
        <v>43055</v>
      </c>
      <c r="M813" t="s">
        <v>171</v>
      </c>
      <c r="N813" t="s">
        <v>1555</v>
      </c>
      <c r="O813" t="s">
        <v>33</v>
      </c>
      <c r="P813" t="s">
        <v>37</v>
      </c>
      <c r="Q813" t="s">
        <v>1556</v>
      </c>
      <c r="R813">
        <v>760116</v>
      </c>
      <c r="S813">
        <v>6</v>
      </c>
      <c r="T813">
        <v>3</v>
      </c>
      <c r="U813">
        <v>-434352</v>
      </c>
    </row>
    <row r="814" spans="1:21" x14ac:dyDescent="0.25">
      <c r="A814">
        <v>811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1281</v>
      </c>
      <c r="O814" t="s">
        <v>33</v>
      </c>
      <c r="P814" t="s">
        <v>61</v>
      </c>
      <c r="Q814" t="s">
        <v>1282</v>
      </c>
      <c r="R814">
        <v>129855</v>
      </c>
      <c r="S814">
        <v>5</v>
      </c>
      <c r="T814">
        <v>0</v>
      </c>
      <c r="U814">
        <v>311652</v>
      </c>
    </row>
    <row r="815" spans="1:21" x14ac:dyDescent="0.25">
      <c r="A815">
        <v>7081</v>
      </c>
      <c r="B815" t="s">
        <v>10679</v>
      </c>
      <c r="C815" t="s">
        <v>536</v>
      </c>
      <c r="D815" t="s">
        <v>527</v>
      </c>
      <c r="E815" t="s">
        <v>55</v>
      </c>
      <c r="F815" t="s">
        <v>5798</v>
      </c>
      <c r="G815" t="s">
        <v>5799</v>
      </c>
      <c r="H815" t="s">
        <v>27</v>
      </c>
      <c r="I815" t="s">
        <v>28</v>
      </c>
      <c r="J815" t="s">
        <v>570</v>
      </c>
      <c r="K815" t="s">
        <v>97</v>
      </c>
      <c r="L815">
        <v>28205</v>
      </c>
      <c r="M815" t="s">
        <v>31</v>
      </c>
      <c r="N815" t="s">
        <v>622</v>
      </c>
      <c r="O815" t="s">
        <v>33</v>
      </c>
      <c r="P815" t="s">
        <v>61</v>
      </c>
      <c r="Q815" t="s">
        <v>623</v>
      </c>
      <c r="R815">
        <v>472518</v>
      </c>
      <c r="S815">
        <v>3</v>
      </c>
      <c r="T815">
        <v>4</v>
      </c>
      <c r="U815">
        <v>-1496307</v>
      </c>
    </row>
    <row r="816" spans="1:21" x14ac:dyDescent="0.25">
      <c r="A816">
        <v>7058</v>
      </c>
      <c r="B816" t="s">
        <v>10665</v>
      </c>
      <c r="C816" t="s">
        <v>312</v>
      </c>
      <c r="D816" t="s">
        <v>312</v>
      </c>
      <c r="E816" t="s">
        <v>1567</v>
      </c>
      <c r="F816" t="s">
        <v>6085</v>
      </c>
      <c r="G816" t="s">
        <v>6086</v>
      </c>
      <c r="H816" t="s">
        <v>27</v>
      </c>
      <c r="I816" t="s">
        <v>28</v>
      </c>
      <c r="J816" t="s">
        <v>2289</v>
      </c>
      <c r="K816" t="s">
        <v>46</v>
      </c>
      <c r="L816">
        <v>92804</v>
      </c>
      <c r="M816" t="s">
        <v>47</v>
      </c>
      <c r="N816" t="s">
        <v>4238</v>
      </c>
      <c r="O816" t="s">
        <v>33</v>
      </c>
      <c r="P816" t="s">
        <v>61</v>
      </c>
      <c r="Q816" t="s">
        <v>4239</v>
      </c>
      <c r="R816">
        <v>892136</v>
      </c>
      <c r="S816">
        <v>7</v>
      </c>
      <c r="T816">
        <v>2</v>
      </c>
      <c r="U816">
        <v>111517</v>
      </c>
    </row>
    <row r="817" spans="1:21" x14ac:dyDescent="0.25">
      <c r="A817">
        <v>814</v>
      </c>
      <c r="B817" t="s">
        <v>3090</v>
      </c>
      <c r="C817" t="s">
        <v>3091</v>
      </c>
      <c r="D817" t="s">
        <v>3091</v>
      </c>
      <c r="E817" t="s">
        <v>1567</v>
      </c>
      <c r="F817" t="s">
        <v>3092</v>
      </c>
      <c r="G817" t="s">
        <v>3093</v>
      </c>
      <c r="H817" t="s">
        <v>27</v>
      </c>
      <c r="I817" t="s">
        <v>28</v>
      </c>
      <c r="J817" t="s">
        <v>3094</v>
      </c>
      <c r="K817" t="s">
        <v>46</v>
      </c>
      <c r="L817">
        <v>92704</v>
      </c>
      <c r="M817" t="s">
        <v>47</v>
      </c>
      <c r="N817" t="s">
        <v>3069</v>
      </c>
      <c r="O817" t="s">
        <v>33</v>
      </c>
      <c r="P817" t="s">
        <v>72</v>
      </c>
      <c r="Q817" t="s">
        <v>3070</v>
      </c>
      <c r="R817">
        <v>1828</v>
      </c>
      <c r="S817">
        <v>2</v>
      </c>
      <c r="T817">
        <v>0</v>
      </c>
      <c r="U817">
        <v>62152</v>
      </c>
    </row>
    <row r="818" spans="1:21" x14ac:dyDescent="0.25">
      <c r="A818">
        <v>7055</v>
      </c>
      <c r="B818" t="s">
        <v>10665</v>
      </c>
      <c r="C818" t="s">
        <v>312</v>
      </c>
      <c r="D818" t="s">
        <v>312</v>
      </c>
      <c r="E818" t="s">
        <v>1567</v>
      </c>
      <c r="F818" t="s">
        <v>6085</v>
      </c>
      <c r="G818" t="s">
        <v>6086</v>
      </c>
      <c r="H818" t="s">
        <v>27</v>
      </c>
      <c r="I818" t="s">
        <v>28</v>
      </c>
      <c r="J818" t="s">
        <v>2289</v>
      </c>
      <c r="K818" t="s">
        <v>46</v>
      </c>
      <c r="L818">
        <v>92804</v>
      </c>
      <c r="M818" t="s">
        <v>47</v>
      </c>
      <c r="N818" t="s">
        <v>5841</v>
      </c>
      <c r="O818" t="s">
        <v>33</v>
      </c>
      <c r="P818" t="s">
        <v>37</v>
      </c>
      <c r="Q818" t="s">
        <v>5842</v>
      </c>
      <c r="R818">
        <v>36392</v>
      </c>
      <c r="S818">
        <v>5</v>
      </c>
      <c r="T818">
        <v>2</v>
      </c>
      <c r="U818">
        <v>-31843</v>
      </c>
    </row>
    <row r="819" spans="1:21" x14ac:dyDescent="0.25">
      <c r="A819">
        <v>7047</v>
      </c>
      <c r="B819" t="s">
        <v>10662</v>
      </c>
      <c r="C819" t="s">
        <v>4634</v>
      </c>
      <c r="D819" t="s">
        <v>7115</v>
      </c>
      <c r="E819" t="s">
        <v>55</v>
      </c>
      <c r="F819" t="s">
        <v>1408</v>
      </c>
      <c r="G819" t="s">
        <v>1409</v>
      </c>
      <c r="H819" t="s">
        <v>115</v>
      </c>
      <c r="I819" t="s">
        <v>28</v>
      </c>
      <c r="J819" t="s">
        <v>96</v>
      </c>
      <c r="K819" t="s">
        <v>46</v>
      </c>
      <c r="L819">
        <v>94521</v>
      </c>
      <c r="M819" t="s">
        <v>47</v>
      </c>
      <c r="N819" t="s">
        <v>1079</v>
      </c>
      <c r="O819" t="s">
        <v>33</v>
      </c>
      <c r="P819" t="s">
        <v>61</v>
      </c>
      <c r="Q819" t="s">
        <v>1080</v>
      </c>
      <c r="R819">
        <v>99592</v>
      </c>
      <c r="S819">
        <v>1</v>
      </c>
      <c r="T819">
        <v>2</v>
      </c>
      <c r="U819">
        <v>24898</v>
      </c>
    </row>
    <row r="820" spans="1:21" x14ac:dyDescent="0.25">
      <c r="A820">
        <v>7044</v>
      </c>
      <c r="B820" t="s">
        <v>10660</v>
      </c>
      <c r="C820" t="s">
        <v>166</v>
      </c>
      <c r="D820" t="s">
        <v>2921</v>
      </c>
      <c r="E820" t="s">
        <v>55</v>
      </c>
      <c r="F820" t="s">
        <v>2796</v>
      </c>
      <c r="G820" t="s">
        <v>2797</v>
      </c>
      <c r="H820" t="s">
        <v>27</v>
      </c>
      <c r="I820" t="s">
        <v>28</v>
      </c>
      <c r="J820" t="s">
        <v>169</v>
      </c>
      <c r="K820" t="s">
        <v>170</v>
      </c>
      <c r="L820">
        <v>19134</v>
      </c>
      <c r="M820" t="s">
        <v>171</v>
      </c>
      <c r="N820" t="s">
        <v>2233</v>
      </c>
      <c r="O820" t="s">
        <v>33</v>
      </c>
      <c r="P820" t="s">
        <v>37</v>
      </c>
      <c r="Q820" t="s">
        <v>2234</v>
      </c>
      <c r="R820">
        <v>198744</v>
      </c>
      <c r="S820">
        <v>4</v>
      </c>
      <c r="T820">
        <v>3</v>
      </c>
      <c r="U820">
        <v>-14196</v>
      </c>
    </row>
    <row r="821" spans="1:21" x14ac:dyDescent="0.25">
      <c r="A821">
        <v>7042</v>
      </c>
      <c r="B821" t="s">
        <v>10659</v>
      </c>
      <c r="C821" t="s">
        <v>993</v>
      </c>
      <c r="D821" t="s">
        <v>3309</v>
      </c>
      <c r="E821" t="s">
        <v>55</v>
      </c>
      <c r="F821" t="s">
        <v>2515</v>
      </c>
      <c r="G821" t="s">
        <v>2516</v>
      </c>
      <c r="H821" t="s">
        <v>27</v>
      </c>
      <c r="I821" t="s">
        <v>28</v>
      </c>
      <c r="J821" t="s">
        <v>316</v>
      </c>
      <c r="K821" t="s">
        <v>317</v>
      </c>
      <c r="L821">
        <v>10009</v>
      </c>
      <c r="M821" t="s">
        <v>171</v>
      </c>
      <c r="N821" t="s">
        <v>6324</v>
      </c>
      <c r="O821" t="s">
        <v>33</v>
      </c>
      <c r="P821" t="s">
        <v>72</v>
      </c>
      <c r="Q821" t="s">
        <v>6325</v>
      </c>
      <c r="R821">
        <v>12436</v>
      </c>
      <c r="S821">
        <v>2</v>
      </c>
      <c r="T821">
        <v>0</v>
      </c>
      <c r="U821">
        <v>273592</v>
      </c>
    </row>
    <row r="822" spans="1:21" x14ac:dyDescent="0.25">
      <c r="A822">
        <v>7036</v>
      </c>
      <c r="B822" t="s">
        <v>10654</v>
      </c>
      <c r="C822" t="s">
        <v>513</v>
      </c>
      <c r="D822" t="s">
        <v>452</v>
      </c>
      <c r="E822" t="s">
        <v>55</v>
      </c>
      <c r="F822" t="s">
        <v>5445</v>
      </c>
      <c r="G822" t="s">
        <v>5446</v>
      </c>
      <c r="H822" t="s">
        <v>44</v>
      </c>
      <c r="I822" t="s">
        <v>28</v>
      </c>
      <c r="J822" t="s">
        <v>1154</v>
      </c>
      <c r="K822" t="s">
        <v>46</v>
      </c>
      <c r="L822">
        <v>92105</v>
      </c>
      <c r="M822" t="s">
        <v>47</v>
      </c>
      <c r="N822" t="s">
        <v>3012</v>
      </c>
      <c r="O822" t="s">
        <v>33</v>
      </c>
      <c r="P822" t="s">
        <v>37</v>
      </c>
      <c r="Q822" t="s">
        <v>3013</v>
      </c>
      <c r="R822">
        <v>523392</v>
      </c>
      <c r="S822">
        <v>3</v>
      </c>
      <c r="T822">
        <v>2</v>
      </c>
      <c r="U822">
        <v>523392</v>
      </c>
    </row>
    <row r="823" spans="1:21" x14ac:dyDescent="0.25">
      <c r="A823">
        <v>820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3112</v>
      </c>
      <c r="O823" t="s">
        <v>33</v>
      </c>
      <c r="P823" t="s">
        <v>37</v>
      </c>
      <c r="Q823" t="s">
        <v>3113</v>
      </c>
      <c r="R823">
        <v>1228465</v>
      </c>
      <c r="S823">
        <v>5</v>
      </c>
      <c r="T823">
        <v>3</v>
      </c>
      <c r="U823">
        <v>0</v>
      </c>
    </row>
    <row r="824" spans="1:21" x14ac:dyDescent="0.25">
      <c r="A824">
        <v>7033</v>
      </c>
      <c r="B824" t="s">
        <v>10653</v>
      </c>
      <c r="C824" t="s">
        <v>23</v>
      </c>
      <c r="D824" t="s">
        <v>811</v>
      </c>
      <c r="E824" t="s">
        <v>55</v>
      </c>
      <c r="F824" t="s">
        <v>5010</v>
      </c>
      <c r="G824" t="s">
        <v>5011</v>
      </c>
      <c r="H824" t="s">
        <v>44</v>
      </c>
      <c r="I824" t="s">
        <v>28</v>
      </c>
      <c r="J824" t="s">
        <v>316</v>
      </c>
      <c r="K824" t="s">
        <v>317</v>
      </c>
      <c r="L824">
        <v>10011</v>
      </c>
      <c r="M824" t="s">
        <v>171</v>
      </c>
      <c r="N824" t="s">
        <v>5841</v>
      </c>
      <c r="O824" t="s">
        <v>33</v>
      </c>
      <c r="P824" t="s">
        <v>37</v>
      </c>
      <c r="Q824" t="s">
        <v>5842</v>
      </c>
      <c r="R824">
        <v>245646</v>
      </c>
      <c r="S824">
        <v>3</v>
      </c>
      <c r="T824">
        <v>1</v>
      </c>
      <c r="U824">
        <v>81882</v>
      </c>
    </row>
    <row r="825" spans="1:21" x14ac:dyDescent="0.25">
      <c r="A825">
        <v>7022</v>
      </c>
      <c r="B825" t="s">
        <v>10646</v>
      </c>
      <c r="C825" t="s">
        <v>5939</v>
      </c>
      <c r="D825" t="s">
        <v>142</v>
      </c>
      <c r="E825" t="s">
        <v>55</v>
      </c>
      <c r="F825" t="s">
        <v>2774</v>
      </c>
      <c r="G825" t="s">
        <v>2775</v>
      </c>
      <c r="H825" t="s">
        <v>27</v>
      </c>
      <c r="I825" t="s">
        <v>28</v>
      </c>
      <c r="J825" t="s">
        <v>987</v>
      </c>
      <c r="K825" t="s">
        <v>558</v>
      </c>
      <c r="L825">
        <v>80219</v>
      </c>
      <c r="M825" t="s">
        <v>47</v>
      </c>
      <c r="N825" t="s">
        <v>1244</v>
      </c>
      <c r="O825" t="s">
        <v>33</v>
      </c>
      <c r="P825" t="s">
        <v>72</v>
      </c>
      <c r="Q825" t="s">
        <v>1245</v>
      </c>
      <c r="R825">
        <v>4224</v>
      </c>
      <c r="S825">
        <v>3</v>
      </c>
      <c r="T825">
        <v>2</v>
      </c>
      <c r="U825">
        <v>12672</v>
      </c>
    </row>
    <row r="826" spans="1:21" x14ac:dyDescent="0.25">
      <c r="A826">
        <v>7014</v>
      </c>
      <c r="B826" t="s">
        <v>10642</v>
      </c>
      <c r="C826" t="s">
        <v>409</v>
      </c>
      <c r="D826" t="s">
        <v>410</v>
      </c>
      <c r="E826" t="s">
        <v>24</v>
      </c>
      <c r="F826" t="s">
        <v>6704</v>
      </c>
      <c r="G826" t="s">
        <v>6705</v>
      </c>
      <c r="H826" t="s">
        <v>115</v>
      </c>
      <c r="I826" t="s">
        <v>28</v>
      </c>
      <c r="J826" t="s">
        <v>3212</v>
      </c>
      <c r="K826" t="s">
        <v>46</v>
      </c>
      <c r="L826">
        <v>93905</v>
      </c>
      <c r="M826" t="s">
        <v>47</v>
      </c>
      <c r="N826" t="s">
        <v>3175</v>
      </c>
      <c r="O826" t="s">
        <v>33</v>
      </c>
      <c r="P826" t="s">
        <v>34</v>
      </c>
      <c r="Q826" t="s">
        <v>3176</v>
      </c>
      <c r="R826">
        <v>148257</v>
      </c>
      <c r="S826">
        <v>3</v>
      </c>
      <c r="T826">
        <v>15</v>
      </c>
      <c r="U826">
        <v>156978</v>
      </c>
    </row>
    <row r="827" spans="1:21" x14ac:dyDescent="0.25">
      <c r="A827">
        <v>7010</v>
      </c>
      <c r="B827" t="s">
        <v>10640</v>
      </c>
      <c r="C827" t="s">
        <v>2983</v>
      </c>
      <c r="D827" t="s">
        <v>4096</v>
      </c>
      <c r="E827" t="s">
        <v>55</v>
      </c>
      <c r="F827" t="s">
        <v>4790</v>
      </c>
      <c r="G827" t="s">
        <v>4791</v>
      </c>
      <c r="H827" t="s">
        <v>44</v>
      </c>
      <c r="I827" t="s">
        <v>28</v>
      </c>
      <c r="J827" t="s">
        <v>378</v>
      </c>
      <c r="K827" t="s">
        <v>608</v>
      </c>
      <c r="L827">
        <v>45503</v>
      </c>
      <c r="M827" t="s">
        <v>171</v>
      </c>
      <c r="N827" t="s">
        <v>7753</v>
      </c>
      <c r="O827" t="s">
        <v>33</v>
      </c>
      <c r="P827" t="s">
        <v>72</v>
      </c>
      <c r="Q827" t="s">
        <v>7754</v>
      </c>
      <c r="R827">
        <v>25984</v>
      </c>
      <c r="S827">
        <v>1</v>
      </c>
      <c r="T827">
        <v>2</v>
      </c>
      <c r="U827">
        <v>-38976</v>
      </c>
    </row>
    <row r="828" spans="1:21" x14ac:dyDescent="0.25">
      <c r="A828">
        <v>7009</v>
      </c>
      <c r="B828" t="s">
        <v>10640</v>
      </c>
      <c r="C828" t="s">
        <v>2983</v>
      </c>
      <c r="D828" t="s">
        <v>4096</v>
      </c>
      <c r="E828" t="s">
        <v>55</v>
      </c>
      <c r="F828" t="s">
        <v>4790</v>
      </c>
      <c r="G828" t="s">
        <v>4791</v>
      </c>
      <c r="H828" t="s">
        <v>44</v>
      </c>
      <c r="I828" t="s">
        <v>28</v>
      </c>
      <c r="J828" t="s">
        <v>378</v>
      </c>
      <c r="K828" t="s">
        <v>608</v>
      </c>
      <c r="L828">
        <v>45503</v>
      </c>
      <c r="M828" t="s">
        <v>171</v>
      </c>
      <c r="N828" t="s">
        <v>2176</v>
      </c>
      <c r="O828" t="s">
        <v>33</v>
      </c>
      <c r="P828" t="s">
        <v>37</v>
      </c>
      <c r="Q828" t="s">
        <v>2177</v>
      </c>
      <c r="R828">
        <v>598458</v>
      </c>
      <c r="S828">
        <v>3</v>
      </c>
      <c r="T828">
        <v>3</v>
      </c>
      <c r="U828">
        <v>-42747</v>
      </c>
    </row>
    <row r="829" spans="1:21" x14ac:dyDescent="0.25">
      <c r="A829">
        <v>7007</v>
      </c>
      <c r="B829" t="s">
        <v>10639</v>
      </c>
      <c r="C829" t="s">
        <v>3284</v>
      </c>
      <c r="D829" t="s">
        <v>4041</v>
      </c>
      <c r="E829" t="s">
        <v>55</v>
      </c>
      <c r="F829" t="s">
        <v>1401</v>
      </c>
      <c r="G829" t="s">
        <v>1402</v>
      </c>
      <c r="H829" t="s">
        <v>44</v>
      </c>
      <c r="I829" t="s">
        <v>28</v>
      </c>
      <c r="J829" t="s">
        <v>359</v>
      </c>
      <c r="K829" t="s">
        <v>247</v>
      </c>
      <c r="L829">
        <v>60623</v>
      </c>
      <c r="M829" t="s">
        <v>118</v>
      </c>
      <c r="N829" t="s">
        <v>7211</v>
      </c>
      <c r="O829" t="s">
        <v>33</v>
      </c>
      <c r="P829" t="s">
        <v>72</v>
      </c>
      <c r="Q829" t="s">
        <v>7212</v>
      </c>
      <c r="R829">
        <v>8544</v>
      </c>
      <c r="S829">
        <v>2</v>
      </c>
      <c r="T829">
        <v>6</v>
      </c>
      <c r="U829">
        <v>-7476</v>
      </c>
    </row>
    <row r="830" spans="1:21" x14ac:dyDescent="0.25">
      <c r="A830">
        <v>7006</v>
      </c>
      <c r="B830" t="s">
        <v>10638</v>
      </c>
      <c r="C830" t="s">
        <v>5195</v>
      </c>
      <c r="D830" t="s">
        <v>5558</v>
      </c>
      <c r="E830" t="s">
        <v>55</v>
      </c>
      <c r="F830" t="s">
        <v>2325</v>
      </c>
      <c r="G830" t="s">
        <v>2326</v>
      </c>
      <c r="H830" t="s">
        <v>27</v>
      </c>
      <c r="I830" t="s">
        <v>28</v>
      </c>
      <c r="J830" t="s">
        <v>316</v>
      </c>
      <c r="K830" t="s">
        <v>317</v>
      </c>
      <c r="L830">
        <v>10009</v>
      </c>
      <c r="M830" t="s">
        <v>171</v>
      </c>
      <c r="N830" t="s">
        <v>9733</v>
      </c>
      <c r="O830" t="s">
        <v>33</v>
      </c>
      <c r="P830" t="s">
        <v>37</v>
      </c>
      <c r="Q830" t="s">
        <v>9734</v>
      </c>
      <c r="R830">
        <v>205164</v>
      </c>
      <c r="S830">
        <v>2</v>
      </c>
      <c r="T830">
        <v>1</v>
      </c>
      <c r="U830">
        <v>136776</v>
      </c>
    </row>
    <row r="831" spans="1:21" x14ac:dyDescent="0.25">
      <c r="A831">
        <v>7003</v>
      </c>
      <c r="B831" t="s">
        <v>10636</v>
      </c>
      <c r="C831" t="s">
        <v>6424</v>
      </c>
      <c r="D831" t="s">
        <v>6483</v>
      </c>
      <c r="E831" t="s">
        <v>24</v>
      </c>
      <c r="F831" t="s">
        <v>7648</v>
      </c>
      <c r="G831" t="s">
        <v>7649</v>
      </c>
      <c r="H831" t="s">
        <v>44</v>
      </c>
      <c r="I831" t="s">
        <v>28</v>
      </c>
      <c r="J831" t="s">
        <v>45</v>
      </c>
      <c r="K831" t="s">
        <v>46</v>
      </c>
      <c r="L831">
        <v>90045</v>
      </c>
      <c r="M831" t="s">
        <v>47</v>
      </c>
      <c r="N831" t="s">
        <v>2259</v>
      </c>
      <c r="O831" t="s">
        <v>33</v>
      </c>
      <c r="P831" t="s">
        <v>72</v>
      </c>
      <c r="Q831" t="s">
        <v>2260</v>
      </c>
      <c r="R831">
        <v>28924</v>
      </c>
      <c r="S831">
        <v>7</v>
      </c>
      <c r="T831">
        <v>0</v>
      </c>
      <c r="U831">
        <v>260316</v>
      </c>
    </row>
    <row r="832" spans="1:21" x14ac:dyDescent="0.25">
      <c r="A832">
        <v>7002</v>
      </c>
      <c r="B832" t="s">
        <v>10634</v>
      </c>
      <c r="C832" t="s">
        <v>6766</v>
      </c>
      <c r="D832" t="s">
        <v>9825</v>
      </c>
      <c r="E832" t="s">
        <v>55</v>
      </c>
      <c r="F832" t="s">
        <v>7140</v>
      </c>
      <c r="G832" t="s">
        <v>7141</v>
      </c>
      <c r="H832" t="s">
        <v>115</v>
      </c>
      <c r="I832" t="s">
        <v>28</v>
      </c>
      <c r="J832" t="s">
        <v>10635</v>
      </c>
      <c r="K832" t="s">
        <v>247</v>
      </c>
      <c r="L832">
        <v>61761</v>
      </c>
      <c r="M832" t="s">
        <v>118</v>
      </c>
      <c r="N832" t="s">
        <v>8197</v>
      </c>
      <c r="O832" t="s">
        <v>33</v>
      </c>
      <c r="P832" t="s">
        <v>37</v>
      </c>
      <c r="Q832" t="s">
        <v>8198</v>
      </c>
      <c r="R832">
        <v>366744</v>
      </c>
      <c r="S832">
        <v>4</v>
      </c>
      <c r="T832">
        <v>3</v>
      </c>
      <c r="U832">
        <v>-1100232</v>
      </c>
    </row>
    <row r="833" spans="1:21" x14ac:dyDescent="0.25">
      <c r="A833">
        <v>830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3141</v>
      </c>
      <c r="O833" t="s">
        <v>33</v>
      </c>
      <c r="P833" t="s">
        <v>37</v>
      </c>
      <c r="Q833" t="s">
        <v>3142</v>
      </c>
      <c r="R833">
        <v>30196</v>
      </c>
      <c r="S833">
        <v>2</v>
      </c>
      <c r="T833">
        <v>0</v>
      </c>
      <c r="U833">
        <v>90588</v>
      </c>
    </row>
    <row r="834" spans="1:21" x14ac:dyDescent="0.25">
      <c r="A834">
        <v>6993</v>
      </c>
      <c r="B834" t="s">
        <v>10629</v>
      </c>
      <c r="C834" t="s">
        <v>5749</v>
      </c>
      <c r="D834" t="s">
        <v>553</v>
      </c>
      <c r="E834" t="s">
        <v>24</v>
      </c>
      <c r="F834" t="s">
        <v>6163</v>
      </c>
      <c r="G834" t="s">
        <v>6164</v>
      </c>
      <c r="H834" t="s">
        <v>27</v>
      </c>
      <c r="I834" t="s">
        <v>28</v>
      </c>
      <c r="J834" t="s">
        <v>8850</v>
      </c>
      <c r="K834" t="s">
        <v>379</v>
      </c>
      <c r="L834">
        <v>23666</v>
      </c>
      <c r="M834" t="s">
        <v>31</v>
      </c>
      <c r="N834" t="s">
        <v>6324</v>
      </c>
      <c r="O834" t="s">
        <v>33</v>
      </c>
      <c r="P834" t="s">
        <v>72</v>
      </c>
      <c r="Q834" t="s">
        <v>6325</v>
      </c>
      <c r="R834">
        <v>18654</v>
      </c>
      <c r="S834">
        <v>3</v>
      </c>
      <c r="T834">
        <v>0</v>
      </c>
      <c r="U834">
        <v>410388</v>
      </c>
    </row>
    <row r="835" spans="1:21" x14ac:dyDescent="0.25">
      <c r="A835">
        <v>6977</v>
      </c>
      <c r="B835" t="s">
        <v>10618</v>
      </c>
      <c r="C835" t="s">
        <v>10442</v>
      </c>
      <c r="D835" t="s">
        <v>6690</v>
      </c>
      <c r="E835" t="s">
        <v>55</v>
      </c>
      <c r="F835" t="s">
        <v>3900</v>
      </c>
      <c r="G835" t="s">
        <v>3901</v>
      </c>
      <c r="H835" t="s">
        <v>44</v>
      </c>
      <c r="I835" t="s">
        <v>28</v>
      </c>
      <c r="J835" t="s">
        <v>367</v>
      </c>
      <c r="K835" t="s">
        <v>368</v>
      </c>
      <c r="L835">
        <v>85234</v>
      </c>
      <c r="M835" t="s">
        <v>47</v>
      </c>
      <c r="N835" t="s">
        <v>2957</v>
      </c>
      <c r="O835" t="s">
        <v>33</v>
      </c>
      <c r="P835" t="s">
        <v>72</v>
      </c>
      <c r="Q835" t="s">
        <v>2958</v>
      </c>
      <c r="R835">
        <v>62176</v>
      </c>
      <c r="S835">
        <v>4</v>
      </c>
      <c r="T835">
        <v>2</v>
      </c>
      <c r="U835">
        <v>46632</v>
      </c>
    </row>
    <row r="836" spans="1:21" x14ac:dyDescent="0.25">
      <c r="A836">
        <v>6970</v>
      </c>
      <c r="B836" t="s">
        <v>10615</v>
      </c>
      <c r="C836" t="s">
        <v>8993</v>
      </c>
      <c r="D836" t="s">
        <v>3727</v>
      </c>
      <c r="E836" t="s">
        <v>24</v>
      </c>
      <c r="F836" t="s">
        <v>7398</v>
      </c>
      <c r="G836" t="s">
        <v>7399</v>
      </c>
      <c r="H836" t="s">
        <v>27</v>
      </c>
      <c r="I836" t="s">
        <v>28</v>
      </c>
      <c r="J836" t="s">
        <v>10126</v>
      </c>
      <c r="K836" t="s">
        <v>107</v>
      </c>
      <c r="L836">
        <v>98632</v>
      </c>
      <c r="M836" t="s">
        <v>47</v>
      </c>
      <c r="N836" t="s">
        <v>2484</v>
      </c>
      <c r="O836" t="s">
        <v>33</v>
      </c>
      <c r="P836" t="s">
        <v>72</v>
      </c>
      <c r="Q836" t="s">
        <v>2485</v>
      </c>
      <c r="R836">
        <v>2485</v>
      </c>
      <c r="S836">
        <v>5</v>
      </c>
      <c r="T836">
        <v>0</v>
      </c>
      <c r="U836">
        <v>77035</v>
      </c>
    </row>
    <row r="837" spans="1:21" x14ac:dyDescent="0.25">
      <c r="A837">
        <v>6958</v>
      </c>
      <c r="B837" t="s">
        <v>10606</v>
      </c>
      <c r="C837" t="s">
        <v>2244</v>
      </c>
      <c r="D837" t="s">
        <v>1990</v>
      </c>
      <c r="E837" t="s">
        <v>55</v>
      </c>
      <c r="F837" t="s">
        <v>10607</v>
      </c>
      <c r="G837" t="s">
        <v>10608</v>
      </c>
      <c r="H837" t="s">
        <v>27</v>
      </c>
      <c r="I837" t="s">
        <v>28</v>
      </c>
      <c r="J837" t="s">
        <v>607</v>
      </c>
      <c r="K837" t="s">
        <v>1545</v>
      </c>
      <c r="L837">
        <v>31907</v>
      </c>
      <c r="M837" t="s">
        <v>31</v>
      </c>
      <c r="N837" t="s">
        <v>199</v>
      </c>
      <c r="O837" t="s">
        <v>33</v>
      </c>
      <c r="P837" t="s">
        <v>72</v>
      </c>
      <c r="Q837" t="s">
        <v>200</v>
      </c>
      <c r="R837">
        <v>5175</v>
      </c>
      <c r="S837">
        <v>1</v>
      </c>
      <c r="T837">
        <v>0</v>
      </c>
      <c r="U837">
        <v>15525</v>
      </c>
    </row>
    <row r="838" spans="1:21" x14ac:dyDescent="0.25">
      <c r="A838">
        <v>6951</v>
      </c>
      <c r="B838" t="s">
        <v>10600</v>
      </c>
      <c r="C838" t="s">
        <v>1338</v>
      </c>
      <c r="D838" t="s">
        <v>1338</v>
      </c>
      <c r="E838" t="s">
        <v>1567</v>
      </c>
      <c r="F838" t="s">
        <v>4062</v>
      </c>
      <c r="G838" t="s">
        <v>4063</v>
      </c>
      <c r="H838" t="s">
        <v>115</v>
      </c>
      <c r="I838" t="s">
        <v>28</v>
      </c>
      <c r="J838" t="s">
        <v>316</v>
      </c>
      <c r="K838" t="s">
        <v>317</v>
      </c>
      <c r="L838">
        <v>10011</v>
      </c>
      <c r="M838" t="s">
        <v>171</v>
      </c>
      <c r="N838" t="s">
        <v>4616</v>
      </c>
      <c r="O838" t="s">
        <v>33</v>
      </c>
      <c r="P838" t="s">
        <v>61</v>
      </c>
      <c r="Q838" t="s">
        <v>4617</v>
      </c>
      <c r="R838">
        <v>79974</v>
      </c>
      <c r="S838">
        <v>3</v>
      </c>
      <c r="T838">
        <v>4</v>
      </c>
      <c r="U838">
        <v>-293238</v>
      </c>
    </row>
    <row r="839" spans="1:21" x14ac:dyDescent="0.25">
      <c r="A839">
        <v>6949</v>
      </c>
      <c r="B839" t="s">
        <v>10599</v>
      </c>
      <c r="C839" t="s">
        <v>3323</v>
      </c>
      <c r="D839" t="s">
        <v>9902</v>
      </c>
      <c r="E839" t="s">
        <v>55</v>
      </c>
      <c r="F839" t="s">
        <v>2399</v>
      </c>
      <c r="G839" t="s">
        <v>2400</v>
      </c>
      <c r="H839" t="s">
        <v>27</v>
      </c>
      <c r="I839" t="s">
        <v>28</v>
      </c>
      <c r="J839" t="s">
        <v>557</v>
      </c>
      <c r="K839" t="s">
        <v>247</v>
      </c>
      <c r="L839">
        <v>60505</v>
      </c>
      <c r="M839" t="s">
        <v>118</v>
      </c>
      <c r="N839" t="s">
        <v>7806</v>
      </c>
      <c r="O839" t="s">
        <v>33</v>
      </c>
      <c r="P839" t="s">
        <v>37</v>
      </c>
      <c r="Q839" t="s">
        <v>7807</v>
      </c>
      <c r="R839">
        <v>128058</v>
      </c>
      <c r="S839">
        <v>3</v>
      </c>
      <c r="T839">
        <v>3</v>
      </c>
      <c r="U839">
        <v>-237822</v>
      </c>
    </row>
    <row r="840" spans="1:21" x14ac:dyDescent="0.25">
      <c r="A840">
        <v>6946</v>
      </c>
      <c r="B840" t="s">
        <v>10597</v>
      </c>
      <c r="C840" t="s">
        <v>3872</v>
      </c>
      <c r="D840" t="s">
        <v>8675</v>
      </c>
      <c r="E840" t="s">
        <v>55</v>
      </c>
      <c r="F840" t="s">
        <v>4213</v>
      </c>
      <c r="G840" t="s">
        <v>4214</v>
      </c>
      <c r="H840" t="s">
        <v>27</v>
      </c>
      <c r="I840" t="s">
        <v>28</v>
      </c>
      <c r="J840" t="s">
        <v>316</v>
      </c>
      <c r="K840" t="s">
        <v>317</v>
      </c>
      <c r="L840">
        <v>10011</v>
      </c>
      <c r="M840" t="s">
        <v>171</v>
      </c>
      <c r="N840" t="s">
        <v>5889</v>
      </c>
      <c r="O840" t="s">
        <v>33</v>
      </c>
      <c r="P840" t="s">
        <v>34</v>
      </c>
      <c r="Q840" t="s">
        <v>5890</v>
      </c>
      <c r="R840">
        <v>52392</v>
      </c>
      <c r="S840">
        <v>5</v>
      </c>
      <c r="T840">
        <v>2</v>
      </c>
      <c r="U840">
        <v>-26196</v>
      </c>
    </row>
    <row r="841" spans="1:21" x14ac:dyDescent="0.25">
      <c r="A841">
        <v>6937</v>
      </c>
      <c r="B841" t="s">
        <v>10585</v>
      </c>
      <c r="C841" t="s">
        <v>536</v>
      </c>
      <c r="D841" t="s">
        <v>3553</v>
      </c>
      <c r="E841" t="s">
        <v>220</v>
      </c>
      <c r="F841" t="s">
        <v>6854</v>
      </c>
      <c r="G841" t="s">
        <v>6855</v>
      </c>
      <c r="H841" t="s">
        <v>115</v>
      </c>
      <c r="I841" t="s">
        <v>28</v>
      </c>
      <c r="J841" t="s">
        <v>359</v>
      </c>
      <c r="K841" t="s">
        <v>247</v>
      </c>
      <c r="L841">
        <v>60653</v>
      </c>
      <c r="M841" t="s">
        <v>118</v>
      </c>
      <c r="N841" t="s">
        <v>10586</v>
      </c>
      <c r="O841" t="s">
        <v>33</v>
      </c>
      <c r="P841" t="s">
        <v>72</v>
      </c>
      <c r="Q841" t="s">
        <v>10587</v>
      </c>
      <c r="R841">
        <v>84272</v>
      </c>
      <c r="S841">
        <v>2</v>
      </c>
      <c r="T841">
        <v>6</v>
      </c>
      <c r="U841">
        <v>-758448</v>
      </c>
    </row>
    <row r="842" spans="1:21" x14ac:dyDescent="0.25">
      <c r="A842">
        <v>6934</v>
      </c>
      <c r="B842" t="s">
        <v>10581</v>
      </c>
      <c r="C842" t="s">
        <v>6190</v>
      </c>
      <c r="D842" t="s">
        <v>6029</v>
      </c>
      <c r="E842" t="s">
        <v>55</v>
      </c>
      <c r="F842" t="s">
        <v>4689</v>
      </c>
      <c r="G842" t="s">
        <v>4690</v>
      </c>
      <c r="H842" t="s">
        <v>27</v>
      </c>
      <c r="I842" t="s">
        <v>28</v>
      </c>
      <c r="J842" t="s">
        <v>169</v>
      </c>
      <c r="K842" t="s">
        <v>170</v>
      </c>
      <c r="L842">
        <v>19140</v>
      </c>
      <c r="M842" t="s">
        <v>171</v>
      </c>
      <c r="N842" t="s">
        <v>10512</v>
      </c>
      <c r="O842" t="s">
        <v>33</v>
      </c>
      <c r="P842" t="s">
        <v>72</v>
      </c>
      <c r="Q842" t="s">
        <v>10513</v>
      </c>
      <c r="R842">
        <v>31984</v>
      </c>
      <c r="S842">
        <v>2</v>
      </c>
      <c r="T842">
        <v>2</v>
      </c>
      <c r="U842">
        <v>11994</v>
      </c>
    </row>
    <row r="843" spans="1:21" x14ac:dyDescent="0.25">
      <c r="A843">
        <v>6926</v>
      </c>
      <c r="B843" t="s">
        <v>10578</v>
      </c>
      <c r="C843" t="s">
        <v>343</v>
      </c>
      <c r="D843" t="s">
        <v>1166</v>
      </c>
      <c r="E843" t="s">
        <v>55</v>
      </c>
      <c r="F843" t="s">
        <v>5519</v>
      </c>
      <c r="G843" t="s">
        <v>5520</v>
      </c>
      <c r="H843" t="s">
        <v>27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7922</v>
      </c>
      <c r="O843" t="s">
        <v>33</v>
      </c>
      <c r="P843" t="s">
        <v>34</v>
      </c>
      <c r="Q843" t="s">
        <v>7923</v>
      </c>
      <c r="R843">
        <v>681408</v>
      </c>
      <c r="S843">
        <v>12</v>
      </c>
      <c r="T843">
        <v>2</v>
      </c>
      <c r="U843">
        <v>42588</v>
      </c>
    </row>
    <row r="844" spans="1:21" x14ac:dyDescent="0.25">
      <c r="A844">
        <v>6918</v>
      </c>
      <c r="B844" t="s">
        <v>10572</v>
      </c>
      <c r="C844" t="s">
        <v>3339</v>
      </c>
      <c r="D844" t="s">
        <v>4041</v>
      </c>
      <c r="E844" t="s">
        <v>55</v>
      </c>
      <c r="F844" t="s">
        <v>8645</v>
      </c>
      <c r="G844" t="s">
        <v>8646</v>
      </c>
      <c r="H844" t="s">
        <v>44</v>
      </c>
      <c r="I844" t="s">
        <v>28</v>
      </c>
      <c r="J844" t="s">
        <v>6465</v>
      </c>
      <c r="K844" t="s">
        <v>46</v>
      </c>
      <c r="L844">
        <v>95823</v>
      </c>
      <c r="M844" t="s">
        <v>47</v>
      </c>
      <c r="N844" t="s">
        <v>5461</v>
      </c>
      <c r="O844" t="s">
        <v>33</v>
      </c>
      <c r="P844" t="s">
        <v>37</v>
      </c>
      <c r="Q844" t="s">
        <v>5462</v>
      </c>
      <c r="R844">
        <v>140392</v>
      </c>
      <c r="S844">
        <v>5</v>
      </c>
      <c r="T844">
        <v>2</v>
      </c>
      <c r="U844">
        <v>70196</v>
      </c>
    </row>
    <row r="845" spans="1:21" x14ac:dyDescent="0.25">
      <c r="A845">
        <v>842</v>
      </c>
      <c r="B845" t="s">
        <v>3168</v>
      </c>
      <c r="C845" t="s">
        <v>3169</v>
      </c>
      <c r="D845" t="s">
        <v>3170</v>
      </c>
      <c r="E845" t="s">
        <v>55</v>
      </c>
      <c r="F845" t="s">
        <v>3171</v>
      </c>
      <c r="G845" t="s">
        <v>3172</v>
      </c>
      <c r="H845" t="s">
        <v>44</v>
      </c>
      <c r="I845" t="s">
        <v>28</v>
      </c>
      <c r="J845" t="s">
        <v>316</v>
      </c>
      <c r="K845" t="s">
        <v>317</v>
      </c>
      <c r="L845">
        <v>10035</v>
      </c>
      <c r="M845" t="s">
        <v>171</v>
      </c>
      <c r="N845" t="s">
        <v>3175</v>
      </c>
      <c r="O845" t="s">
        <v>33</v>
      </c>
      <c r="P845" t="s">
        <v>34</v>
      </c>
      <c r="Q845" t="s">
        <v>3176</v>
      </c>
      <c r="R845">
        <v>186048</v>
      </c>
      <c r="S845">
        <v>4</v>
      </c>
      <c r="T845">
        <v>2</v>
      </c>
      <c r="U845">
        <v>93024</v>
      </c>
    </row>
    <row r="846" spans="1:21" x14ac:dyDescent="0.25">
      <c r="A846">
        <v>6911</v>
      </c>
      <c r="B846" t="s">
        <v>10566</v>
      </c>
      <c r="C846" t="s">
        <v>5361</v>
      </c>
      <c r="D846" t="s">
        <v>5588</v>
      </c>
      <c r="E846" t="s">
        <v>55</v>
      </c>
      <c r="F846" t="s">
        <v>3677</v>
      </c>
      <c r="G846" t="s">
        <v>3678</v>
      </c>
      <c r="H846" t="s">
        <v>27</v>
      </c>
      <c r="I846" t="s">
        <v>28</v>
      </c>
      <c r="J846" t="s">
        <v>106</v>
      </c>
      <c r="K846" t="s">
        <v>107</v>
      </c>
      <c r="L846">
        <v>98103</v>
      </c>
      <c r="M846" t="s">
        <v>47</v>
      </c>
      <c r="N846" t="s">
        <v>1309</v>
      </c>
      <c r="O846" t="s">
        <v>33</v>
      </c>
      <c r="P846" t="s">
        <v>34</v>
      </c>
      <c r="Q846" t="s">
        <v>1310</v>
      </c>
      <c r="R846">
        <v>11596</v>
      </c>
      <c r="S846">
        <v>2</v>
      </c>
      <c r="T846">
        <v>0</v>
      </c>
      <c r="U846">
        <v>255112</v>
      </c>
    </row>
    <row r="847" spans="1:21" x14ac:dyDescent="0.25">
      <c r="A847">
        <v>6909</v>
      </c>
      <c r="B847" t="s">
        <v>10564</v>
      </c>
      <c r="C847" t="s">
        <v>2330</v>
      </c>
      <c r="D847" t="s">
        <v>1663</v>
      </c>
      <c r="E847" t="s">
        <v>55</v>
      </c>
      <c r="F847" t="s">
        <v>744</v>
      </c>
      <c r="G847" t="s">
        <v>745</v>
      </c>
      <c r="H847" t="s">
        <v>44</v>
      </c>
      <c r="I847" t="s">
        <v>28</v>
      </c>
      <c r="J847" t="s">
        <v>6609</v>
      </c>
      <c r="K847" t="s">
        <v>462</v>
      </c>
      <c r="L847">
        <v>29406</v>
      </c>
      <c r="M847" t="s">
        <v>31</v>
      </c>
      <c r="N847" t="s">
        <v>6092</v>
      </c>
      <c r="O847" t="s">
        <v>33</v>
      </c>
      <c r="P847" t="s">
        <v>72</v>
      </c>
      <c r="Q847" t="s">
        <v>6093</v>
      </c>
      <c r="R847">
        <v>1476</v>
      </c>
      <c r="S847">
        <v>2</v>
      </c>
      <c r="T847">
        <v>0</v>
      </c>
      <c r="U847">
        <v>42804</v>
      </c>
    </row>
    <row r="848" spans="1:21" x14ac:dyDescent="0.25">
      <c r="A848">
        <v>6899</v>
      </c>
      <c r="B848" t="s">
        <v>10555</v>
      </c>
      <c r="C848" t="s">
        <v>10440</v>
      </c>
      <c r="D848" t="s">
        <v>8941</v>
      </c>
      <c r="E848" t="s">
        <v>24</v>
      </c>
      <c r="F848" t="s">
        <v>8844</v>
      </c>
      <c r="G848" t="s">
        <v>8845</v>
      </c>
      <c r="H848" t="s">
        <v>27</v>
      </c>
      <c r="I848" t="s">
        <v>28</v>
      </c>
      <c r="J848" t="s">
        <v>246</v>
      </c>
      <c r="K848" t="s">
        <v>247</v>
      </c>
      <c r="L848">
        <v>60540</v>
      </c>
      <c r="M848" t="s">
        <v>118</v>
      </c>
      <c r="N848" t="s">
        <v>3886</v>
      </c>
      <c r="O848" t="s">
        <v>33</v>
      </c>
      <c r="P848" t="s">
        <v>37</v>
      </c>
      <c r="Q848" t="s">
        <v>3887</v>
      </c>
      <c r="R848">
        <v>602651</v>
      </c>
      <c r="S848">
        <v>7</v>
      </c>
      <c r="T848">
        <v>3</v>
      </c>
      <c r="U848">
        <v>-1635767</v>
      </c>
    </row>
    <row r="849" spans="1:21" x14ac:dyDescent="0.25">
      <c r="A849">
        <v>6894</v>
      </c>
      <c r="B849" t="s">
        <v>10553</v>
      </c>
      <c r="C849" t="s">
        <v>711</v>
      </c>
      <c r="D849" t="s">
        <v>2926</v>
      </c>
      <c r="E849" t="s">
        <v>55</v>
      </c>
      <c r="F849" t="s">
        <v>1695</v>
      </c>
      <c r="G849" t="s">
        <v>1696</v>
      </c>
      <c r="H849" t="s">
        <v>44</v>
      </c>
      <c r="I849" t="s">
        <v>28</v>
      </c>
      <c r="J849" t="s">
        <v>607</v>
      </c>
      <c r="K849" t="s">
        <v>1545</v>
      </c>
      <c r="L849">
        <v>31907</v>
      </c>
      <c r="M849" t="s">
        <v>31</v>
      </c>
      <c r="N849" t="s">
        <v>7748</v>
      </c>
      <c r="O849" t="s">
        <v>33</v>
      </c>
      <c r="P849" t="s">
        <v>72</v>
      </c>
      <c r="Q849" t="s">
        <v>7749</v>
      </c>
      <c r="R849">
        <v>2032</v>
      </c>
      <c r="S849">
        <v>4</v>
      </c>
      <c r="T849">
        <v>0</v>
      </c>
      <c r="U849">
        <v>69088</v>
      </c>
    </row>
    <row r="850" spans="1:21" x14ac:dyDescent="0.25">
      <c r="A850">
        <v>6885</v>
      </c>
      <c r="B850" t="s">
        <v>10550</v>
      </c>
      <c r="C850" t="s">
        <v>763</v>
      </c>
      <c r="D850" t="s">
        <v>5511</v>
      </c>
      <c r="E850" t="s">
        <v>55</v>
      </c>
      <c r="F850" t="s">
        <v>2273</v>
      </c>
      <c r="G850" t="s">
        <v>2274</v>
      </c>
      <c r="H850" t="s">
        <v>27</v>
      </c>
      <c r="I850" t="s">
        <v>28</v>
      </c>
      <c r="J850" t="s">
        <v>496</v>
      </c>
      <c r="K850" t="s">
        <v>271</v>
      </c>
      <c r="L850">
        <v>55407</v>
      </c>
      <c r="M850" t="s">
        <v>118</v>
      </c>
      <c r="N850" t="s">
        <v>7427</v>
      </c>
      <c r="O850" t="s">
        <v>33</v>
      </c>
      <c r="P850" t="s">
        <v>37</v>
      </c>
      <c r="Q850" t="s">
        <v>7428</v>
      </c>
      <c r="R850">
        <v>256784</v>
      </c>
      <c r="S850">
        <v>8</v>
      </c>
      <c r="T850">
        <v>0</v>
      </c>
      <c r="U850">
        <v>770352</v>
      </c>
    </row>
    <row r="851" spans="1:21" x14ac:dyDescent="0.25">
      <c r="A851">
        <v>848</v>
      </c>
      <c r="B851" t="s">
        <v>3189</v>
      </c>
      <c r="C851" t="s">
        <v>3190</v>
      </c>
      <c r="D851" t="s">
        <v>3191</v>
      </c>
      <c r="E851" t="s">
        <v>55</v>
      </c>
      <c r="F851" t="s">
        <v>3192</v>
      </c>
      <c r="G851" t="s">
        <v>3193</v>
      </c>
      <c r="H851" t="s">
        <v>27</v>
      </c>
      <c r="I851" t="s">
        <v>28</v>
      </c>
      <c r="J851" t="s">
        <v>1792</v>
      </c>
      <c r="K851" t="s">
        <v>30</v>
      </c>
      <c r="L851">
        <v>40214</v>
      </c>
      <c r="M851" t="s">
        <v>31</v>
      </c>
      <c r="N851" t="s">
        <v>1317</v>
      </c>
      <c r="O851" t="s">
        <v>33</v>
      </c>
      <c r="P851" t="s">
        <v>37</v>
      </c>
      <c r="Q851" t="s">
        <v>1318</v>
      </c>
      <c r="R851">
        <v>28794</v>
      </c>
      <c r="S851">
        <v>3</v>
      </c>
      <c r="T851">
        <v>0</v>
      </c>
      <c r="U851">
        <v>777438</v>
      </c>
    </row>
    <row r="852" spans="1:21" x14ac:dyDescent="0.25">
      <c r="A852">
        <v>849</v>
      </c>
      <c r="B852" t="s">
        <v>3194</v>
      </c>
      <c r="C852" t="s">
        <v>3195</v>
      </c>
      <c r="D852" t="s">
        <v>3196</v>
      </c>
      <c r="E852" t="s">
        <v>55</v>
      </c>
      <c r="F852" t="s">
        <v>3197</v>
      </c>
      <c r="G852" t="s">
        <v>3198</v>
      </c>
      <c r="H852" t="s">
        <v>27</v>
      </c>
      <c r="I852" t="s">
        <v>28</v>
      </c>
      <c r="J852" t="s">
        <v>3199</v>
      </c>
      <c r="K852" t="s">
        <v>608</v>
      </c>
      <c r="L852">
        <v>44052</v>
      </c>
      <c r="M852" t="s">
        <v>171</v>
      </c>
      <c r="N852" t="s">
        <v>3200</v>
      </c>
      <c r="O852" t="s">
        <v>33</v>
      </c>
      <c r="P852" t="s">
        <v>72</v>
      </c>
      <c r="Q852" t="s">
        <v>3201</v>
      </c>
      <c r="R852">
        <v>48896</v>
      </c>
      <c r="S852">
        <v>4</v>
      </c>
      <c r="T852">
        <v>2</v>
      </c>
      <c r="U852">
        <v>85568</v>
      </c>
    </row>
    <row r="853" spans="1:21" x14ac:dyDescent="0.25">
      <c r="A853">
        <v>6882</v>
      </c>
      <c r="B853" t="s">
        <v>10549</v>
      </c>
      <c r="C853" t="s">
        <v>3547</v>
      </c>
      <c r="D853" t="s">
        <v>8074</v>
      </c>
      <c r="E853" t="s">
        <v>24</v>
      </c>
      <c r="F853" t="s">
        <v>755</v>
      </c>
      <c r="G853" t="s">
        <v>756</v>
      </c>
      <c r="H853" t="s">
        <v>115</v>
      </c>
      <c r="I853" t="s">
        <v>28</v>
      </c>
      <c r="J853" t="s">
        <v>106</v>
      </c>
      <c r="K853" t="s">
        <v>107</v>
      </c>
      <c r="L853">
        <v>98105</v>
      </c>
      <c r="M853" t="s">
        <v>47</v>
      </c>
      <c r="N853" t="s">
        <v>1103</v>
      </c>
      <c r="O853" t="s">
        <v>33</v>
      </c>
      <c r="P853" t="s">
        <v>61</v>
      </c>
      <c r="Q853" t="s">
        <v>1104</v>
      </c>
      <c r="R853">
        <v>19134</v>
      </c>
      <c r="S853">
        <v>9</v>
      </c>
      <c r="T853">
        <v>0</v>
      </c>
      <c r="U853">
        <v>401814</v>
      </c>
    </row>
    <row r="854" spans="1:21" x14ac:dyDescent="0.25">
      <c r="A854">
        <v>6880</v>
      </c>
      <c r="B854" t="s">
        <v>10549</v>
      </c>
      <c r="C854" t="s">
        <v>3547</v>
      </c>
      <c r="D854" t="s">
        <v>8074</v>
      </c>
      <c r="E854" t="s">
        <v>24</v>
      </c>
      <c r="F854" t="s">
        <v>755</v>
      </c>
      <c r="G854" t="s">
        <v>756</v>
      </c>
      <c r="H854" t="s">
        <v>115</v>
      </c>
      <c r="I854" t="s">
        <v>28</v>
      </c>
      <c r="J854" t="s">
        <v>106</v>
      </c>
      <c r="K854" t="s">
        <v>107</v>
      </c>
      <c r="L854">
        <v>98105</v>
      </c>
      <c r="M854" t="s">
        <v>47</v>
      </c>
      <c r="N854" t="s">
        <v>2094</v>
      </c>
      <c r="O854" t="s">
        <v>33</v>
      </c>
      <c r="P854" t="s">
        <v>37</v>
      </c>
      <c r="Q854" t="s">
        <v>2095</v>
      </c>
      <c r="R854">
        <v>200392</v>
      </c>
      <c r="S854">
        <v>5</v>
      </c>
      <c r="T854">
        <v>2</v>
      </c>
      <c r="U854">
        <v>125245</v>
      </c>
    </row>
    <row r="855" spans="1:21" x14ac:dyDescent="0.25">
      <c r="A855">
        <v>6878</v>
      </c>
      <c r="B855" t="s">
        <v>10548</v>
      </c>
      <c r="C855" t="s">
        <v>578</v>
      </c>
      <c r="D855" t="s">
        <v>578</v>
      </c>
      <c r="E855" t="s">
        <v>1567</v>
      </c>
      <c r="F855" t="s">
        <v>25</v>
      </c>
      <c r="G855" t="s">
        <v>26</v>
      </c>
      <c r="H855" t="s">
        <v>27</v>
      </c>
      <c r="I855" t="s">
        <v>28</v>
      </c>
      <c r="J855" t="s">
        <v>997</v>
      </c>
      <c r="K855" t="s">
        <v>117</v>
      </c>
      <c r="L855">
        <v>75217</v>
      </c>
      <c r="M855" t="s">
        <v>118</v>
      </c>
      <c r="N855" t="s">
        <v>4074</v>
      </c>
      <c r="O855" t="s">
        <v>33</v>
      </c>
      <c r="P855" t="s">
        <v>72</v>
      </c>
      <c r="Q855" t="s">
        <v>4075</v>
      </c>
      <c r="R855">
        <v>131376</v>
      </c>
      <c r="S855">
        <v>6</v>
      </c>
      <c r="T855">
        <v>6</v>
      </c>
      <c r="U855">
        <v>-952476</v>
      </c>
    </row>
    <row r="856" spans="1:21" x14ac:dyDescent="0.25">
      <c r="A856">
        <v>6877</v>
      </c>
      <c r="B856" t="s">
        <v>10547</v>
      </c>
      <c r="C856" t="s">
        <v>706</v>
      </c>
      <c r="D856" t="s">
        <v>1709</v>
      </c>
      <c r="E856" t="s">
        <v>55</v>
      </c>
      <c r="F856" t="s">
        <v>4703</v>
      </c>
      <c r="G856" t="s">
        <v>4704</v>
      </c>
      <c r="H856" t="s">
        <v>27</v>
      </c>
      <c r="I856" t="s">
        <v>28</v>
      </c>
      <c r="J856" t="s">
        <v>5880</v>
      </c>
      <c r="K856" t="s">
        <v>379</v>
      </c>
      <c r="L856">
        <v>23320</v>
      </c>
      <c r="M856" t="s">
        <v>31</v>
      </c>
      <c r="N856" t="s">
        <v>6098</v>
      </c>
      <c r="O856" t="s">
        <v>33</v>
      </c>
      <c r="P856" t="s">
        <v>61</v>
      </c>
      <c r="Q856" t="s">
        <v>6099</v>
      </c>
      <c r="R856">
        <v>165294</v>
      </c>
      <c r="S856">
        <v>3</v>
      </c>
      <c r="T856">
        <v>0</v>
      </c>
      <c r="U856">
        <v>3140586</v>
      </c>
    </row>
    <row r="857" spans="1:21" x14ac:dyDescent="0.25">
      <c r="A857">
        <v>854</v>
      </c>
      <c r="B857" t="s">
        <v>3219</v>
      </c>
      <c r="C857" t="s">
        <v>3220</v>
      </c>
      <c r="D857" t="s">
        <v>3221</v>
      </c>
      <c r="E857" t="s">
        <v>55</v>
      </c>
      <c r="F857" t="s">
        <v>2283</v>
      </c>
      <c r="G857" t="s">
        <v>2284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3050</v>
      </c>
      <c r="O857" t="s">
        <v>33</v>
      </c>
      <c r="P857" t="s">
        <v>72</v>
      </c>
      <c r="Q857" t="s">
        <v>3051</v>
      </c>
      <c r="R857">
        <v>4446</v>
      </c>
      <c r="S857">
        <v>2</v>
      </c>
      <c r="T857">
        <v>0</v>
      </c>
      <c r="U857">
        <v>146718</v>
      </c>
    </row>
    <row r="858" spans="1:21" x14ac:dyDescent="0.25">
      <c r="A858">
        <v>6869</v>
      </c>
      <c r="B858" t="s">
        <v>10542</v>
      </c>
      <c r="C858" t="s">
        <v>2546</v>
      </c>
      <c r="D858" t="s">
        <v>2611</v>
      </c>
      <c r="E858" t="s">
        <v>55</v>
      </c>
      <c r="F858" t="s">
        <v>5769</v>
      </c>
      <c r="G858" t="s">
        <v>5770</v>
      </c>
      <c r="H858" t="s">
        <v>44</v>
      </c>
      <c r="I858" t="s">
        <v>28</v>
      </c>
      <c r="J858" t="s">
        <v>45</v>
      </c>
      <c r="K858" t="s">
        <v>46</v>
      </c>
      <c r="L858">
        <v>90004</v>
      </c>
      <c r="M858" t="s">
        <v>47</v>
      </c>
      <c r="N858" t="s">
        <v>6813</v>
      </c>
      <c r="O858" t="s">
        <v>33</v>
      </c>
      <c r="P858" t="s">
        <v>61</v>
      </c>
      <c r="Q858" t="s">
        <v>6814</v>
      </c>
      <c r="R858">
        <v>2887056</v>
      </c>
      <c r="S858">
        <v>9</v>
      </c>
      <c r="T858">
        <v>2</v>
      </c>
      <c r="U858">
        <v>180441</v>
      </c>
    </row>
    <row r="859" spans="1:21" x14ac:dyDescent="0.25">
      <c r="A859">
        <v>6863</v>
      </c>
      <c r="B859" t="s">
        <v>10540</v>
      </c>
      <c r="C859" t="s">
        <v>1363</v>
      </c>
      <c r="D859" t="s">
        <v>3065</v>
      </c>
      <c r="E859" t="s">
        <v>55</v>
      </c>
      <c r="F859" t="s">
        <v>5270</v>
      </c>
      <c r="G859" t="s">
        <v>5271</v>
      </c>
      <c r="H859" t="s">
        <v>27</v>
      </c>
      <c r="I859" t="s">
        <v>28</v>
      </c>
      <c r="J859" t="s">
        <v>45</v>
      </c>
      <c r="K859" t="s">
        <v>46</v>
      </c>
      <c r="L859">
        <v>90008</v>
      </c>
      <c r="M859" t="s">
        <v>47</v>
      </c>
      <c r="N859" t="s">
        <v>5841</v>
      </c>
      <c r="O859" t="s">
        <v>33</v>
      </c>
      <c r="P859" t="s">
        <v>37</v>
      </c>
      <c r="Q859" t="s">
        <v>5842</v>
      </c>
      <c r="R859">
        <v>218352</v>
      </c>
      <c r="S859">
        <v>3</v>
      </c>
      <c r="T859">
        <v>2</v>
      </c>
      <c r="U859">
        <v>-191058</v>
      </c>
    </row>
    <row r="860" spans="1:21" x14ac:dyDescent="0.25">
      <c r="A860">
        <v>6851</v>
      </c>
      <c r="B860" t="s">
        <v>10538</v>
      </c>
      <c r="C860" t="s">
        <v>9909</v>
      </c>
      <c r="D860" t="s">
        <v>6127</v>
      </c>
      <c r="E860" t="s">
        <v>55</v>
      </c>
      <c r="F860" t="s">
        <v>7850</v>
      </c>
      <c r="G860" t="s">
        <v>7851</v>
      </c>
      <c r="H860" t="s">
        <v>44</v>
      </c>
      <c r="I860" t="s">
        <v>28</v>
      </c>
      <c r="J860" t="s">
        <v>746</v>
      </c>
      <c r="K860" t="s">
        <v>129</v>
      </c>
      <c r="L860">
        <v>53132</v>
      </c>
      <c r="M860" t="s">
        <v>118</v>
      </c>
      <c r="N860" t="s">
        <v>235</v>
      </c>
      <c r="O860" t="s">
        <v>33</v>
      </c>
      <c r="P860" t="s">
        <v>34</v>
      </c>
      <c r="Q860" t="s">
        <v>236</v>
      </c>
      <c r="R860">
        <v>156588</v>
      </c>
      <c r="S860">
        <v>6</v>
      </c>
      <c r="T860">
        <v>0</v>
      </c>
      <c r="U860">
        <v>4071288</v>
      </c>
    </row>
    <row r="861" spans="1:21" x14ac:dyDescent="0.25">
      <c r="A861">
        <v>6850</v>
      </c>
      <c r="B861" t="s">
        <v>10537</v>
      </c>
      <c r="C861" t="s">
        <v>1727</v>
      </c>
      <c r="D861" t="s">
        <v>4088</v>
      </c>
      <c r="E861" t="s">
        <v>55</v>
      </c>
      <c r="F861" t="s">
        <v>5649</v>
      </c>
      <c r="G861" t="s">
        <v>5650</v>
      </c>
      <c r="H861" t="s">
        <v>27</v>
      </c>
      <c r="I861" t="s">
        <v>28</v>
      </c>
      <c r="J861" t="s">
        <v>45</v>
      </c>
      <c r="K861" t="s">
        <v>46</v>
      </c>
      <c r="L861">
        <v>90045</v>
      </c>
      <c r="M861" t="s">
        <v>47</v>
      </c>
      <c r="N861" t="s">
        <v>7192</v>
      </c>
      <c r="O861" t="s">
        <v>33</v>
      </c>
      <c r="P861" t="s">
        <v>72</v>
      </c>
      <c r="Q861" t="s">
        <v>7193</v>
      </c>
      <c r="R861">
        <v>5992</v>
      </c>
      <c r="S861">
        <v>4</v>
      </c>
      <c r="T861">
        <v>0</v>
      </c>
      <c r="U861">
        <v>275632</v>
      </c>
    </row>
    <row r="862" spans="1:21" x14ac:dyDescent="0.25">
      <c r="A862">
        <v>6846</v>
      </c>
      <c r="B862" t="s">
        <v>10532</v>
      </c>
      <c r="C862" t="s">
        <v>2790</v>
      </c>
      <c r="D862" t="s">
        <v>1477</v>
      </c>
      <c r="E862" t="s">
        <v>55</v>
      </c>
      <c r="F862" t="s">
        <v>6382</v>
      </c>
      <c r="G862" t="s">
        <v>6383</v>
      </c>
      <c r="H862" t="s">
        <v>115</v>
      </c>
      <c r="I862" t="s">
        <v>28</v>
      </c>
      <c r="J862" t="s">
        <v>10533</v>
      </c>
      <c r="K862" t="s">
        <v>46</v>
      </c>
      <c r="L862">
        <v>92020</v>
      </c>
      <c r="M862" t="s">
        <v>47</v>
      </c>
      <c r="N862" t="s">
        <v>5717</v>
      </c>
      <c r="O862" t="s">
        <v>33</v>
      </c>
      <c r="P862" t="s">
        <v>37</v>
      </c>
      <c r="Q862" t="s">
        <v>5718</v>
      </c>
      <c r="R862">
        <v>47848</v>
      </c>
      <c r="S862">
        <v>2</v>
      </c>
      <c r="T862">
        <v>2</v>
      </c>
      <c r="U862">
        <v>47848</v>
      </c>
    </row>
    <row r="863" spans="1:21" x14ac:dyDescent="0.25">
      <c r="A863">
        <v>6845</v>
      </c>
      <c r="B863" t="s">
        <v>10529</v>
      </c>
      <c r="C863" t="s">
        <v>1370</v>
      </c>
      <c r="D863" t="s">
        <v>483</v>
      </c>
      <c r="E863" t="s">
        <v>55</v>
      </c>
      <c r="F863" t="s">
        <v>2955</v>
      </c>
      <c r="G863" t="s">
        <v>2956</v>
      </c>
      <c r="H863" t="s">
        <v>44</v>
      </c>
      <c r="I863" t="s">
        <v>28</v>
      </c>
      <c r="J863" t="s">
        <v>378</v>
      </c>
      <c r="K863" t="s">
        <v>379</v>
      </c>
      <c r="L863">
        <v>22153</v>
      </c>
      <c r="M863" t="s">
        <v>31</v>
      </c>
      <c r="N863" t="s">
        <v>10530</v>
      </c>
      <c r="O863" t="s">
        <v>33</v>
      </c>
      <c r="P863" t="s">
        <v>37</v>
      </c>
      <c r="Q863" t="s">
        <v>10531</v>
      </c>
      <c r="R863">
        <v>105912</v>
      </c>
      <c r="S863">
        <v>4</v>
      </c>
      <c r="T863">
        <v>0</v>
      </c>
      <c r="U863">
        <v>3071448</v>
      </c>
    </row>
    <row r="864" spans="1:21" x14ac:dyDescent="0.25">
      <c r="A864">
        <v>6837</v>
      </c>
      <c r="B864" t="s">
        <v>10525</v>
      </c>
      <c r="C864" t="s">
        <v>4447</v>
      </c>
      <c r="D864" t="s">
        <v>1909</v>
      </c>
      <c r="E864" t="s">
        <v>55</v>
      </c>
      <c r="F864" t="s">
        <v>3964</v>
      </c>
      <c r="G864" t="s">
        <v>3965</v>
      </c>
      <c r="H864" t="s">
        <v>44</v>
      </c>
      <c r="I864" t="s">
        <v>28</v>
      </c>
      <c r="J864" t="s">
        <v>6487</v>
      </c>
      <c r="K864" t="s">
        <v>46</v>
      </c>
      <c r="L864">
        <v>91360</v>
      </c>
      <c r="M864" t="s">
        <v>47</v>
      </c>
      <c r="N864" t="s">
        <v>1065</v>
      </c>
      <c r="O864" t="s">
        <v>33</v>
      </c>
      <c r="P864" t="s">
        <v>72</v>
      </c>
      <c r="Q864" t="s">
        <v>1066</v>
      </c>
      <c r="R864">
        <v>2272</v>
      </c>
      <c r="S864">
        <v>1</v>
      </c>
      <c r="T864">
        <v>0</v>
      </c>
      <c r="U864">
        <v>93152</v>
      </c>
    </row>
    <row r="865" spans="1:21" x14ac:dyDescent="0.25">
      <c r="A865">
        <v>6834</v>
      </c>
      <c r="B865" t="s">
        <v>10522</v>
      </c>
      <c r="C865" t="s">
        <v>1708</v>
      </c>
      <c r="D865" t="s">
        <v>1708</v>
      </c>
      <c r="E865" t="s">
        <v>1567</v>
      </c>
      <c r="F865" t="s">
        <v>3092</v>
      </c>
      <c r="G865" t="s">
        <v>3093</v>
      </c>
      <c r="H865" t="s">
        <v>27</v>
      </c>
      <c r="I865" t="s">
        <v>28</v>
      </c>
      <c r="J865" t="s">
        <v>3094</v>
      </c>
      <c r="K865" t="s">
        <v>46</v>
      </c>
      <c r="L865">
        <v>92704</v>
      </c>
      <c r="M865" t="s">
        <v>47</v>
      </c>
      <c r="N865" t="s">
        <v>4580</v>
      </c>
      <c r="O865" t="s">
        <v>33</v>
      </c>
      <c r="P865" t="s">
        <v>61</v>
      </c>
      <c r="Q865" t="s">
        <v>4581</v>
      </c>
      <c r="R865">
        <v>14604</v>
      </c>
      <c r="S865">
        <v>1</v>
      </c>
      <c r="T865">
        <v>2</v>
      </c>
      <c r="U865">
        <v>-127785</v>
      </c>
    </row>
    <row r="866" spans="1:21" x14ac:dyDescent="0.25">
      <c r="A866">
        <v>6825</v>
      </c>
      <c r="B866" t="s">
        <v>10517</v>
      </c>
      <c r="C866" t="s">
        <v>3850</v>
      </c>
      <c r="D866" t="s">
        <v>3851</v>
      </c>
      <c r="E866" t="s">
        <v>55</v>
      </c>
      <c r="F866" t="s">
        <v>4611</v>
      </c>
      <c r="G866" t="s">
        <v>4612</v>
      </c>
      <c r="H866" t="s">
        <v>44</v>
      </c>
      <c r="I866" t="s">
        <v>28</v>
      </c>
      <c r="J866" t="s">
        <v>2206</v>
      </c>
      <c r="K866" t="s">
        <v>429</v>
      </c>
      <c r="L866">
        <v>36116</v>
      </c>
      <c r="M866" t="s">
        <v>31</v>
      </c>
      <c r="N866" t="s">
        <v>1746</v>
      </c>
      <c r="O866" t="s">
        <v>33</v>
      </c>
      <c r="P866" t="s">
        <v>61</v>
      </c>
      <c r="Q866" t="s">
        <v>1747</v>
      </c>
      <c r="R866">
        <v>35858</v>
      </c>
      <c r="S866">
        <v>2</v>
      </c>
      <c r="T866">
        <v>0</v>
      </c>
      <c r="U866">
        <v>394438</v>
      </c>
    </row>
    <row r="867" spans="1:21" x14ac:dyDescent="0.25">
      <c r="A867">
        <v>6822</v>
      </c>
      <c r="B867" t="s">
        <v>10515</v>
      </c>
      <c r="C867" t="s">
        <v>1233</v>
      </c>
      <c r="D867" t="s">
        <v>3521</v>
      </c>
      <c r="E867" t="s">
        <v>55</v>
      </c>
      <c r="F867" t="s">
        <v>6731</v>
      </c>
      <c r="G867" t="s">
        <v>6732</v>
      </c>
      <c r="H867" t="s">
        <v>44</v>
      </c>
      <c r="I867" t="s">
        <v>28</v>
      </c>
      <c r="J867" t="s">
        <v>1682</v>
      </c>
      <c r="K867" t="s">
        <v>247</v>
      </c>
      <c r="L867">
        <v>61604</v>
      </c>
      <c r="M867" t="s">
        <v>118</v>
      </c>
      <c r="N867" t="s">
        <v>1655</v>
      </c>
      <c r="O867" t="s">
        <v>33</v>
      </c>
      <c r="P867" t="s">
        <v>72</v>
      </c>
      <c r="Q867" t="s">
        <v>1656</v>
      </c>
      <c r="R867">
        <v>296</v>
      </c>
      <c r="S867">
        <v>2</v>
      </c>
      <c r="T867">
        <v>6</v>
      </c>
      <c r="U867">
        <v>-1406</v>
      </c>
    </row>
    <row r="868" spans="1:21" x14ac:dyDescent="0.25">
      <c r="A868">
        <v>6821</v>
      </c>
      <c r="B868" t="s">
        <v>10515</v>
      </c>
      <c r="C868" t="s">
        <v>1233</v>
      </c>
      <c r="D868" t="s">
        <v>3521</v>
      </c>
      <c r="E868" t="s">
        <v>55</v>
      </c>
      <c r="F868" t="s">
        <v>6731</v>
      </c>
      <c r="G868" t="s">
        <v>6732</v>
      </c>
      <c r="H868" t="s">
        <v>44</v>
      </c>
      <c r="I868" t="s">
        <v>28</v>
      </c>
      <c r="J868" t="s">
        <v>1682</v>
      </c>
      <c r="K868" t="s">
        <v>247</v>
      </c>
      <c r="L868">
        <v>61604</v>
      </c>
      <c r="M868" t="s">
        <v>118</v>
      </c>
      <c r="N868" t="s">
        <v>875</v>
      </c>
      <c r="O868" t="s">
        <v>33</v>
      </c>
      <c r="P868" t="s">
        <v>37</v>
      </c>
      <c r="Q868" t="s">
        <v>876</v>
      </c>
      <c r="R868">
        <v>113372</v>
      </c>
      <c r="S868">
        <v>2</v>
      </c>
      <c r="T868">
        <v>3</v>
      </c>
      <c r="U868">
        <v>-32392</v>
      </c>
    </row>
    <row r="869" spans="1:21" x14ac:dyDescent="0.25">
      <c r="A869">
        <v>6820</v>
      </c>
      <c r="B869" t="s">
        <v>10515</v>
      </c>
      <c r="C869" t="s">
        <v>1233</v>
      </c>
      <c r="D869" t="s">
        <v>3521</v>
      </c>
      <c r="E869" t="s">
        <v>55</v>
      </c>
      <c r="F869" t="s">
        <v>6731</v>
      </c>
      <c r="G869" t="s">
        <v>6732</v>
      </c>
      <c r="H869" t="s">
        <v>44</v>
      </c>
      <c r="I869" t="s">
        <v>28</v>
      </c>
      <c r="J869" t="s">
        <v>1682</v>
      </c>
      <c r="K869" t="s">
        <v>247</v>
      </c>
      <c r="L869">
        <v>61604</v>
      </c>
      <c r="M869" t="s">
        <v>118</v>
      </c>
      <c r="N869" t="s">
        <v>7529</v>
      </c>
      <c r="O869" t="s">
        <v>33</v>
      </c>
      <c r="P869" t="s">
        <v>72</v>
      </c>
      <c r="Q869" t="s">
        <v>7530</v>
      </c>
      <c r="R869">
        <v>7968</v>
      </c>
      <c r="S869">
        <v>3</v>
      </c>
      <c r="T869">
        <v>6</v>
      </c>
      <c r="U869">
        <v>-23904</v>
      </c>
    </row>
    <row r="870" spans="1:21" x14ac:dyDescent="0.25">
      <c r="A870">
        <v>867</v>
      </c>
      <c r="B870" t="s">
        <v>3251</v>
      </c>
      <c r="C870" t="s">
        <v>3252</v>
      </c>
      <c r="D870" t="s">
        <v>2940</v>
      </c>
      <c r="E870" t="s">
        <v>55</v>
      </c>
      <c r="F870" t="s">
        <v>3253</v>
      </c>
      <c r="G870" t="s">
        <v>3254</v>
      </c>
      <c r="H870" t="s">
        <v>44</v>
      </c>
      <c r="I870" t="s">
        <v>28</v>
      </c>
      <c r="J870" t="s">
        <v>378</v>
      </c>
      <c r="K870" t="s">
        <v>379</v>
      </c>
      <c r="L870">
        <v>22153</v>
      </c>
      <c r="M870" t="s">
        <v>31</v>
      </c>
      <c r="N870" t="s">
        <v>3257</v>
      </c>
      <c r="O870" t="s">
        <v>33</v>
      </c>
      <c r="P870" t="s">
        <v>72</v>
      </c>
      <c r="Q870" t="s">
        <v>3258</v>
      </c>
      <c r="R870">
        <v>5194</v>
      </c>
      <c r="S870">
        <v>1</v>
      </c>
      <c r="T870">
        <v>0</v>
      </c>
      <c r="U870">
        <v>212954</v>
      </c>
    </row>
    <row r="871" spans="1:21" x14ac:dyDescent="0.25">
      <c r="A871">
        <v>6816</v>
      </c>
      <c r="B871" t="s">
        <v>10514</v>
      </c>
      <c r="C871" t="s">
        <v>5606</v>
      </c>
      <c r="D871" t="s">
        <v>2709</v>
      </c>
      <c r="E871" t="s">
        <v>55</v>
      </c>
      <c r="F871" t="s">
        <v>4917</v>
      </c>
      <c r="G871" t="s">
        <v>4918</v>
      </c>
      <c r="H871" t="s">
        <v>27</v>
      </c>
      <c r="I871" t="s">
        <v>28</v>
      </c>
      <c r="J871" t="s">
        <v>106</v>
      </c>
      <c r="K871" t="s">
        <v>107</v>
      </c>
      <c r="L871">
        <v>98105</v>
      </c>
      <c r="M871" t="s">
        <v>47</v>
      </c>
      <c r="N871" t="s">
        <v>4964</v>
      </c>
      <c r="O871" t="s">
        <v>33</v>
      </c>
      <c r="P871" t="s">
        <v>72</v>
      </c>
      <c r="Q871" t="s">
        <v>1560</v>
      </c>
      <c r="R871">
        <v>624</v>
      </c>
      <c r="S871">
        <v>3</v>
      </c>
      <c r="T871">
        <v>0</v>
      </c>
      <c r="U871">
        <v>26208</v>
      </c>
    </row>
    <row r="872" spans="1:21" x14ac:dyDescent="0.25">
      <c r="A872">
        <v>6814</v>
      </c>
      <c r="B872" t="s">
        <v>10511</v>
      </c>
      <c r="C872" t="s">
        <v>390</v>
      </c>
      <c r="D872" t="s">
        <v>243</v>
      </c>
      <c r="E872" t="s">
        <v>220</v>
      </c>
      <c r="F872" t="s">
        <v>5270</v>
      </c>
      <c r="G872" t="s">
        <v>5271</v>
      </c>
      <c r="H872" t="s">
        <v>27</v>
      </c>
      <c r="I872" t="s">
        <v>28</v>
      </c>
      <c r="J872" t="s">
        <v>169</v>
      </c>
      <c r="K872" t="s">
        <v>170</v>
      </c>
      <c r="L872">
        <v>19140</v>
      </c>
      <c r="M872" t="s">
        <v>171</v>
      </c>
      <c r="N872" t="s">
        <v>10512</v>
      </c>
      <c r="O872" t="s">
        <v>33</v>
      </c>
      <c r="P872" t="s">
        <v>72</v>
      </c>
      <c r="Q872" t="s">
        <v>10513</v>
      </c>
      <c r="R872">
        <v>127936</v>
      </c>
      <c r="S872">
        <v>8</v>
      </c>
      <c r="T872">
        <v>2</v>
      </c>
      <c r="U872">
        <v>47976</v>
      </c>
    </row>
    <row r="873" spans="1:21" x14ac:dyDescent="0.25">
      <c r="A873">
        <v>6812</v>
      </c>
      <c r="B873" t="s">
        <v>10511</v>
      </c>
      <c r="C873" t="s">
        <v>390</v>
      </c>
      <c r="D873" t="s">
        <v>243</v>
      </c>
      <c r="E873" t="s">
        <v>220</v>
      </c>
      <c r="F873" t="s">
        <v>5270</v>
      </c>
      <c r="G873" t="s">
        <v>5271</v>
      </c>
      <c r="H873" t="s">
        <v>27</v>
      </c>
      <c r="I873" t="s">
        <v>28</v>
      </c>
      <c r="J873" t="s">
        <v>169</v>
      </c>
      <c r="K873" t="s">
        <v>170</v>
      </c>
      <c r="L873">
        <v>19140</v>
      </c>
      <c r="M873" t="s">
        <v>171</v>
      </c>
      <c r="N873" t="s">
        <v>1879</v>
      </c>
      <c r="O873" t="s">
        <v>33</v>
      </c>
      <c r="P873" t="s">
        <v>37</v>
      </c>
      <c r="Q873" t="s">
        <v>1880</v>
      </c>
      <c r="R873">
        <v>113372</v>
      </c>
      <c r="S873">
        <v>2</v>
      </c>
      <c r="T873">
        <v>3</v>
      </c>
      <c r="U873">
        <v>-291528</v>
      </c>
    </row>
    <row r="874" spans="1:21" x14ac:dyDescent="0.25">
      <c r="A874">
        <v>6809</v>
      </c>
      <c r="B874" t="s">
        <v>10510</v>
      </c>
      <c r="C874" t="s">
        <v>3624</v>
      </c>
      <c r="D874" t="s">
        <v>625</v>
      </c>
      <c r="E874" t="s">
        <v>55</v>
      </c>
      <c r="F874" t="s">
        <v>1911</v>
      </c>
      <c r="G874" t="s">
        <v>1912</v>
      </c>
      <c r="H874" t="s">
        <v>44</v>
      </c>
      <c r="I874" t="s">
        <v>28</v>
      </c>
      <c r="J874" t="s">
        <v>215</v>
      </c>
      <c r="K874" t="s">
        <v>117</v>
      </c>
      <c r="L874">
        <v>77095</v>
      </c>
      <c r="M874" t="s">
        <v>118</v>
      </c>
      <c r="N874" t="s">
        <v>8347</v>
      </c>
      <c r="O874" t="s">
        <v>33</v>
      </c>
      <c r="P874" t="s">
        <v>72</v>
      </c>
      <c r="Q874" t="s">
        <v>8348</v>
      </c>
      <c r="R874">
        <v>2238</v>
      </c>
      <c r="S874">
        <v>3</v>
      </c>
      <c r="T874">
        <v>6</v>
      </c>
      <c r="U874">
        <v>-7833</v>
      </c>
    </row>
    <row r="875" spans="1:21" x14ac:dyDescent="0.25">
      <c r="A875">
        <v>6804</v>
      </c>
      <c r="B875" t="s">
        <v>10506</v>
      </c>
      <c r="C875" t="s">
        <v>4372</v>
      </c>
      <c r="D875" t="s">
        <v>3195</v>
      </c>
      <c r="E875" t="s">
        <v>55</v>
      </c>
      <c r="F875" t="s">
        <v>4411</v>
      </c>
      <c r="G875" t="s">
        <v>4412</v>
      </c>
      <c r="H875" t="s">
        <v>44</v>
      </c>
      <c r="I875" t="s">
        <v>28</v>
      </c>
      <c r="J875" t="s">
        <v>663</v>
      </c>
      <c r="K875" t="s">
        <v>368</v>
      </c>
      <c r="L875">
        <v>85023</v>
      </c>
      <c r="M875" t="s">
        <v>47</v>
      </c>
      <c r="N875" t="s">
        <v>5530</v>
      </c>
      <c r="O875" t="s">
        <v>33</v>
      </c>
      <c r="P875" t="s">
        <v>37</v>
      </c>
      <c r="Q875" t="s">
        <v>5531</v>
      </c>
      <c r="R875">
        <v>47968</v>
      </c>
      <c r="S875">
        <v>2</v>
      </c>
      <c r="T875">
        <v>2</v>
      </c>
      <c r="U875">
        <v>41972</v>
      </c>
    </row>
    <row r="876" spans="1:21" x14ac:dyDescent="0.25">
      <c r="A876">
        <v>6800</v>
      </c>
      <c r="B876" t="s">
        <v>10506</v>
      </c>
      <c r="C876" t="s">
        <v>4372</v>
      </c>
      <c r="D876" t="s">
        <v>3195</v>
      </c>
      <c r="E876" t="s">
        <v>55</v>
      </c>
      <c r="F876" t="s">
        <v>4411</v>
      </c>
      <c r="G876" t="s">
        <v>4412</v>
      </c>
      <c r="H876" t="s">
        <v>44</v>
      </c>
      <c r="I876" t="s">
        <v>28</v>
      </c>
      <c r="J876" t="s">
        <v>663</v>
      </c>
      <c r="K876" t="s">
        <v>368</v>
      </c>
      <c r="L876">
        <v>85023</v>
      </c>
      <c r="M876" t="s">
        <v>47</v>
      </c>
      <c r="N876" t="s">
        <v>1129</v>
      </c>
      <c r="O876" t="s">
        <v>33</v>
      </c>
      <c r="P876" t="s">
        <v>61</v>
      </c>
      <c r="Q876" t="s">
        <v>1130</v>
      </c>
      <c r="R876">
        <v>35445</v>
      </c>
      <c r="S876">
        <v>1</v>
      </c>
      <c r="T876">
        <v>5</v>
      </c>
      <c r="U876">
        <v>-241026</v>
      </c>
    </row>
    <row r="877" spans="1:21" x14ac:dyDescent="0.25">
      <c r="A877">
        <v>6799</v>
      </c>
      <c r="B877" t="s">
        <v>10503</v>
      </c>
      <c r="C877" t="s">
        <v>4096</v>
      </c>
      <c r="D877" t="s">
        <v>4096</v>
      </c>
      <c r="E877" t="s">
        <v>1567</v>
      </c>
      <c r="F877" t="s">
        <v>5053</v>
      </c>
      <c r="G877" t="s">
        <v>5054</v>
      </c>
      <c r="H877" t="s">
        <v>27</v>
      </c>
      <c r="I877" t="s">
        <v>28</v>
      </c>
      <c r="J877" t="s">
        <v>215</v>
      </c>
      <c r="K877" t="s">
        <v>117</v>
      </c>
      <c r="L877">
        <v>77041</v>
      </c>
      <c r="M877" t="s">
        <v>118</v>
      </c>
      <c r="N877" t="s">
        <v>10504</v>
      </c>
      <c r="O877" t="s">
        <v>33</v>
      </c>
      <c r="P877" t="s">
        <v>72</v>
      </c>
      <c r="Q877" t="s">
        <v>10505</v>
      </c>
      <c r="R877">
        <v>788</v>
      </c>
      <c r="S877">
        <v>5</v>
      </c>
      <c r="T877">
        <v>6</v>
      </c>
      <c r="U877">
        <v>-394</v>
      </c>
    </row>
    <row r="878" spans="1:21" x14ac:dyDescent="0.25">
      <c r="A878">
        <v>6797</v>
      </c>
      <c r="B878" t="s">
        <v>10503</v>
      </c>
      <c r="C878" t="s">
        <v>4096</v>
      </c>
      <c r="D878" t="s">
        <v>4096</v>
      </c>
      <c r="E878" t="s">
        <v>1567</v>
      </c>
      <c r="F878" t="s">
        <v>5053</v>
      </c>
      <c r="G878" t="s">
        <v>5054</v>
      </c>
      <c r="H878" t="s">
        <v>27</v>
      </c>
      <c r="I878" t="s">
        <v>28</v>
      </c>
      <c r="J878" t="s">
        <v>215</v>
      </c>
      <c r="K878" t="s">
        <v>117</v>
      </c>
      <c r="L878">
        <v>77041</v>
      </c>
      <c r="M878" t="s">
        <v>118</v>
      </c>
      <c r="N878" t="s">
        <v>4761</v>
      </c>
      <c r="O878" t="s">
        <v>33</v>
      </c>
      <c r="P878" t="s">
        <v>72</v>
      </c>
      <c r="Q878" t="s">
        <v>6185</v>
      </c>
      <c r="R878">
        <v>20104</v>
      </c>
      <c r="S878">
        <v>2</v>
      </c>
      <c r="T878">
        <v>6</v>
      </c>
      <c r="U878">
        <v>-165858</v>
      </c>
    </row>
    <row r="879" spans="1:21" x14ac:dyDescent="0.25">
      <c r="A879">
        <v>876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1107</v>
      </c>
      <c r="O879" t="s">
        <v>33</v>
      </c>
      <c r="P879" t="s">
        <v>72</v>
      </c>
      <c r="Q879" t="s">
        <v>1108</v>
      </c>
      <c r="R879">
        <v>32259</v>
      </c>
      <c r="S879">
        <v>3</v>
      </c>
      <c r="T879">
        <v>0</v>
      </c>
      <c r="U879">
        <v>64518</v>
      </c>
    </row>
    <row r="880" spans="1:21" x14ac:dyDescent="0.25">
      <c r="A880">
        <v>6796</v>
      </c>
      <c r="B880" t="s">
        <v>10502</v>
      </c>
      <c r="C880" t="s">
        <v>5162</v>
      </c>
      <c r="D880" t="s">
        <v>3169</v>
      </c>
      <c r="E880" t="s">
        <v>55</v>
      </c>
      <c r="F880" t="s">
        <v>2157</v>
      </c>
      <c r="G880" t="s">
        <v>2158</v>
      </c>
      <c r="H880" t="s">
        <v>44</v>
      </c>
      <c r="I880" t="s">
        <v>28</v>
      </c>
      <c r="J880" t="s">
        <v>359</v>
      </c>
      <c r="K880" t="s">
        <v>247</v>
      </c>
      <c r="L880">
        <v>60610</v>
      </c>
      <c r="M880" t="s">
        <v>118</v>
      </c>
      <c r="N880" t="s">
        <v>8411</v>
      </c>
      <c r="O880" t="s">
        <v>33</v>
      </c>
      <c r="P880" t="s">
        <v>72</v>
      </c>
      <c r="Q880" t="s">
        <v>8412</v>
      </c>
      <c r="R880">
        <v>34504</v>
      </c>
      <c r="S880">
        <v>2</v>
      </c>
      <c r="T880">
        <v>6</v>
      </c>
      <c r="U880">
        <v>-155268</v>
      </c>
    </row>
    <row r="881" spans="1:21" x14ac:dyDescent="0.25">
      <c r="A881">
        <v>6792</v>
      </c>
      <c r="B881" t="s">
        <v>10500</v>
      </c>
      <c r="C881" t="s">
        <v>594</v>
      </c>
      <c r="D881" t="s">
        <v>4001</v>
      </c>
      <c r="E881" t="s">
        <v>55</v>
      </c>
      <c r="F881" t="s">
        <v>4181</v>
      </c>
      <c r="G881" t="s">
        <v>4182</v>
      </c>
      <c r="H881" t="s">
        <v>115</v>
      </c>
      <c r="I881" t="s">
        <v>28</v>
      </c>
      <c r="J881" t="s">
        <v>6465</v>
      </c>
      <c r="K881" t="s">
        <v>46</v>
      </c>
      <c r="L881">
        <v>95823</v>
      </c>
      <c r="M881" t="s">
        <v>47</v>
      </c>
      <c r="N881" t="s">
        <v>8371</v>
      </c>
      <c r="O881" t="s">
        <v>33</v>
      </c>
      <c r="P881" t="s">
        <v>72</v>
      </c>
      <c r="Q881" t="s">
        <v>8372</v>
      </c>
      <c r="R881">
        <v>998</v>
      </c>
      <c r="S881">
        <v>1</v>
      </c>
      <c r="T881">
        <v>0</v>
      </c>
      <c r="U881">
        <v>27944</v>
      </c>
    </row>
    <row r="882" spans="1:21" x14ac:dyDescent="0.25">
      <c r="A882">
        <v>6788</v>
      </c>
      <c r="B882" t="s">
        <v>10495</v>
      </c>
      <c r="C882" t="s">
        <v>7832</v>
      </c>
      <c r="D882" t="s">
        <v>8445</v>
      </c>
      <c r="E882" t="s">
        <v>55</v>
      </c>
      <c r="F882" t="s">
        <v>1052</v>
      </c>
      <c r="G882" t="s">
        <v>1053</v>
      </c>
      <c r="H882" t="s">
        <v>27</v>
      </c>
      <c r="I882" t="s">
        <v>28</v>
      </c>
      <c r="J882" t="s">
        <v>2107</v>
      </c>
      <c r="K882" t="s">
        <v>1545</v>
      </c>
      <c r="L882">
        <v>30318</v>
      </c>
      <c r="M882" t="s">
        <v>31</v>
      </c>
      <c r="N882" t="s">
        <v>3752</v>
      </c>
      <c r="O882" t="s">
        <v>33</v>
      </c>
      <c r="P882" t="s">
        <v>72</v>
      </c>
      <c r="Q882" t="s">
        <v>3753</v>
      </c>
      <c r="R882">
        <v>12993</v>
      </c>
      <c r="S882">
        <v>3</v>
      </c>
      <c r="T882">
        <v>0</v>
      </c>
      <c r="U882">
        <v>12993</v>
      </c>
    </row>
    <row r="883" spans="1:21" x14ac:dyDescent="0.25">
      <c r="A883">
        <v>6785</v>
      </c>
      <c r="B883" t="s">
        <v>10492</v>
      </c>
      <c r="C883" t="s">
        <v>2581</v>
      </c>
      <c r="D883" t="s">
        <v>2922</v>
      </c>
      <c r="E883" t="s">
        <v>24</v>
      </c>
      <c r="F883" t="s">
        <v>5660</v>
      </c>
      <c r="G883" t="s">
        <v>5661</v>
      </c>
      <c r="H883" t="s">
        <v>27</v>
      </c>
      <c r="I883" t="s">
        <v>28</v>
      </c>
      <c r="J883" t="s">
        <v>169</v>
      </c>
      <c r="K883" t="s">
        <v>170</v>
      </c>
      <c r="L883">
        <v>19143</v>
      </c>
      <c r="M883" t="s">
        <v>171</v>
      </c>
      <c r="N883" t="s">
        <v>9604</v>
      </c>
      <c r="O883" t="s">
        <v>33</v>
      </c>
      <c r="P883" t="s">
        <v>61</v>
      </c>
      <c r="Q883" t="s">
        <v>9605</v>
      </c>
      <c r="R883">
        <v>138588</v>
      </c>
      <c r="S883">
        <v>1</v>
      </c>
      <c r="T883">
        <v>4</v>
      </c>
      <c r="U883">
        <v>-34647</v>
      </c>
    </row>
    <row r="884" spans="1:21" x14ac:dyDescent="0.25">
      <c r="A884">
        <v>881</v>
      </c>
      <c r="B884" t="s">
        <v>3302</v>
      </c>
      <c r="C884" t="s">
        <v>3303</v>
      </c>
      <c r="D884" t="s">
        <v>3304</v>
      </c>
      <c r="E884" t="s">
        <v>24</v>
      </c>
      <c r="F884" t="s">
        <v>113</v>
      </c>
      <c r="G884" t="s">
        <v>114</v>
      </c>
      <c r="H884" t="s">
        <v>115</v>
      </c>
      <c r="I884" t="s">
        <v>28</v>
      </c>
      <c r="J884" t="s">
        <v>316</v>
      </c>
      <c r="K884" t="s">
        <v>317</v>
      </c>
      <c r="L884">
        <v>10024</v>
      </c>
      <c r="M884" t="s">
        <v>171</v>
      </c>
      <c r="N884" t="s">
        <v>837</v>
      </c>
      <c r="O884" t="s">
        <v>33</v>
      </c>
      <c r="P884" t="s">
        <v>37</v>
      </c>
      <c r="Q884" t="s">
        <v>838</v>
      </c>
      <c r="R884">
        <v>12429</v>
      </c>
      <c r="S884">
        <v>5</v>
      </c>
      <c r="T884">
        <v>1</v>
      </c>
      <c r="U884">
        <v>26239</v>
      </c>
    </row>
    <row r="885" spans="1:21" x14ac:dyDescent="0.25">
      <c r="A885">
        <v>6783</v>
      </c>
      <c r="B885" t="s">
        <v>10492</v>
      </c>
      <c r="C885" t="s">
        <v>2581</v>
      </c>
      <c r="D885" t="s">
        <v>2922</v>
      </c>
      <c r="E885" t="s">
        <v>24</v>
      </c>
      <c r="F885" t="s">
        <v>5660</v>
      </c>
      <c r="G885" t="s">
        <v>5661</v>
      </c>
      <c r="H885" t="s">
        <v>27</v>
      </c>
      <c r="I885" t="s">
        <v>28</v>
      </c>
      <c r="J885" t="s">
        <v>169</v>
      </c>
      <c r="K885" t="s">
        <v>170</v>
      </c>
      <c r="L885">
        <v>19143</v>
      </c>
      <c r="M885" t="s">
        <v>171</v>
      </c>
      <c r="N885" t="s">
        <v>2563</v>
      </c>
      <c r="O885" t="s">
        <v>33</v>
      </c>
      <c r="P885" t="s">
        <v>72</v>
      </c>
      <c r="Q885" t="s">
        <v>2564</v>
      </c>
      <c r="R885">
        <v>20096</v>
      </c>
      <c r="S885">
        <v>4</v>
      </c>
      <c r="T885">
        <v>2</v>
      </c>
      <c r="U885">
        <v>30144</v>
      </c>
    </row>
    <row r="886" spans="1:21" x14ac:dyDescent="0.25">
      <c r="A886">
        <v>6780</v>
      </c>
      <c r="B886" t="s">
        <v>10491</v>
      </c>
      <c r="C886" t="s">
        <v>1516</v>
      </c>
      <c r="D886" t="s">
        <v>1708</v>
      </c>
      <c r="E886" t="s">
        <v>24</v>
      </c>
      <c r="F886" t="s">
        <v>5282</v>
      </c>
      <c r="G886" t="s">
        <v>5283</v>
      </c>
      <c r="H886" t="s">
        <v>27</v>
      </c>
      <c r="I886" t="s">
        <v>28</v>
      </c>
      <c r="J886" t="s">
        <v>5430</v>
      </c>
      <c r="K886" t="s">
        <v>3337</v>
      </c>
      <c r="L886">
        <v>21215</v>
      </c>
      <c r="M886" t="s">
        <v>171</v>
      </c>
      <c r="N886" t="s">
        <v>6092</v>
      </c>
      <c r="O886" t="s">
        <v>33</v>
      </c>
      <c r="P886" t="s">
        <v>72</v>
      </c>
      <c r="Q886" t="s">
        <v>6093</v>
      </c>
      <c r="R886">
        <v>1476</v>
      </c>
      <c r="S886">
        <v>2</v>
      </c>
      <c r="T886">
        <v>0</v>
      </c>
      <c r="U886">
        <v>42804</v>
      </c>
    </row>
    <row r="887" spans="1:21" x14ac:dyDescent="0.25">
      <c r="A887">
        <v>884</v>
      </c>
      <c r="B887" t="s">
        <v>3310</v>
      </c>
      <c r="C887" t="s">
        <v>3311</v>
      </c>
      <c r="D887" t="s">
        <v>3312</v>
      </c>
      <c r="E887" t="s">
        <v>220</v>
      </c>
      <c r="F887" t="s">
        <v>3313</v>
      </c>
      <c r="G887" t="s">
        <v>3314</v>
      </c>
      <c r="H887" t="s">
        <v>115</v>
      </c>
      <c r="I887" t="s">
        <v>28</v>
      </c>
      <c r="J887" t="s">
        <v>1076</v>
      </c>
      <c r="K887" t="s">
        <v>282</v>
      </c>
      <c r="L887">
        <v>48227</v>
      </c>
      <c r="M887" t="s">
        <v>118</v>
      </c>
      <c r="N887" t="s">
        <v>2563</v>
      </c>
      <c r="O887" t="s">
        <v>33</v>
      </c>
      <c r="P887" t="s">
        <v>72</v>
      </c>
      <c r="Q887" t="s">
        <v>2564</v>
      </c>
      <c r="R887">
        <v>314</v>
      </c>
      <c r="S887">
        <v>5</v>
      </c>
      <c r="T887">
        <v>0</v>
      </c>
      <c r="U887">
        <v>10048</v>
      </c>
    </row>
    <row r="888" spans="1:21" x14ac:dyDescent="0.25">
      <c r="A888">
        <v>885</v>
      </c>
      <c r="B888" t="s">
        <v>3315</v>
      </c>
      <c r="C888" t="s">
        <v>3316</v>
      </c>
      <c r="D888" t="s">
        <v>3317</v>
      </c>
      <c r="E888" t="s">
        <v>55</v>
      </c>
      <c r="F888" t="s">
        <v>3318</v>
      </c>
      <c r="G888" t="s">
        <v>3319</v>
      </c>
      <c r="H888" t="s">
        <v>27</v>
      </c>
      <c r="I888" t="s">
        <v>28</v>
      </c>
      <c r="J888" t="s">
        <v>470</v>
      </c>
      <c r="K888" t="s">
        <v>317</v>
      </c>
      <c r="L888">
        <v>14609</v>
      </c>
      <c r="M888" t="s">
        <v>171</v>
      </c>
      <c r="N888" t="s">
        <v>3320</v>
      </c>
      <c r="O888" t="s">
        <v>33</v>
      </c>
      <c r="P888" t="s">
        <v>72</v>
      </c>
      <c r="Q888" t="s">
        <v>3321</v>
      </c>
      <c r="R888">
        <v>1746</v>
      </c>
      <c r="S888">
        <v>2</v>
      </c>
      <c r="T888">
        <v>0</v>
      </c>
      <c r="U888">
        <v>59364</v>
      </c>
    </row>
    <row r="889" spans="1:21" x14ac:dyDescent="0.25">
      <c r="A889">
        <v>6779</v>
      </c>
      <c r="B889" t="s">
        <v>10491</v>
      </c>
      <c r="C889" t="s">
        <v>1516</v>
      </c>
      <c r="D889" t="s">
        <v>1708</v>
      </c>
      <c r="E889" t="s">
        <v>24</v>
      </c>
      <c r="F889" t="s">
        <v>5282</v>
      </c>
      <c r="G889" t="s">
        <v>5283</v>
      </c>
      <c r="H889" t="s">
        <v>27</v>
      </c>
      <c r="I889" t="s">
        <v>28</v>
      </c>
      <c r="J889" t="s">
        <v>5430</v>
      </c>
      <c r="K889" t="s">
        <v>3337</v>
      </c>
      <c r="L889">
        <v>21215</v>
      </c>
      <c r="M889" t="s">
        <v>171</v>
      </c>
      <c r="N889" t="s">
        <v>5407</v>
      </c>
      <c r="O889" t="s">
        <v>33</v>
      </c>
      <c r="P889" t="s">
        <v>34</v>
      </c>
      <c r="Q889" t="s">
        <v>5408</v>
      </c>
      <c r="R889">
        <v>34494</v>
      </c>
      <c r="S889">
        <v>3</v>
      </c>
      <c r="T889">
        <v>0</v>
      </c>
      <c r="U889">
        <v>310446</v>
      </c>
    </row>
    <row r="890" spans="1:21" x14ac:dyDescent="0.25">
      <c r="A890">
        <v>6768</v>
      </c>
      <c r="B890" t="s">
        <v>10481</v>
      </c>
      <c r="C890" t="s">
        <v>93</v>
      </c>
      <c r="D890" t="s">
        <v>3066</v>
      </c>
      <c r="E890" t="s">
        <v>55</v>
      </c>
      <c r="F890" t="s">
        <v>7656</v>
      </c>
      <c r="G890" t="s">
        <v>7657</v>
      </c>
      <c r="H890" t="s">
        <v>27</v>
      </c>
      <c r="I890" t="s">
        <v>28</v>
      </c>
      <c r="J890" t="s">
        <v>359</v>
      </c>
      <c r="K890" t="s">
        <v>247</v>
      </c>
      <c r="L890">
        <v>60653</v>
      </c>
      <c r="M890" t="s">
        <v>118</v>
      </c>
      <c r="N890" t="s">
        <v>4925</v>
      </c>
      <c r="O890" t="s">
        <v>33</v>
      </c>
      <c r="P890" t="s">
        <v>72</v>
      </c>
      <c r="Q890" t="s">
        <v>4926</v>
      </c>
      <c r="R890">
        <v>1456</v>
      </c>
      <c r="S890">
        <v>5</v>
      </c>
      <c r="T890">
        <v>6</v>
      </c>
      <c r="U890">
        <v>-6188</v>
      </c>
    </row>
    <row r="891" spans="1:21" x14ac:dyDescent="0.25">
      <c r="A891">
        <v>6766</v>
      </c>
      <c r="B891" t="s">
        <v>10481</v>
      </c>
      <c r="C891" t="s">
        <v>93</v>
      </c>
      <c r="D891" t="s">
        <v>3066</v>
      </c>
      <c r="E891" t="s">
        <v>55</v>
      </c>
      <c r="F891" t="s">
        <v>7656</v>
      </c>
      <c r="G891" t="s">
        <v>7657</v>
      </c>
      <c r="H891" t="s">
        <v>27</v>
      </c>
      <c r="I891" t="s">
        <v>28</v>
      </c>
      <c r="J891" t="s">
        <v>359</v>
      </c>
      <c r="K891" t="s">
        <v>247</v>
      </c>
      <c r="L891">
        <v>60653</v>
      </c>
      <c r="M891" t="s">
        <v>118</v>
      </c>
      <c r="N891" t="s">
        <v>1410</v>
      </c>
      <c r="O891" t="s">
        <v>33</v>
      </c>
      <c r="P891" t="s">
        <v>37</v>
      </c>
      <c r="Q891" t="s">
        <v>1411</v>
      </c>
      <c r="R891">
        <v>317058</v>
      </c>
      <c r="S891">
        <v>3</v>
      </c>
      <c r="T891">
        <v>3</v>
      </c>
      <c r="U891">
        <v>-181176</v>
      </c>
    </row>
    <row r="892" spans="1:21" x14ac:dyDescent="0.25">
      <c r="A892">
        <v>6762</v>
      </c>
      <c r="B892" t="s">
        <v>10477</v>
      </c>
      <c r="C892" t="s">
        <v>3963</v>
      </c>
      <c r="D892" t="s">
        <v>8794</v>
      </c>
      <c r="E892" t="s">
        <v>24</v>
      </c>
      <c r="F892" t="s">
        <v>8028</v>
      </c>
      <c r="G892" t="s">
        <v>8029</v>
      </c>
      <c r="H892" t="s">
        <v>44</v>
      </c>
      <c r="I892" t="s">
        <v>28</v>
      </c>
      <c r="J892" t="s">
        <v>316</v>
      </c>
      <c r="K892" t="s">
        <v>317</v>
      </c>
      <c r="L892">
        <v>10035</v>
      </c>
      <c r="M892" t="s">
        <v>171</v>
      </c>
      <c r="N892" t="s">
        <v>4244</v>
      </c>
      <c r="O892" t="s">
        <v>33</v>
      </c>
      <c r="P892" t="s">
        <v>37</v>
      </c>
      <c r="Q892" t="s">
        <v>4245</v>
      </c>
      <c r="R892">
        <v>253764</v>
      </c>
      <c r="S892">
        <v>2</v>
      </c>
      <c r="T892">
        <v>1</v>
      </c>
      <c r="U892">
        <v>310156</v>
      </c>
    </row>
    <row r="893" spans="1:21" x14ac:dyDescent="0.25">
      <c r="A893">
        <v>6757</v>
      </c>
      <c r="B893" t="s">
        <v>10472</v>
      </c>
      <c r="C893" t="s">
        <v>243</v>
      </c>
      <c r="D893" t="s">
        <v>258</v>
      </c>
      <c r="E893" t="s">
        <v>55</v>
      </c>
      <c r="F893" t="s">
        <v>10473</v>
      </c>
      <c r="G893" t="s">
        <v>10474</v>
      </c>
      <c r="H893" t="s">
        <v>44</v>
      </c>
      <c r="I893" t="s">
        <v>28</v>
      </c>
      <c r="J893" t="s">
        <v>1357</v>
      </c>
      <c r="K893" t="s">
        <v>963</v>
      </c>
      <c r="L893">
        <v>8701</v>
      </c>
      <c r="M893" t="s">
        <v>171</v>
      </c>
      <c r="N893" t="s">
        <v>8194</v>
      </c>
      <c r="O893" t="s">
        <v>33</v>
      </c>
      <c r="P893" t="s">
        <v>37</v>
      </c>
      <c r="Q893" t="s">
        <v>8195</v>
      </c>
      <c r="R893">
        <v>51296</v>
      </c>
      <c r="S893">
        <v>4</v>
      </c>
      <c r="T893">
        <v>0</v>
      </c>
      <c r="U893">
        <v>1436288</v>
      </c>
    </row>
    <row r="894" spans="1:21" x14ac:dyDescent="0.25">
      <c r="A894">
        <v>6756</v>
      </c>
      <c r="B894" t="s">
        <v>10472</v>
      </c>
      <c r="C894" t="s">
        <v>243</v>
      </c>
      <c r="D894" t="s">
        <v>258</v>
      </c>
      <c r="E894" t="s">
        <v>55</v>
      </c>
      <c r="F894" t="s">
        <v>10473</v>
      </c>
      <c r="G894" t="s">
        <v>10474</v>
      </c>
      <c r="H894" t="s">
        <v>44</v>
      </c>
      <c r="I894" t="s">
        <v>28</v>
      </c>
      <c r="J894" t="s">
        <v>1357</v>
      </c>
      <c r="K894" t="s">
        <v>963</v>
      </c>
      <c r="L894">
        <v>8701</v>
      </c>
      <c r="M894" t="s">
        <v>171</v>
      </c>
      <c r="N894" t="s">
        <v>7329</v>
      </c>
      <c r="O894" t="s">
        <v>33</v>
      </c>
      <c r="P894" t="s">
        <v>72</v>
      </c>
      <c r="Q894" t="s">
        <v>7330</v>
      </c>
      <c r="R894">
        <v>474</v>
      </c>
      <c r="S894">
        <v>5</v>
      </c>
      <c r="T894">
        <v>0</v>
      </c>
      <c r="U894">
        <v>1896</v>
      </c>
    </row>
    <row r="895" spans="1:21" x14ac:dyDescent="0.25">
      <c r="A895">
        <v>6751</v>
      </c>
      <c r="B895" t="s">
        <v>10471</v>
      </c>
      <c r="C895" t="s">
        <v>5999</v>
      </c>
      <c r="D895" t="s">
        <v>8333</v>
      </c>
      <c r="E895" t="s">
        <v>24</v>
      </c>
      <c r="F895" t="s">
        <v>7287</v>
      </c>
      <c r="G895" t="s">
        <v>7288</v>
      </c>
      <c r="H895" t="s">
        <v>27</v>
      </c>
      <c r="I895" t="s">
        <v>28</v>
      </c>
      <c r="J895" t="s">
        <v>5824</v>
      </c>
      <c r="K895" t="s">
        <v>963</v>
      </c>
      <c r="L895">
        <v>7501</v>
      </c>
      <c r="M895" t="s">
        <v>171</v>
      </c>
      <c r="N895" t="s">
        <v>7806</v>
      </c>
      <c r="O895" t="s">
        <v>33</v>
      </c>
      <c r="P895" t="s">
        <v>37</v>
      </c>
      <c r="Q895" t="s">
        <v>7807</v>
      </c>
      <c r="R895">
        <v>12196</v>
      </c>
      <c r="S895">
        <v>2</v>
      </c>
      <c r="T895">
        <v>0</v>
      </c>
      <c r="U895">
        <v>207332</v>
      </c>
    </row>
    <row r="896" spans="1:21" x14ac:dyDescent="0.25">
      <c r="A896">
        <v>6743</v>
      </c>
      <c r="B896" t="s">
        <v>10466</v>
      </c>
      <c r="C896" t="s">
        <v>967</v>
      </c>
      <c r="D896" t="s">
        <v>4562</v>
      </c>
      <c r="E896" t="s">
        <v>55</v>
      </c>
      <c r="F896" t="s">
        <v>1441</v>
      </c>
      <c r="G896" t="s">
        <v>1442</v>
      </c>
      <c r="H896" t="s">
        <v>27</v>
      </c>
      <c r="I896" t="s">
        <v>28</v>
      </c>
      <c r="J896" t="s">
        <v>45</v>
      </c>
      <c r="K896" t="s">
        <v>46</v>
      </c>
      <c r="L896">
        <v>90008</v>
      </c>
      <c r="M896" t="s">
        <v>47</v>
      </c>
      <c r="N896" t="s">
        <v>360</v>
      </c>
      <c r="O896" t="s">
        <v>33</v>
      </c>
      <c r="P896" t="s">
        <v>37</v>
      </c>
      <c r="Q896" t="s">
        <v>672</v>
      </c>
      <c r="R896">
        <v>122136</v>
      </c>
      <c r="S896">
        <v>3</v>
      </c>
      <c r="T896">
        <v>2</v>
      </c>
      <c r="U896">
        <v>-137403</v>
      </c>
    </row>
    <row r="897" spans="1:21" x14ac:dyDescent="0.25">
      <c r="A897">
        <v>6741</v>
      </c>
      <c r="B897" t="s">
        <v>10464</v>
      </c>
      <c r="C897" t="s">
        <v>5130</v>
      </c>
      <c r="D897" t="s">
        <v>10465</v>
      </c>
      <c r="E897" t="s">
        <v>55</v>
      </c>
      <c r="F897" t="s">
        <v>5227</v>
      </c>
      <c r="G897" t="s">
        <v>5228</v>
      </c>
      <c r="H897" t="s">
        <v>27</v>
      </c>
      <c r="I897" t="s">
        <v>28</v>
      </c>
      <c r="J897" t="s">
        <v>359</v>
      </c>
      <c r="K897" t="s">
        <v>247</v>
      </c>
      <c r="L897">
        <v>60623</v>
      </c>
      <c r="M897" t="s">
        <v>118</v>
      </c>
      <c r="N897" t="s">
        <v>5762</v>
      </c>
      <c r="O897" t="s">
        <v>33</v>
      </c>
      <c r="P897" t="s">
        <v>37</v>
      </c>
      <c r="Q897" t="s">
        <v>5763</v>
      </c>
      <c r="R897">
        <v>359772</v>
      </c>
      <c r="S897">
        <v>2</v>
      </c>
      <c r="T897">
        <v>3</v>
      </c>
      <c r="U897">
        <v>-51396</v>
      </c>
    </row>
    <row r="898" spans="1:21" x14ac:dyDescent="0.25">
      <c r="A898">
        <v>6731</v>
      </c>
      <c r="B898" t="s">
        <v>10460</v>
      </c>
      <c r="C898" t="s">
        <v>4442</v>
      </c>
      <c r="D898" t="s">
        <v>3716</v>
      </c>
      <c r="E898" t="s">
        <v>220</v>
      </c>
      <c r="F898" t="s">
        <v>2966</v>
      </c>
      <c r="G898" t="s">
        <v>2967</v>
      </c>
      <c r="H898" t="s">
        <v>44</v>
      </c>
      <c r="I898" t="s">
        <v>28</v>
      </c>
      <c r="J898" t="s">
        <v>4602</v>
      </c>
      <c r="K898" t="s">
        <v>401</v>
      </c>
      <c r="L898">
        <v>37167</v>
      </c>
      <c r="M898" t="s">
        <v>31</v>
      </c>
      <c r="N898" t="s">
        <v>1149</v>
      </c>
      <c r="O898" t="s">
        <v>33</v>
      </c>
      <c r="P898" t="s">
        <v>37</v>
      </c>
      <c r="Q898" t="s">
        <v>1150</v>
      </c>
      <c r="R898">
        <v>643136</v>
      </c>
      <c r="S898">
        <v>4</v>
      </c>
      <c r="T898">
        <v>2</v>
      </c>
      <c r="U898">
        <v>562744</v>
      </c>
    </row>
    <row r="899" spans="1:21" x14ac:dyDescent="0.25">
      <c r="A899">
        <v>6729</v>
      </c>
      <c r="B899" t="s">
        <v>10459</v>
      </c>
      <c r="C899" t="s">
        <v>2635</v>
      </c>
      <c r="D899" t="s">
        <v>3178</v>
      </c>
      <c r="E899" t="s">
        <v>55</v>
      </c>
      <c r="F899" t="s">
        <v>8097</v>
      </c>
      <c r="G899" t="s">
        <v>8098</v>
      </c>
      <c r="H899" t="s">
        <v>44</v>
      </c>
      <c r="I899" t="s">
        <v>28</v>
      </c>
      <c r="J899" t="s">
        <v>1722</v>
      </c>
      <c r="K899" t="s">
        <v>59</v>
      </c>
      <c r="L899">
        <v>33180</v>
      </c>
      <c r="M899" t="s">
        <v>31</v>
      </c>
      <c r="N899" t="s">
        <v>5675</v>
      </c>
      <c r="O899" t="s">
        <v>33</v>
      </c>
      <c r="P899" t="s">
        <v>72</v>
      </c>
      <c r="Q899" t="s">
        <v>5676</v>
      </c>
      <c r="R899">
        <v>50496</v>
      </c>
      <c r="S899">
        <v>6</v>
      </c>
      <c r="T899">
        <v>2</v>
      </c>
      <c r="U899">
        <v>82056</v>
      </c>
    </row>
    <row r="900" spans="1:21" x14ac:dyDescent="0.25">
      <c r="A900">
        <v>6719</v>
      </c>
      <c r="B900" t="s">
        <v>10452</v>
      </c>
      <c r="C900" t="s">
        <v>1526</v>
      </c>
      <c r="D900" t="s">
        <v>1831</v>
      </c>
      <c r="E900" t="s">
        <v>55</v>
      </c>
      <c r="F900" t="s">
        <v>2804</v>
      </c>
      <c r="G900" t="s">
        <v>2805</v>
      </c>
      <c r="H900" t="s">
        <v>115</v>
      </c>
      <c r="I900" t="s">
        <v>28</v>
      </c>
      <c r="J900" t="s">
        <v>6888</v>
      </c>
      <c r="K900" t="s">
        <v>2072</v>
      </c>
      <c r="L900">
        <v>71901</v>
      </c>
      <c r="M900" t="s">
        <v>31</v>
      </c>
      <c r="N900" t="s">
        <v>4209</v>
      </c>
      <c r="O900" t="s">
        <v>33</v>
      </c>
      <c r="P900" t="s">
        <v>72</v>
      </c>
      <c r="Q900" t="s">
        <v>4210</v>
      </c>
      <c r="R900">
        <v>15992</v>
      </c>
      <c r="S900">
        <v>4</v>
      </c>
      <c r="T900">
        <v>0</v>
      </c>
      <c r="U900">
        <v>31984</v>
      </c>
    </row>
    <row r="901" spans="1:21" x14ac:dyDescent="0.25">
      <c r="A901">
        <v>6714</v>
      </c>
      <c r="B901" t="s">
        <v>10451</v>
      </c>
      <c r="C901" t="s">
        <v>1008</v>
      </c>
      <c r="D901" t="s">
        <v>1008</v>
      </c>
      <c r="E901" t="s">
        <v>1567</v>
      </c>
      <c r="F901" t="s">
        <v>784</v>
      </c>
      <c r="G901" t="s">
        <v>785</v>
      </c>
      <c r="H901" t="s">
        <v>27</v>
      </c>
      <c r="I901" t="s">
        <v>28</v>
      </c>
      <c r="J901" t="s">
        <v>5188</v>
      </c>
      <c r="K901" t="s">
        <v>247</v>
      </c>
      <c r="L901">
        <v>60076</v>
      </c>
      <c r="M901" t="s">
        <v>118</v>
      </c>
      <c r="N901" t="s">
        <v>1315</v>
      </c>
      <c r="O901" t="s">
        <v>33</v>
      </c>
      <c r="P901" t="s">
        <v>72</v>
      </c>
      <c r="Q901" t="s">
        <v>1316</v>
      </c>
      <c r="R901">
        <v>56328</v>
      </c>
      <c r="S901">
        <v>3</v>
      </c>
      <c r="T901">
        <v>6</v>
      </c>
      <c r="U901">
        <v>-267558</v>
      </c>
    </row>
    <row r="902" spans="1:21" x14ac:dyDescent="0.25">
      <c r="A902">
        <v>6713</v>
      </c>
      <c r="B902" t="s">
        <v>10451</v>
      </c>
      <c r="C902" t="s">
        <v>1008</v>
      </c>
      <c r="D902" t="s">
        <v>1008</v>
      </c>
      <c r="E902" t="s">
        <v>1567</v>
      </c>
      <c r="F902" t="s">
        <v>784</v>
      </c>
      <c r="G902" t="s">
        <v>785</v>
      </c>
      <c r="H902" t="s">
        <v>27</v>
      </c>
      <c r="I902" t="s">
        <v>28</v>
      </c>
      <c r="J902" t="s">
        <v>5188</v>
      </c>
      <c r="K902" t="s">
        <v>247</v>
      </c>
      <c r="L902">
        <v>60076</v>
      </c>
      <c r="M902" t="s">
        <v>118</v>
      </c>
      <c r="N902" t="s">
        <v>6472</v>
      </c>
      <c r="O902" t="s">
        <v>33</v>
      </c>
      <c r="P902" t="s">
        <v>72</v>
      </c>
      <c r="Q902" t="s">
        <v>6473</v>
      </c>
      <c r="R902">
        <v>266352</v>
      </c>
      <c r="S902">
        <v>6</v>
      </c>
      <c r="T902">
        <v>6</v>
      </c>
      <c r="U902">
        <v>-2929872</v>
      </c>
    </row>
    <row r="903" spans="1:21" x14ac:dyDescent="0.25">
      <c r="A903">
        <v>6710</v>
      </c>
      <c r="B903" t="s">
        <v>10447</v>
      </c>
      <c r="C903" t="s">
        <v>5750</v>
      </c>
      <c r="D903" t="s">
        <v>6522</v>
      </c>
      <c r="E903" t="s">
        <v>55</v>
      </c>
      <c r="F903" t="s">
        <v>548</v>
      </c>
      <c r="G903" t="s">
        <v>549</v>
      </c>
      <c r="H903" t="s">
        <v>27</v>
      </c>
      <c r="I903" t="s">
        <v>28</v>
      </c>
      <c r="J903" t="s">
        <v>10448</v>
      </c>
      <c r="K903" t="s">
        <v>815</v>
      </c>
      <c r="L903">
        <v>87124</v>
      </c>
      <c r="M903" t="s">
        <v>47</v>
      </c>
      <c r="N903" t="s">
        <v>1317</v>
      </c>
      <c r="O903" t="s">
        <v>33</v>
      </c>
      <c r="P903" t="s">
        <v>37</v>
      </c>
      <c r="Q903" t="s">
        <v>1318</v>
      </c>
      <c r="R903">
        <v>230352</v>
      </c>
      <c r="S903">
        <v>3</v>
      </c>
      <c r="T903">
        <v>2</v>
      </c>
      <c r="U903">
        <v>201558</v>
      </c>
    </row>
    <row r="904" spans="1:21" x14ac:dyDescent="0.25">
      <c r="A904">
        <v>6709</v>
      </c>
      <c r="B904" t="s">
        <v>10447</v>
      </c>
      <c r="C904" t="s">
        <v>5750</v>
      </c>
      <c r="D904" t="s">
        <v>6522</v>
      </c>
      <c r="E904" t="s">
        <v>55</v>
      </c>
      <c r="F904" t="s">
        <v>548</v>
      </c>
      <c r="G904" t="s">
        <v>549</v>
      </c>
      <c r="H904" t="s">
        <v>27</v>
      </c>
      <c r="I904" t="s">
        <v>28</v>
      </c>
      <c r="J904" t="s">
        <v>10448</v>
      </c>
      <c r="K904" t="s">
        <v>815</v>
      </c>
      <c r="L904">
        <v>87124</v>
      </c>
      <c r="M904" t="s">
        <v>47</v>
      </c>
      <c r="N904" t="s">
        <v>837</v>
      </c>
      <c r="O904" t="s">
        <v>33</v>
      </c>
      <c r="P904" t="s">
        <v>37</v>
      </c>
      <c r="Q904" t="s">
        <v>838</v>
      </c>
      <c r="R904">
        <v>88384</v>
      </c>
      <c r="S904">
        <v>4</v>
      </c>
      <c r="T904">
        <v>2</v>
      </c>
      <c r="U904">
        <v>99432</v>
      </c>
    </row>
    <row r="905" spans="1:21" x14ac:dyDescent="0.25">
      <c r="A905">
        <v>6702</v>
      </c>
      <c r="B905" t="s">
        <v>10439</v>
      </c>
      <c r="C905" t="s">
        <v>9753</v>
      </c>
      <c r="D905" t="s">
        <v>10440</v>
      </c>
      <c r="E905" t="s">
        <v>55</v>
      </c>
      <c r="F905" t="s">
        <v>5019</v>
      </c>
      <c r="G905" t="s">
        <v>5020</v>
      </c>
      <c r="H905" t="s">
        <v>27</v>
      </c>
      <c r="I905" t="s">
        <v>28</v>
      </c>
      <c r="J905" t="s">
        <v>10395</v>
      </c>
      <c r="K905" t="s">
        <v>97</v>
      </c>
      <c r="L905">
        <v>27893</v>
      </c>
      <c r="M905" t="s">
        <v>31</v>
      </c>
      <c r="N905" t="s">
        <v>5585</v>
      </c>
      <c r="O905" t="s">
        <v>33</v>
      </c>
      <c r="P905" t="s">
        <v>72</v>
      </c>
      <c r="Q905" t="s">
        <v>5586</v>
      </c>
      <c r="R905">
        <v>163136</v>
      </c>
      <c r="S905">
        <v>4</v>
      </c>
      <c r="T905">
        <v>2</v>
      </c>
      <c r="U905">
        <v>20392</v>
      </c>
    </row>
    <row r="906" spans="1:21" x14ac:dyDescent="0.25">
      <c r="A906">
        <v>6700</v>
      </c>
      <c r="B906" t="s">
        <v>10436</v>
      </c>
      <c r="C906" t="s">
        <v>2580</v>
      </c>
      <c r="D906" t="s">
        <v>2581</v>
      </c>
      <c r="E906" t="s">
        <v>55</v>
      </c>
      <c r="F906" t="s">
        <v>5255</v>
      </c>
      <c r="G906" t="s">
        <v>5256</v>
      </c>
      <c r="H906" t="s">
        <v>27</v>
      </c>
      <c r="I906" t="s">
        <v>28</v>
      </c>
      <c r="J906" t="s">
        <v>1154</v>
      </c>
      <c r="K906" t="s">
        <v>46</v>
      </c>
      <c r="L906">
        <v>92024</v>
      </c>
      <c r="M906" t="s">
        <v>47</v>
      </c>
      <c r="N906" t="s">
        <v>5581</v>
      </c>
      <c r="O906" t="s">
        <v>33</v>
      </c>
      <c r="P906" t="s">
        <v>37</v>
      </c>
      <c r="Q906" t="s">
        <v>5582</v>
      </c>
      <c r="R906">
        <v>225296</v>
      </c>
      <c r="S906">
        <v>2</v>
      </c>
      <c r="T906">
        <v>2</v>
      </c>
      <c r="U906">
        <v>225296</v>
      </c>
    </row>
    <row r="907" spans="1:21" x14ac:dyDescent="0.25">
      <c r="A907">
        <v>6686</v>
      </c>
      <c r="B907" t="s">
        <v>10427</v>
      </c>
      <c r="C907" t="s">
        <v>3479</v>
      </c>
      <c r="D907" t="s">
        <v>1932</v>
      </c>
      <c r="E907" t="s">
        <v>55</v>
      </c>
      <c r="F907" t="s">
        <v>5053</v>
      </c>
      <c r="G907" t="s">
        <v>5054</v>
      </c>
      <c r="H907" t="s">
        <v>27</v>
      </c>
      <c r="I907" t="s">
        <v>28</v>
      </c>
      <c r="J907" t="s">
        <v>656</v>
      </c>
      <c r="K907" t="s">
        <v>247</v>
      </c>
      <c r="L907">
        <v>61701</v>
      </c>
      <c r="M907" t="s">
        <v>118</v>
      </c>
      <c r="N907" t="s">
        <v>3257</v>
      </c>
      <c r="O907" t="s">
        <v>33</v>
      </c>
      <c r="P907" t="s">
        <v>72</v>
      </c>
      <c r="Q907" t="s">
        <v>3258</v>
      </c>
      <c r="R907">
        <v>41552</v>
      </c>
      <c r="S907">
        <v>2</v>
      </c>
      <c r="T907">
        <v>6</v>
      </c>
      <c r="U907">
        <v>-197372</v>
      </c>
    </row>
    <row r="908" spans="1:21" x14ac:dyDescent="0.25">
      <c r="A908">
        <v>6684</v>
      </c>
      <c r="B908" t="s">
        <v>10426</v>
      </c>
      <c r="C908" t="s">
        <v>7157</v>
      </c>
      <c r="D908" t="s">
        <v>7615</v>
      </c>
      <c r="E908" t="s">
        <v>55</v>
      </c>
      <c r="F908" t="s">
        <v>3728</v>
      </c>
      <c r="G908" t="s">
        <v>3729</v>
      </c>
      <c r="H908" t="s">
        <v>115</v>
      </c>
      <c r="I908" t="s">
        <v>28</v>
      </c>
      <c r="J908" t="s">
        <v>45</v>
      </c>
      <c r="K908" t="s">
        <v>46</v>
      </c>
      <c r="L908">
        <v>90008</v>
      </c>
      <c r="M908" t="s">
        <v>47</v>
      </c>
      <c r="N908" t="s">
        <v>7802</v>
      </c>
      <c r="O908" t="s">
        <v>33</v>
      </c>
      <c r="P908" t="s">
        <v>72</v>
      </c>
      <c r="Q908" t="s">
        <v>7803</v>
      </c>
      <c r="R908">
        <v>2004</v>
      </c>
      <c r="S908">
        <v>6</v>
      </c>
      <c r="T908">
        <v>0</v>
      </c>
      <c r="U908">
        <v>88176</v>
      </c>
    </row>
    <row r="909" spans="1:21" x14ac:dyDescent="0.25">
      <c r="A909">
        <v>6679</v>
      </c>
      <c r="B909" t="s">
        <v>10423</v>
      </c>
      <c r="C909" t="s">
        <v>2009</v>
      </c>
      <c r="D909" t="s">
        <v>9172</v>
      </c>
      <c r="E909" t="s">
        <v>55</v>
      </c>
      <c r="F909" t="s">
        <v>1819</v>
      </c>
      <c r="G909" t="s">
        <v>1820</v>
      </c>
      <c r="H909" t="s">
        <v>115</v>
      </c>
      <c r="I909" t="s">
        <v>28</v>
      </c>
      <c r="J909" t="s">
        <v>663</v>
      </c>
      <c r="K909" t="s">
        <v>368</v>
      </c>
      <c r="L909">
        <v>85023</v>
      </c>
      <c r="M909" t="s">
        <v>47</v>
      </c>
      <c r="N909" t="s">
        <v>4257</v>
      </c>
      <c r="O909" t="s">
        <v>33</v>
      </c>
      <c r="P909" t="s">
        <v>72</v>
      </c>
      <c r="Q909" t="s">
        <v>4258</v>
      </c>
      <c r="R909">
        <v>46872</v>
      </c>
      <c r="S909">
        <v>7</v>
      </c>
      <c r="T909">
        <v>2</v>
      </c>
      <c r="U909">
        <v>35154</v>
      </c>
    </row>
    <row r="910" spans="1:21" x14ac:dyDescent="0.25">
      <c r="A910">
        <v>907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3394</v>
      </c>
      <c r="O910" t="s">
        <v>33</v>
      </c>
      <c r="P910" t="s">
        <v>34</v>
      </c>
      <c r="Q910" t="s">
        <v>3395</v>
      </c>
      <c r="R910">
        <v>323136</v>
      </c>
      <c r="S910">
        <v>4</v>
      </c>
      <c r="T910">
        <v>2</v>
      </c>
      <c r="U910">
        <v>121176</v>
      </c>
    </row>
    <row r="911" spans="1:21" x14ac:dyDescent="0.25">
      <c r="A911">
        <v>6674</v>
      </c>
      <c r="B911" t="s">
        <v>10417</v>
      </c>
      <c r="C911" t="s">
        <v>2931</v>
      </c>
      <c r="D911" t="s">
        <v>731</v>
      </c>
      <c r="E911" t="s">
        <v>55</v>
      </c>
      <c r="F911" t="s">
        <v>755</v>
      </c>
      <c r="G911" t="s">
        <v>756</v>
      </c>
      <c r="H911" t="s">
        <v>115</v>
      </c>
      <c r="I911" t="s">
        <v>28</v>
      </c>
      <c r="J911" t="s">
        <v>5693</v>
      </c>
      <c r="K911" t="s">
        <v>379</v>
      </c>
      <c r="L911">
        <v>22901</v>
      </c>
      <c r="M911" t="s">
        <v>31</v>
      </c>
      <c r="N911" t="s">
        <v>10418</v>
      </c>
      <c r="O911" t="s">
        <v>33</v>
      </c>
      <c r="P911" t="s">
        <v>72</v>
      </c>
      <c r="Q911" t="s">
        <v>10419</v>
      </c>
      <c r="R911">
        <v>6796</v>
      </c>
      <c r="S911">
        <v>4</v>
      </c>
      <c r="T911">
        <v>0</v>
      </c>
      <c r="U911">
        <v>122328</v>
      </c>
    </row>
    <row r="912" spans="1:21" x14ac:dyDescent="0.25">
      <c r="A912">
        <v>6667</v>
      </c>
      <c r="B912" t="s">
        <v>10412</v>
      </c>
      <c r="C912" t="s">
        <v>5103</v>
      </c>
      <c r="D912" t="s">
        <v>3091</v>
      </c>
      <c r="E912" t="s">
        <v>24</v>
      </c>
      <c r="F912" t="s">
        <v>2317</v>
      </c>
      <c r="G912" t="s">
        <v>2318</v>
      </c>
      <c r="H912" t="s">
        <v>27</v>
      </c>
      <c r="I912" t="s">
        <v>28</v>
      </c>
      <c r="J912" t="s">
        <v>4770</v>
      </c>
      <c r="K912" t="s">
        <v>963</v>
      </c>
      <c r="L912">
        <v>8360</v>
      </c>
      <c r="M912" t="s">
        <v>171</v>
      </c>
      <c r="N912" t="s">
        <v>8958</v>
      </c>
      <c r="O912" t="s">
        <v>33</v>
      </c>
      <c r="P912" t="s">
        <v>72</v>
      </c>
      <c r="Q912" t="s">
        <v>8959</v>
      </c>
      <c r="R912">
        <v>4285</v>
      </c>
      <c r="S912">
        <v>5</v>
      </c>
      <c r="T912">
        <v>0</v>
      </c>
      <c r="U912">
        <v>15426</v>
      </c>
    </row>
    <row r="913" spans="1:21" x14ac:dyDescent="0.25">
      <c r="A913">
        <v>6664</v>
      </c>
      <c r="B913" t="s">
        <v>10410</v>
      </c>
      <c r="C913" t="s">
        <v>466</v>
      </c>
      <c r="D913" t="s">
        <v>6780</v>
      </c>
      <c r="E913" t="s">
        <v>55</v>
      </c>
      <c r="F913" t="s">
        <v>2301</v>
      </c>
      <c r="G913" t="s">
        <v>2302</v>
      </c>
      <c r="H913" t="s">
        <v>27</v>
      </c>
      <c r="I913" t="s">
        <v>28</v>
      </c>
      <c r="J913" t="s">
        <v>3638</v>
      </c>
      <c r="K913" t="s">
        <v>379</v>
      </c>
      <c r="L913">
        <v>23464</v>
      </c>
      <c r="M913" t="s">
        <v>31</v>
      </c>
      <c r="N913" t="s">
        <v>3418</v>
      </c>
      <c r="O913" t="s">
        <v>33</v>
      </c>
      <c r="P913" t="s">
        <v>61</v>
      </c>
      <c r="Q913" t="s">
        <v>3419</v>
      </c>
      <c r="R913">
        <v>35685</v>
      </c>
      <c r="S913">
        <v>5</v>
      </c>
      <c r="T913">
        <v>0</v>
      </c>
      <c r="U913">
        <v>606645</v>
      </c>
    </row>
    <row r="914" spans="1:21" x14ac:dyDescent="0.25">
      <c r="A914">
        <v>6660</v>
      </c>
      <c r="B914" t="s">
        <v>10407</v>
      </c>
      <c r="C914" t="s">
        <v>3046</v>
      </c>
      <c r="D914" t="s">
        <v>10408</v>
      </c>
      <c r="E914" t="s">
        <v>55</v>
      </c>
      <c r="F914" t="s">
        <v>4625</v>
      </c>
      <c r="G914" t="s">
        <v>4626</v>
      </c>
      <c r="H914" t="s">
        <v>115</v>
      </c>
      <c r="I914" t="s">
        <v>28</v>
      </c>
      <c r="J914" t="s">
        <v>367</v>
      </c>
      <c r="K914" t="s">
        <v>368</v>
      </c>
      <c r="L914">
        <v>85234</v>
      </c>
      <c r="M914" t="s">
        <v>47</v>
      </c>
      <c r="N914" t="s">
        <v>4635</v>
      </c>
      <c r="O914" t="s">
        <v>33</v>
      </c>
      <c r="P914" t="s">
        <v>61</v>
      </c>
      <c r="Q914" t="s">
        <v>3986</v>
      </c>
      <c r="R914">
        <v>38691</v>
      </c>
      <c r="S914">
        <v>9</v>
      </c>
      <c r="T914">
        <v>5</v>
      </c>
      <c r="U914">
        <v>-1857168</v>
      </c>
    </row>
    <row r="915" spans="1:21" x14ac:dyDescent="0.25">
      <c r="A915">
        <v>6659</v>
      </c>
      <c r="B915" t="s">
        <v>10407</v>
      </c>
      <c r="C915" t="s">
        <v>3046</v>
      </c>
      <c r="D915" t="s">
        <v>10408</v>
      </c>
      <c r="E915" t="s">
        <v>55</v>
      </c>
      <c r="F915" t="s">
        <v>4625</v>
      </c>
      <c r="G915" t="s">
        <v>4626</v>
      </c>
      <c r="H915" t="s">
        <v>115</v>
      </c>
      <c r="I915" t="s">
        <v>28</v>
      </c>
      <c r="J915" t="s">
        <v>367</v>
      </c>
      <c r="K915" t="s">
        <v>368</v>
      </c>
      <c r="L915">
        <v>85234</v>
      </c>
      <c r="M915" t="s">
        <v>47</v>
      </c>
      <c r="N915" t="s">
        <v>2800</v>
      </c>
      <c r="O915" t="s">
        <v>33</v>
      </c>
      <c r="P915" t="s">
        <v>72</v>
      </c>
      <c r="Q915" t="s">
        <v>2801</v>
      </c>
      <c r="R915">
        <v>68704</v>
      </c>
      <c r="S915">
        <v>2</v>
      </c>
      <c r="T915">
        <v>2</v>
      </c>
      <c r="U915">
        <v>163172</v>
      </c>
    </row>
    <row r="916" spans="1:21" x14ac:dyDescent="0.25">
      <c r="A916">
        <v>913</v>
      </c>
      <c r="B916" t="s">
        <v>3409</v>
      </c>
      <c r="C916" t="s">
        <v>763</v>
      </c>
      <c r="D916" t="s">
        <v>3410</v>
      </c>
      <c r="E916" t="s">
        <v>55</v>
      </c>
      <c r="F916" t="s">
        <v>3411</v>
      </c>
      <c r="G916" t="s">
        <v>3412</v>
      </c>
      <c r="H916" t="s">
        <v>115</v>
      </c>
      <c r="I916" t="s">
        <v>28</v>
      </c>
      <c r="J916" t="s">
        <v>3413</v>
      </c>
      <c r="K916" t="s">
        <v>913</v>
      </c>
      <c r="L916">
        <v>6360</v>
      </c>
      <c r="M916" t="s">
        <v>171</v>
      </c>
      <c r="N916" t="s">
        <v>1655</v>
      </c>
      <c r="O916" t="s">
        <v>33</v>
      </c>
      <c r="P916" t="s">
        <v>72</v>
      </c>
      <c r="Q916" t="s">
        <v>1656</v>
      </c>
      <c r="R916">
        <v>222</v>
      </c>
      <c r="S916">
        <v>6</v>
      </c>
      <c r="T916">
        <v>0</v>
      </c>
      <c r="U916">
        <v>9102</v>
      </c>
    </row>
    <row r="917" spans="1:21" x14ac:dyDescent="0.25">
      <c r="A917">
        <v>914</v>
      </c>
      <c r="B917" t="s">
        <v>3414</v>
      </c>
      <c r="C917" t="s">
        <v>2116</v>
      </c>
      <c r="D917" t="s">
        <v>3415</v>
      </c>
      <c r="E917" t="s">
        <v>220</v>
      </c>
      <c r="F917" t="s">
        <v>3171</v>
      </c>
      <c r="G917" t="s">
        <v>3172</v>
      </c>
      <c r="H917" t="s">
        <v>44</v>
      </c>
      <c r="I917" t="s">
        <v>28</v>
      </c>
      <c r="J917" t="s">
        <v>3102</v>
      </c>
      <c r="K917" t="s">
        <v>129</v>
      </c>
      <c r="L917">
        <v>53209</v>
      </c>
      <c r="M917" t="s">
        <v>118</v>
      </c>
      <c r="N917" t="s">
        <v>1315</v>
      </c>
      <c r="O917" t="s">
        <v>33</v>
      </c>
      <c r="P917" t="s">
        <v>72</v>
      </c>
      <c r="Q917" t="s">
        <v>1316</v>
      </c>
      <c r="R917">
        <v>4694</v>
      </c>
      <c r="S917">
        <v>1</v>
      </c>
      <c r="T917">
        <v>0</v>
      </c>
      <c r="U917">
        <v>192454</v>
      </c>
    </row>
    <row r="918" spans="1:21" x14ac:dyDescent="0.25">
      <c r="A918">
        <v>6654</v>
      </c>
      <c r="B918" t="s">
        <v>10406</v>
      </c>
      <c r="C918" t="s">
        <v>2218</v>
      </c>
      <c r="D918" t="s">
        <v>2196</v>
      </c>
      <c r="E918" t="s">
        <v>220</v>
      </c>
      <c r="F918" t="s">
        <v>2927</v>
      </c>
      <c r="G918" t="s">
        <v>2928</v>
      </c>
      <c r="H918" t="s">
        <v>44</v>
      </c>
      <c r="I918" t="s">
        <v>28</v>
      </c>
      <c r="J918" t="s">
        <v>1366</v>
      </c>
      <c r="K918" t="s">
        <v>117</v>
      </c>
      <c r="L918">
        <v>76017</v>
      </c>
      <c r="M918" t="s">
        <v>118</v>
      </c>
      <c r="N918" t="s">
        <v>7806</v>
      </c>
      <c r="O918" t="s">
        <v>33</v>
      </c>
      <c r="P918" t="s">
        <v>37</v>
      </c>
      <c r="Q918" t="s">
        <v>7807</v>
      </c>
      <c r="R918">
        <v>21343</v>
      </c>
      <c r="S918">
        <v>5</v>
      </c>
      <c r="T918">
        <v>3</v>
      </c>
      <c r="U918">
        <v>-39637</v>
      </c>
    </row>
    <row r="919" spans="1:21" x14ac:dyDescent="0.25">
      <c r="A919">
        <v>916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3418</v>
      </c>
      <c r="O919" t="s">
        <v>33</v>
      </c>
      <c r="P919" t="s">
        <v>61</v>
      </c>
      <c r="Q919" t="s">
        <v>3419</v>
      </c>
      <c r="R919">
        <v>99918</v>
      </c>
      <c r="S919">
        <v>2</v>
      </c>
      <c r="T919">
        <v>3</v>
      </c>
      <c r="U919">
        <v>-185562</v>
      </c>
    </row>
    <row r="920" spans="1:21" x14ac:dyDescent="0.25">
      <c r="A920">
        <v>917</v>
      </c>
      <c r="B920" t="s">
        <v>3416</v>
      </c>
      <c r="C920" t="s">
        <v>3417</v>
      </c>
      <c r="D920" t="s">
        <v>2709</v>
      </c>
      <c r="E920" t="s">
        <v>55</v>
      </c>
      <c r="F920" t="s">
        <v>1312</v>
      </c>
      <c r="G920" t="s">
        <v>1313</v>
      </c>
      <c r="H920" t="s">
        <v>44</v>
      </c>
      <c r="I920" t="s">
        <v>28</v>
      </c>
      <c r="J920" t="s">
        <v>829</v>
      </c>
      <c r="K920" t="s">
        <v>117</v>
      </c>
      <c r="L920">
        <v>78207</v>
      </c>
      <c r="M920" t="s">
        <v>118</v>
      </c>
      <c r="N920" t="s">
        <v>2176</v>
      </c>
      <c r="O920" t="s">
        <v>33</v>
      </c>
      <c r="P920" t="s">
        <v>37</v>
      </c>
      <c r="Q920" t="s">
        <v>2177</v>
      </c>
      <c r="R920">
        <v>797944</v>
      </c>
      <c r="S920">
        <v>4</v>
      </c>
      <c r="T920">
        <v>3</v>
      </c>
      <c r="U920">
        <v>-56996</v>
      </c>
    </row>
    <row r="921" spans="1:21" x14ac:dyDescent="0.25">
      <c r="A921">
        <v>6652</v>
      </c>
      <c r="B921" t="s">
        <v>10406</v>
      </c>
      <c r="C921" t="s">
        <v>2218</v>
      </c>
      <c r="D921" t="s">
        <v>2196</v>
      </c>
      <c r="E921" t="s">
        <v>220</v>
      </c>
      <c r="F921" t="s">
        <v>2927</v>
      </c>
      <c r="G921" t="s">
        <v>2928</v>
      </c>
      <c r="H921" t="s">
        <v>44</v>
      </c>
      <c r="I921" t="s">
        <v>28</v>
      </c>
      <c r="J921" t="s">
        <v>1366</v>
      </c>
      <c r="K921" t="s">
        <v>117</v>
      </c>
      <c r="L921">
        <v>76017</v>
      </c>
      <c r="M921" t="s">
        <v>118</v>
      </c>
      <c r="N921" t="s">
        <v>3575</v>
      </c>
      <c r="O921" t="s">
        <v>33</v>
      </c>
      <c r="P921" t="s">
        <v>72</v>
      </c>
      <c r="Q921" t="s">
        <v>3576</v>
      </c>
      <c r="R921">
        <v>21184</v>
      </c>
      <c r="S921">
        <v>2</v>
      </c>
      <c r="T921">
        <v>6</v>
      </c>
      <c r="U921">
        <v>-116512</v>
      </c>
    </row>
    <row r="922" spans="1:21" x14ac:dyDescent="0.25">
      <c r="A922">
        <v>6647</v>
      </c>
      <c r="B922" t="s">
        <v>10405</v>
      </c>
      <c r="C922" t="s">
        <v>1146</v>
      </c>
      <c r="D922" t="s">
        <v>8151</v>
      </c>
      <c r="E922" t="s">
        <v>55</v>
      </c>
      <c r="F922" t="s">
        <v>4946</v>
      </c>
      <c r="G922" t="s">
        <v>4947</v>
      </c>
      <c r="H922" t="s">
        <v>115</v>
      </c>
      <c r="I922" t="s">
        <v>28</v>
      </c>
      <c r="J922" t="s">
        <v>378</v>
      </c>
      <c r="K922" t="s">
        <v>509</v>
      </c>
      <c r="L922">
        <v>97477</v>
      </c>
      <c r="M922" t="s">
        <v>47</v>
      </c>
      <c r="N922" t="s">
        <v>1105</v>
      </c>
      <c r="O922" t="s">
        <v>33</v>
      </c>
      <c r="P922" t="s">
        <v>61</v>
      </c>
      <c r="Q922" t="s">
        <v>1106</v>
      </c>
      <c r="R922">
        <v>564195</v>
      </c>
      <c r="S922">
        <v>3</v>
      </c>
      <c r="T922">
        <v>5</v>
      </c>
      <c r="U922">
        <v>-3046653</v>
      </c>
    </row>
    <row r="923" spans="1:21" x14ac:dyDescent="0.25">
      <c r="A923">
        <v>6640</v>
      </c>
      <c r="B923" t="s">
        <v>10401</v>
      </c>
      <c r="C923" t="s">
        <v>2033</v>
      </c>
      <c r="D923" t="s">
        <v>8578</v>
      </c>
      <c r="E923" t="s">
        <v>24</v>
      </c>
      <c r="F923" t="s">
        <v>3253</v>
      </c>
      <c r="G923" t="s">
        <v>3254</v>
      </c>
      <c r="H923" t="s">
        <v>44</v>
      </c>
      <c r="I923" t="s">
        <v>28</v>
      </c>
      <c r="J923" t="s">
        <v>3199</v>
      </c>
      <c r="K923" t="s">
        <v>608</v>
      </c>
      <c r="L923">
        <v>44052</v>
      </c>
      <c r="M923" t="s">
        <v>171</v>
      </c>
      <c r="N923" t="s">
        <v>5969</v>
      </c>
      <c r="O923" t="s">
        <v>33</v>
      </c>
      <c r="P923" t="s">
        <v>61</v>
      </c>
      <c r="Q923" t="s">
        <v>5970</v>
      </c>
      <c r="R923">
        <v>1421664</v>
      </c>
      <c r="S923">
        <v>8</v>
      </c>
      <c r="T923">
        <v>4</v>
      </c>
      <c r="U923">
        <v>-7345264</v>
      </c>
    </row>
    <row r="924" spans="1:21" x14ac:dyDescent="0.25">
      <c r="A924">
        <v>6632</v>
      </c>
      <c r="B924" t="s">
        <v>10396</v>
      </c>
      <c r="C924" t="s">
        <v>4372</v>
      </c>
      <c r="D924" t="s">
        <v>4685</v>
      </c>
      <c r="E924" t="s">
        <v>55</v>
      </c>
      <c r="F924" t="s">
        <v>5798</v>
      </c>
      <c r="G924" t="s">
        <v>5799</v>
      </c>
      <c r="H924" t="s">
        <v>27</v>
      </c>
      <c r="I924" t="s">
        <v>28</v>
      </c>
      <c r="J924" t="s">
        <v>106</v>
      </c>
      <c r="K924" t="s">
        <v>107</v>
      </c>
      <c r="L924">
        <v>98115</v>
      </c>
      <c r="M924" t="s">
        <v>47</v>
      </c>
      <c r="N924" t="s">
        <v>5352</v>
      </c>
      <c r="O924" t="s">
        <v>33</v>
      </c>
      <c r="P924" t="s">
        <v>61</v>
      </c>
      <c r="Q924" t="s">
        <v>5353</v>
      </c>
      <c r="R924">
        <v>174725</v>
      </c>
      <c r="S924">
        <v>5</v>
      </c>
      <c r="T924">
        <v>0</v>
      </c>
      <c r="U924">
        <v>62901</v>
      </c>
    </row>
    <row r="925" spans="1:21" x14ac:dyDescent="0.25">
      <c r="A925">
        <v>6631</v>
      </c>
      <c r="B925" t="s">
        <v>10396</v>
      </c>
      <c r="C925" t="s">
        <v>4372</v>
      </c>
      <c r="D925" t="s">
        <v>4685</v>
      </c>
      <c r="E925" t="s">
        <v>55</v>
      </c>
      <c r="F925" t="s">
        <v>5798</v>
      </c>
      <c r="G925" t="s">
        <v>5799</v>
      </c>
      <c r="H925" t="s">
        <v>27</v>
      </c>
      <c r="I925" t="s">
        <v>28</v>
      </c>
      <c r="J925" t="s">
        <v>106</v>
      </c>
      <c r="K925" t="s">
        <v>107</v>
      </c>
      <c r="L925">
        <v>98115</v>
      </c>
      <c r="M925" t="s">
        <v>47</v>
      </c>
      <c r="N925" t="s">
        <v>4781</v>
      </c>
      <c r="O925" t="s">
        <v>33</v>
      </c>
      <c r="P925" t="s">
        <v>37</v>
      </c>
      <c r="Q925" t="s">
        <v>4782</v>
      </c>
      <c r="R925">
        <v>698352</v>
      </c>
      <c r="S925">
        <v>3</v>
      </c>
      <c r="T925">
        <v>2</v>
      </c>
      <c r="U925">
        <v>523764</v>
      </c>
    </row>
    <row r="926" spans="1:21" x14ac:dyDescent="0.25">
      <c r="A926">
        <v>6626</v>
      </c>
      <c r="B926" t="s">
        <v>10388</v>
      </c>
      <c r="C926" t="s">
        <v>10389</v>
      </c>
      <c r="D926" t="s">
        <v>5926</v>
      </c>
      <c r="E926" t="s">
        <v>55</v>
      </c>
      <c r="F926" t="s">
        <v>4070</v>
      </c>
      <c r="G926" t="s">
        <v>4071</v>
      </c>
      <c r="H926" t="s">
        <v>27</v>
      </c>
      <c r="I926" t="s">
        <v>28</v>
      </c>
      <c r="J926" t="s">
        <v>10390</v>
      </c>
      <c r="K926" t="s">
        <v>117</v>
      </c>
      <c r="L926">
        <v>77590</v>
      </c>
      <c r="M926" t="s">
        <v>118</v>
      </c>
      <c r="N926" t="s">
        <v>7310</v>
      </c>
      <c r="O926" t="s">
        <v>33</v>
      </c>
      <c r="P926" t="s">
        <v>37</v>
      </c>
      <c r="Q926" t="s">
        <v>7311</v>
      </c>
      <c r="R926">
        <v>199304</v>
      </c>
      <c r="S926">
        <v>4</v>
      </c>
      <c r="T926">
        <v>3</v>
      </c>
      <c r="U926">
        <v>-85416</v>
      </c>
    </row>
    <row r="927" spans="1:21" x14ac:dyDescent="0.25">
      <c r="A927">
        <v>6625</v>
      </c>
      <c r="B927" t="s">
        <v>10388</v>
      </c>
      <c r="C927" t="s">
        <v>10389</v>
      </c>
      <c r="D927" t="s">
        <v>5926</v>
      </c>
      <c r="E927" t="s">
        <v>55</v>
      </c>
      <c r="F927" t="s">
        <v>4070</v>
      </c>
      <c r="G927" t="s">
        <v>4071</v>
      </c>
      <c r="H927" t="s">
        <v>27</v>
      </c>
      <c r="I927" t="s">
        <v>28</v>
      </c>
      <c r="J927" t="s">
        <v>10390</v>
      </c>
      <c r="K927" t="s">
        <v>117</v>
      </c>
      <c r="L927">
        <v>77590</v>
      </c>
      <c r="M927" t="s">
        <v>118</v>
      </c>
      <c r="N927" t="s">
        <v>5861</v>
      </c>
      <c r="O927" t="s">
        <v>33</v>
      </c>
      <c r="P927" t="s">
        <v>61</v>
      </c>
      <c r="Q927" t="s">
        <v>5862</v>
      </c>
      <c r="R927">
        <v>102438</v>
      </c>
      <c r="S927">
        <v>1</v>
      </c>
      <c r="T927">
        <v>3</v>
      </c>
      <c r="U927">
        <v>-131706</v>
      </c>
    </row>
    <row r="928" spans="1:21" x14ac:dyDescent="0.25">
      <c r="A928">
        <v>6623</v>
      </c>
      <c r="B928" t="s">
        <v>10384</v>
      </c>
      <c r="C928" t="s">
        <v>10385</v>
      </c>
      <c r="D928" t="s">
        <v>3363</v>
      </c>
      <c r="E928" t="s">
        <v>220</v>
      </c>
      <c r="F928" t="s">
        <v>10386</v>
      </c>
      <c r="G928" t="s">
        <v>10387</v>
      </c>
      <c r="H928" t="s">
        <v>44</v>
      </c>
      <c r="I928" t="s">
        <v>28</v>
      </c>
      <c r="J928" t="s">
        <v>146</v>
      </c>
      <c r="K928" t="s">
        <v>46</v>
      </c>
      <c r="L928">
        <v>94109</v>
      </c>
      <c r="M928" t="s">
        <v>47</v>
      </c>
      <c r="N928" t="s">
        <v>71</v>
      </c>
      <c r="O928" t="s">
        <v>33</v>
      </c>
      <c r="P928" t="s">
        <v>72</v>
      </c>
      <c r="Q928" t="s">
        <v>73</v>
      </c>
      <c r="R928">
        <v>4188</v>
      </c>
      <c r="S928">
        <v>6</v>
      </c>
      <c r="T928">
        <v>0</v>
      </c>
      <c r="U928">
        <v>121452</v>
      </c>
    </row>
    <row r="929" spans="1:21" x14ac:dyDescent="0.25">
      <c r="A929">
        <v>6622</v>
      </c>
      <c r="B929" t="s">
        <v>10383</v>
      </c>
      <c r="C929" t="s">
        <v>6057</v>
      </c>
      <c r="D929" t="s">
        <v>7075</v>
      </c>
      <c r="E929" t="s">
        <v>24</v>
      </c>
      <c r="F929" t="s">
        <v>4444</v>
      </c>
      <c r="G929" t="s">
        <v>4445</v>
      </c>
      <c r="H929" t="s">
        <v>44</v>
      </c>
      <c r="I929" t="s">
        <v>28</v>
      </c>
      <c r="J929" t="s">
        <v>378</v>
      </c>
      <c r="K929" t="s">
        <v>726</v>
      </c>
      <c r="L929">
        <v>65807</v>
      </c>
      <c r="M929" t="s">
        <v>118</v>
      </c>
      <c r="N929" t="s">
        <v>7922</v>
      </c>
      <c r="O929" t="s">
        <v>33</v>
      </c>
      <c r="P929" t="s">
        <v>34</v>
      </c>
      <c r="Q929" t="s">
        <v>7923</v>
      </c>
      <c r="R929">
        <v>21294</v>
      </c>
      <c r="S929">
        <v>3</v>
      </c>
      <c r="T929">
        <v>0</v>
      </c>
      <c r="U929">
        <v>53235</v>
      </c>
    </row>
    <row r="930" spans="1:21" x14ac:dyDescent="0.25">
      <c r="A930">
        <v>6616</v>
      </c>
      <c r="B930" t="s">
        <v>10382</v>
      </c>
      <c r="C930" t="s">
        <v>324</v>
      </c>
      <c r="D930" t="s">
        <v>3488</v>
      </c>
      <c r="E930" t="s">
        <v>220</v>
      </c>
      <c r="F930" t="s">
        <v>1664</v>
      </c>
      <c r="G930" t="s">
        <v>1665</v>
      </c>
      <c r="H930" t="s">
        <v>27</v>
      </c>
      <c r="I930" t="s">
        <v>28</v>
      </c>
      <c r="J930" t="s">
        <v>45</v>
      </c>
      <c r="K930" t="s">
        <v>46</v>
      </c>
      <c r="L930">
        <v>90045</v>
      </c>
      <c r="M930" t="s">
        <v>47</v>
      </c>
      <c r="N930" t="s">
        <v>8306</v>
      </c>
      <c r="O930" t="s">
        <v>33</v>
      </c>
      <c r="P930" t="s">
        <v>34</v>
      </c>
      <c r="Q930" t="s">
        <v>8307</v>
      </c>
      <c r="R930">
        <v>239666</v>
      </c>
      <c r="S930">
        <v>2</v>
      </c>
      <c r="T930">
        <v>15</v>
      </c>
      <c r="U930">
        <v>14098</v>
      </c>
    </row>
    <row r="931" spans="1:21" x14ac:dyDescent="0.25">
      <c r="A931">
        <v>6615</v>
      </c>
      <c r="B931" t="s">
        <v>10381</v>
      </c>
      <c r="C931" t="s">
        <v>3829</v>
      </c>
      <c r="D931" t="s">
        <v>1615</v>
      </c>
      <c r="E931" t="s">
        <v>55</v>
      </c>
      <c r="F931" t="s">
        <v>9660</v>
      </c>
      <c r="G931" t="s">
        <v>9661</v>
      </c>
      <c r="H931" t="s">
        <v>27</v>
      </c>
      <c r="I931" t="s">
        <v>28</v>
      </c>
      <c r="J931" t="s">
        <v>1792</v>
      </c>
      <c r="K931" t="s">
        <v>30</v>
      </c>
      <c r="L931">
        <v>40214</v>
      </c>
      <c r="M931" t="s">
        <v>31</v>
      </c>
      <c r="N931" t="s">
        <v>2744</v>
      </c>
      <c r="O931" t="s">
        <v>33</v>
      </c>
      <c r="P931" t="s">
        <v>72</v>
      </c>
      <c r="Q931" t="s">
        <v>2745</v>
      </c>
      <c r="R931">
        <v>20988</v>
      </c>
      <c r="S931">
        <v>3</v>
      </c>
      <c r="T931">
        <v>0</v>
      </c>
      <c r="U931">
        <v>356796</v>
      </c>
    </row>
    <row r="932" spans="1:21" x14ac:dyDescent="0.25">
      <c r="A932">
        <v>6612</v>
      </c>
      <c r="B932" t="s">
        <v>10381</v>
      </c>
      <c r="C932" t="s">
        <v>3829</v>
      </c>
      <c r="D932" t="s">
        <v>1615</v>
      </c>
      <c r="E932" t="s">
        <v>55</v>
      </c>
      <c r="F932" t="s">
        <v>9660</v>
      </c>
      <c r="G932" t="s">
        <v>9661</v>
      </c>
      <c r="H932" t="s">
        <v>27</v>
      </c>
      <c r="I932" t="s">
        <v>28</v>
      </c>
      <c r="J932" t="s">
        <v>1792</v>
      </c>
      <c r="K932" t="s">
        <v>30</v>
      </c>
      <c r="L932">
        <v>40214</v>
      </c>
      <c r="M932" t="s">
        <v>31</v>
      </c>
      <c r="N932" t="s">
        <v>1317</v>
      </c>
      <c r="O932" t="s">
        <v>33</v>
      </c>
      <c r="P932" t="s">
        <v>37</v>
      </c>
      <c r="Q932" t="s">
        <v>1318</v>
      </c>
      <c r="R932">
        <v>19196</v>
      </c>
      <c r="S932">
        <v>2</v>
      </c>
      <c r="T932">
        <v>0</v>
      </c>
      <c r="U932">
        <v>518292</v>
      </c>
    </row>
    <row r="933" spans="1:21" x14ac:dyDescent="0.25">
      <c r="A933">
        <v>6608</v>
      </c>
      <c r="B933" t="s">
        <v>10378</v>
      </c>
      <c r="C933" t="s">
        <v>4302</v>
      </c>
      <c r="D933" t="s">
        <v>3588</v>
      </c>
      <c r="E933" t="s">
        <v>55</v>
      </c>
      <c r="F933" t="s">
        <v>6934</v>
      </c>
      <c r="G933" t="s">
        <v>6935</v>
      </c>
      <c r="H933" t="s">
        <v>27</v>
      </c>
      <c r="I933" t="s">
        <v>28</v>
      </c>
      <c r="J933" t="s">
        <v>3094</v>
      </c>
      <c r="K933" t="s">
        <v>46</v>
      </c>
      <c r="L933">
        <v>92704</v>
      </c>
      <c r="M933" t="s">
        <v>47</v>
      </c>
      <c r="N933" t="s">
        <v>1088</v>
      </c>
      <c r="O933" t="s">
        <v>33</v>
      </c>
      <c r="P933" t="s">
        <v>37</v>
      </c>
      <c r="Q933" t="s">
        <v>1089</v>
      </c>
      <c r="R933">
        <v>484704</v>
      </c>
      <c r="S933">
        <v>6</v>
      </c>
      <c r="T933">
        <v>2</v>
      </c>
      <c r="U933">
        <v>-848232</v>
      </c>
    </row>
    <row r="934" spans="1:21" x14ac:dyDescent="0.25">
      <c r="A934">
        <v>6602</v>
      </c>
      <c r="B934" t="s">
        <v>10375</v>
      </c>
      <c r="C934" t="s">
        <v>2762</v>
      </c>
      <c r="D934" t="s">
        <v>7607</v>
      </c>
      <c r="E934" t="s">
        <v>55</v>
      </c>
      <c r="F934" t="s">
        <v>268</v>
      </c>
      <c r="G934" t="s">
        <v>269</v>
      </c>
      <c r="H934" t="s">
        <v>44</v>
      </c>
      <c r="I934" t="s">
        <v>28</v>
      </c>
      <c r="J934" t="s">
        <v>3917</v>
      </c>
      <c r="K934" t="s">
        <v>3337</v>
      </c>
      <c r="L934">
        <v>20735</v>
      </c>
      <c r="M934" t="s">
        <v>171</v>
      </c>
      <c r="N934" t="s">
        <v>5530</v>
      </c>
      <c r="O934" t="s">
        <v>33</v>
      </c>
      <c r="P934" t="s">
        <v>37</v>
      </c>
      <c r="Q934" t="s">
        <v>5531</v>
      </c>
      <c r="R934">
        <v>23984</v>
      </c>
      <c r="S934">
        <v>8</v>
      </c>
      <c r="T934">
        <v>0</v>
      </c>
      <c r="U934">
        <v>647568</v>
      </c>
    </row>
    <row r="935" spans="1:21" x14ac:dyDescent="0.25">
      <c r="A935">
        <v>6600</v>
      </c>
      <c r="B935" t="s">
        <v>10375</v>
      </c>
      <c r="C935" t="s">
        <v>2762</v>
      </c>
      <c r="D935" t="s">
        <v>7607</v>
      </c>
      <c r="E935" t="s">
        <v>55</v>
      </c>
      <c r="F935" t="s">
        <v>268</v>
      </c>
      <c r="G935" t="s">
        <v>269</v>
      </c>
      <c r="H935" t="s">
        <v>44</v>
      </c>
      <c r="I935" t="s">
        <v>28</v>
      </c>
      <c r="J935" t="s">
        <v>3917</v>
      </c>
      <c r="K935" t="s">
        <v>3337</v>
      </c>
      <c r="L935">
        <v>20735</v>
      </c>
      <c r="M935" t="s">
        <v>171</v>
      </c>
      <c r="N935" t="s">
        <v>2482</v>
      </c>
      <c r="O935" t="s">
        <v>33</v>
      </c>
      <c r="P935" t="s">
        <v>72</v>
      </c>
      <c r="Q935" t="s">
        <v>2483</v>
      </c>
      <c r="R935">
        <v>6072</v>
      </c>
      <c r="S935">
        <v>3</v>
      </c>
      <c r="T935">
        <v>0</v>
      </c>
      <c r="U935">
        <v>236808</v>
      </c>
    </row>
    <row r="936" spans="1:21" x14ac:dyDescent="0.25">
      <c r="A936">
        <v>6588</v>
      </c>
      <c r="B936" t="s">
        <v>10366</v>
      </c>
      <c r="C936" t="s">
        <v>2580</v>
      </c>
      <c r="D936" t="s">
        <v>8497</v>
      </c>
      <c r="E936" t="s">
        <v>55</v>
      </c>
      <c r="F936" t="s">
        <v>5901</v>
      </c>
      <c r="G936" t="s">
        <v>5902</v>
      </c>
      <c r="H936" t="s">
        <v>27</v>
      </c>
      <c r="I936" t="s">
        <v>28</v>
      </c>
      <c r="J936" t="s">
        <v>2401</v>
      </c>
      <c r="K936" t="s">
        <v>379</v>
      </c>
      <c r="L936">
        <v>24153</v>
      </c>
      <c r="M936" t="s">
        <v>31</v>
      </c>
      <c r="N936" t="s">
        <v>3394</v>
      </c>
      <c r="O936" t="s">
        <v>33</v>
      </c>
      <c r="P936" t="s">
        <v>34</v>
      </c>
      <c r="Q936" t="s">
        <v>3395</v>
      </c>
      <c r="R936">
        <v>30294</v>
      </c>
      <c r="S936">
        <v>3</v>
      </c>
      <c r="T936">
        <v>0</v>
      </c>
      <c r="U936">
        <v>696762</v>
      </c>
    </row>
    <row r="937" spans="1:21" x14ac:dyDescent="0.25">
      <c r="A937">
        <v>6586</v>
      </c>
      <c r="B937" t="s">
        <v>10366</v>
      </c>
      <c r="C937" t="s">
        <v>2580</v>
      </c>
      <c r="D937" t="s">
        <v>8497</v>
      </c>
      <c r="E937" t="s">
        <v>55</v>
      </c>
      <c r="F937" t="s">
        <v>5901</v>
      </c>
      <c r="G937" t="s">
        <v>5902</v>
      </c>
      <c r="H937" t="s">
        <v>27</v>
      </c>
      <c r="I937" t="s">
        <v>28</v>
      </c>
      <c r="J937" t="s">
        <v>2401</v>
      </c>
      <c r="K937" t="s">
        <v>379</v>
      </c>
      <c r="L937">
        <v>24153</v>
      </c>
      <c r="M937" t="s">
        <v>31</v>
      </c>
      <c r="N937" t="s">
        <v>1244</v>
      </c>
      <c r="O937" t="s">
        <v>33</v>
      </c>
      <c r="P937" t="s">
        <v>72</v>
      </c>
      <c r="Q937" t="s">
        <v>1245</v>
      </c>
      <c r="R937">
        <v>88</v>
      </c>
      <c r="S937">
        <v>5</v>
      </c>
      <c r="T937">
        <v>0</v>
      </c>
      <c r="U937">
        <v>3872</v>
      </c>
    </row>
    <row r="938" spans="1:21" x14ac:dyDescent="0.25">
      <c r="A938">
        <v>6582</v>
      </c>
      <c r="B938" t="s">
        <v>10361</v>
      </c>
      <c r="C938" t="s">
        <v>3311</v>
      </c>
      <c r="D938" t="s">
        <v>3311</v>
      </c>
      <c r="E938" t="s">
        <v>1567</v>
      </c>
      <c r="F938" t="s">
        <v>7033</v>
      </c>
      <c r="G938" t="s">
        <v>7034</v>
      </c>
      <c r="H938" t="s">
        <v>27</v>
      </c>
      <c r="I938" t="s">
        <v>28</v>
      </c>
      <c r="J938" t="s">
        <v>106</v>
      </c>
      <c r="K938" t="s">
        <v>107</v>
      </c>
      <c r="L938">
        <v>98105</v>
      </c>
      <c r="M938" t="s">
        <v>47</v>
      </c>
      <c r="N938" t="s">
        <v>10362</v>
      </c>
      <c r="O938" t="s">
        <v>33</v>
      </c>
      <c r="P938" t="s">
        <v>72</v>
      </c>
      <c r="Q938" t="s">
        <v>10363</v>
      </c>
      <c r="R938">
        <v>10194</v>
      </c>
      <c r="S938">
        <v>3</v>
      </c>
      <c r="T938">
        <v>0</v>
      </c>
      <c r="U938">
        <v>30582</v>
      </c>
    </row>
    <row r="939" spans="1:21" x14ac:dyDescent="0.25">
      <c r="A939">
        <v>6577</v>
      </c>
      <c r="B939" t="s">
        <v>10358</v>
      </c>
      <c r="C939" t="s">
        <v>4420</v>
      </c>
      <c r="D939" t="s">
        <v>1541</v>
      </c>
      <c r="E939" t="s">
        <v>55</v>
      </c>
      <c r="F939" t="s">
        <v>8183</v>
      </c>
      <c r="G939" t="s">
        <v>8184</v>
      </c>
      <c r="H939" t="s">
        <v>27</v>
      </c>
      <c r="I939" t="s">
        <v>28</v>
      </c>
      <c r="J939" t="s">
        <v>45</v>
      </c>
      <c r="K939" t="s">
        <v>46</v>
      </c>
      <c r="L939">
        <v>90008</v>
      </c>
      <c r="M939" t="s">
        <v>47</v>
      </c>
      <c r="N939" t="s">
        <v>333</v>
      </c>
      <c r="O939" t="s">
        <v>33</v>
      </c>
      <c r="P939" t="s">
        <v>37</v>
      </c>
      <c r="Q939" t="s">
        <v>334</v>
      </c>
      <c r="R939">
        <v>170352</v>
      </c>
      <c r="S939">
        <v>3</v>
      </c>
      <c r="T939">
        <v>2</v>
      </c>
      <c r="U939">
        <v>-170352</v>
      </c>
    </row>
    <row r="940" spans="1:21" x14ac:dyDescent="0.25">
      <c r="A940">
        <v>6570</v>
      </c>
      <c r="B940" t="s">
        <v>10353</v>
      </c>
      <c r="C940" t="s">
        <v>7947</v>
      </c>
      <c r="D940" t="s">
        <v>9307</v>
      </c>
      <c r="E940" t="s">
        <v>55</v>
      </c>
      <c r="F940" t="s">
        <v>344</v>
      </c>
      <c r="G940" t="s">
        <v>345</v>
      </c>
      <c r="H940" t="s">
        <v>27</v>
      </c>
      <c r="I940" t="s">
        <v>28</v>
      </c>
      <c r="J940" t="s">
        <v>215</v>
      </c>
      <c r="K940" t="s">
        <v>117</v>
      </c>
      <c r="L940">
        <v>77095</v>
      </c>
      <c r="M940" t="s">
        <v>118</v>
      </c>
      <c r="N940" t="s">
        <v>1410</v>
      </c>
      <c r="O940" t="s">
        <v>33</v>
      </c>
      <c r="P940" t="s">
        <v>37</v>
      </c>
      <c r="Q940" t="s">
        <v>1411</v>
      </c>
      <c r="R940">
        <v>317058</v>
      </c>
      <c r="S940">
        <v>3</v>
      </c>
      <c r="T940">
        <v>3</v>
      </c>
      <c r="U940">
        <v>-181176</v>
      </c>
    </row>
    <row r="941" spans="1:21" x14ac:dyDescent="0.25">
      <c r="A941">
        <v>6566</v>
      </c>
      <c r="B941" t="s">
        <v>10350</v>
      </c>
      <c r="C941" t="s">
        <v>10351</v>
      </c>
      <c r="D941" t="s">
        <v>5220</v>
      </c>
      <c r="E941" t="s">
        <v>55</v>
      </c>
      <c r="F941" t="s">
        <v>5923</v>
      </c>
      <c r="G941" t="s">
        <v>5924</v>
      </c>
      <c r="H941" t="s">
        <v>27</v>
      </c>
      <c r="I941" t="s">
        <v>28</v>
      </c>
      <c r="J941" t="s">
        <v>1798</v>
      </c>
      <c r="K941" t="s">
        <v>1512</v>
      </c>
      <c r="L941">
        <v>1841</v>
      </c>
      <c r="M941" t="s">
        <v>171</v>
      </c>
      <c r="N941" t="s">
        <v>3012</v>
      </c>
      <c r="O941" t="s">
        <v>33</v>
      </c>
      <c r="P941" t="s">
        <v>37</v>
      </c>
      <c r="Q941" t="s">
        <v>3013</v>
      </c>
      <c r="R941">
        <v>87232</v>
      </c>
      <c r="S941">
        <v>4</v>
      </c>
      <c r="T941">
        <v>0</v>
      </c>
      <c r="U941">
        <v>2442496</v>
      </c>
    </row>
    <row r="942" spans="1:21" x14ac:dyDescent="0.25">
      <c r="A942">
        <v>6564</v>
      </c>
      <c r="B942" t="s">
        <v>10350</v>
      </c>
      <c r="C942" t="s">
        <v>10351</v>
      </c>
      <c r="D942" t="s">
        <v>5220</v>
      </c>
      <c r="E942" t="s">
        <v>55</v>
      </c>
      <c r="F942" t="s">
        <v>5923</v>
      </c>
      <c r="G942" t="s">
        <v>5924</v>
      </c>
      <c r="H942" t="s">
        <v>27</v>
      </c>
      <c r="I942" t="s">
        <v>28</v>
      </c>
      <c r="J942" t="s">
        <v>1798</v>
      </c>
      <c r="K942" t="s">
        <v>1512</v>
      </c>
      <c r="L942">
        <v>1841</v>
      </c>
      <c r="M942" t="s">
        <v>171</v>
      </c>
      <c r="N942" t="s">
        <v>8185</v>
      </c>
      <c r="O942" t="s">
        <v>33</v>
      </c>
      <c r="P942" t="s">
        <v>61</v>
      </c>
      <c r="Q942" t="s">
        <v>8186</v>
      </c>
      <c r="R942">
        <v>19425</v>
      </c>
      <c r="S942">
        <v>2</v>
      </c>
      <c r="T942">
        <v>3</v>
      </c>
      <c r="U942">
        <v>-3885</v>
      </c>
    </row>
    <row r="943" spans="1:21" x14ac:dyDescent="0.25">
      <c r="A943">
        <v>6559</v>
      </c>
      <c r="B943" t="s">
        <v>10346</v>
      </c>
      <c r="C943" t="s">
        <v>8360</v>
      </c>
      <c r="D943" t="s">
        <v>10347</v>
      </c>
      <c r="E943" t="s">
        <v>55</v>
      </c>
      <c r="F943" t="s">
        <v>5010</v>
      </c>
      <c r="G943" t="s">
        <v>5011</v>
      </c>
      <c r="H943" t="s">
        <v>44</v>
      </c>
      <c r="I943" t="s">
        <v>28</v>
      </c>
      <c r="J943" t="s">
        <v>4197</v>
      </c>
      <c r="K943" t="s">
        <v>317</v>
      </c>
      <c r="L943">
        <v>14215</v>
      </c>
      <c r="M943" t="s">
        <v>171</v>
      </c>
      <c r="N943" t="s">
        <v>2344</v>
      </c>
      <c r="O943" t="s">
        <v>33</v>
      </c>
      <c r="P943" t="s">
        <v>37</v>
      </c>
      <c r="Q943" t="s">
        <v>2345</v>
      </c>
      <c r="R943">
        <v>1522638</v>
      </c>
      <c r="S943">
        <v>9</v>
      </c>
      <c r="T943">
        <v>1</v>
      </c>
      <c r="U943">
        <v>169182</v>
      </c>
    </row>
    <row r="944" spans="1:21" x14ac:dyDescent="0.25">
      <c r="A944">
        <v>6551</v>
      </c>
      <c r="B944" t="s">
        <v>10341</v>
      </c>
      <c r="C944" t="s">
        <v>5195</v>
      </c>
      <c r="D944" t="s">
        <v>3644</v>
      </c>
      <c r="E944" t="s">
        <v>24</v>
      </c>
      <c r="F944" t="s">
        <v>4357</v>
      </c>
      <c r="G944" t="s">
        <v>4358</v>
      </c>
      <c r="H944" t="s">
        <v>27</v>
      </c>
      <c r="I944" t="s">
        <v>28</v>
      </c>
      <c r="J944" t="s">
        <v>316</v>
      </c>
      <c r="K944" t="s">
        <v>317</v>
      </c>
      <c r="L944">
        <v>10035</v>
      </c>
      <c r="M944" t="s">
        <v>171</v>
      </c>
      <c r="N944" t="s">
        <v>7296</v>
      </c>
      <c r="O944" t="s">
        <v>33</v>
      </c>
      <c r="P944" t="s">
        <v>37</v>
      </c>
      <c r="Q944" t="s">
        <v>7297</v>
      </c>
      <c r="R944">
        <v>327564</v>
      </c>
      <c r="S944">
        <v>4</v>
      </c>
      <c r="T944">
        <v>1</v>
      </c>
      <c r="U944">
        <v>218376</v>
      </c>
    </row>
    <row r="945" spans="1:21" x14ac:dyDescent="0.25">
      <c r="A945">
        <v>6550</v>
      </c>
      <c r="B945" t="s">
        <v>10340</v>
      </c>
      <c r="C945" t="s">
        <v>1240</v>
      </c>
      <c r="D945" t="s">
        <v>4877</v>
      </c>
      <c r="E945" t="s">
        <v>220</v>
      </c>
      <c r="F945" t="s">
        <v>7556</v>
      </c>
      <c r="G945" t="s">
        <v>7557</v>
      </c>
      <c r="H945" t="s">
        <v>115</v>
      </c>
      <c r="I945" t="s">
        <v>28</v>
      </c>
      <c r="J945" t="s">
        <v>1138</v>
      </c>
      <c r="K945" t="s">
        <v>271</v>
      </c>
      <c r="L945">
        <v>55044</v>
      </c>
      <c r="M945" t="s">
        <v>118</v>
      </c>
      <c r="N945" t="s">
        <v>3790</v>
      </c>
      <c r="O945" t="s">
        <v>33</v>
      </c>
      <c r="P945" t="s">
        <v>37</v>
      </c>
      <c r="Q945" t="s">
        <v>3791</v>
      </c>
      <c r="R945">
        <v>15588</v>
      </c>
      <c r="S945">
        <v>6</v>
      </c>
      <c r="T945">
        <v>0</v>
      </c>
      <c r="U945">
        <v>3897</v>
      </c>
    </row>
    <row r="946" spans="1:21" x14ac:dyDescent="0.25">
      <c r="A946">
        <v>943</v>
      </c>
      <c r="B946" t="s">
        <v>3493</v>
      </c>
      <c r="C946" t="s">
        <v>155</v>
      </c>
      <c r="D946" t="s">
        <v>1292</v>
      </c>
      <c r="E946" t="s">
        <v>55</v>
      </c>
      <c r="F946" t="s">
        <v>3422</v>
      </c>
      <c r="G946" t="s">
        <v>3423</v>
      </c>
      <c r="H946" t="s">
        <v>44</v>
      </c>
      <c r="I946" t="s">
        <v>28</v>
      </c>
      <c r="J946" t="s">
        <v>3494</v>
      </c>
      <c r="K946" t="s">
        <v>46</v>
      </c>
      <c r="L946">
        <v>90503</v>
      </c>
      <c r="M946" t="s">
        <v>47</v>
      </c>
      <c r="N946" t="s">
        <v>60</v>
      </c>
      <c r="O946" t="s">
        <v>33</v>
      </c>
      <c r="P946" t="s">
        <v>61</v>
      </c>
      <c r="Q946" t="s">
        <v>62</v>
      </c>
      <c r="R946">
        <v>1114272</v>
      </c>
      <c r="S946">
        <v>4</v>
      </c>
      <c r="T946">
        <v>2</v>
      </c>
      <c r="U946">
        <v>417852</v>
      </c>
    </row>
    <row r="947" spans="1:21" x14ac:dyDescent="0.25">
      <c r="A947">
        <v>6548</v>
      </c>
      <c r="B947" t="s">
        <v>10339</v>
      </c>
      <c r="C947" t="s">
        <v>782</v>
      </c>
      <c r="D947" t="s">
        <v>9798</v>
      </c>
      <c r="E947" t="s">
        <v>55</v>
      </c>
      <c r="F947" t="s">
        <v>7189</v>
      </c>
      <c r="G947" t="s">
        <v>7190</v>
      </c>
      <c r="H947" t="s">
        <v>115</v>
      </c>
      <c r="I947" t="s">
        <v>28</v>
      </c>
      <c r="J947" t="s">
        <v>6566</v>
      </c>
      <c r="K947" t="s">
        <v>247</v>
      </c>
      <c r="L947">
        <v>60126</v>
      </c>
      <c r="M947" t="s">
        <v>118</v>
      </c>
      <c r="N947" t="s">
        <v>463</v>
      </c>
      <c r="O947" t="s">
        <v>33</v>
      </c>
      <c r="P947" t="s">
        <v>37</v>
      </c>
      <c r="Q947" t="s">
        <v>464</v>
      </c>
      <c r="R947">
        <v>634116</v>
      </c>
      <c r="S947">
        <v>6</v>
      </c>
      <c r="T947">
        <v>3</v>
      </c>
      <c r="U947">
        <v>-1721172</v>
      </c>
    </row>
    <row r="948" spans="1:21" x14ac:dyDescent="0.25">
      <c r="A948">
        <v>6542</v>
      </c>
      <c r="B948" t="s">
        <v>10337</v>
      </c>
      <c r="C948" t="s">
        <v>453</v>
      </c>
      <c r="D948" t="s">
        <v>1338</v>
      </c>
      <c r="E948" t="s">
        <v>220</v>
      </c>
      <c r="F948" t="s">
        <v>4281</v>
      </c>
      <c r="G948" t="s">
        <v>4282</v>
      </c>
      <c r="H948" t="s">
        <v>27</v>
      </c>
      <c r="I948" t="s">
        <v>28</v>
      </c>
      <c r="J948" t="s">
        <v>106</v>
      </c>
      <c r="K948" t="s">
        <v>107</v>
      </c>
      <c r="L948">
        <v>98103</v>
      </c>
      <c r="M948" t="s">
        <v>47</v>
      </c>
      <c r="N948" t="s">
        <v>2744</v>
      </c>
      <c r="O948" t="s">
        <v>33</v>
      </c>
      <c r="P948" t="s">
        <v>72</v>
      </c>
      <c r="Q948" t="s">
        <v>2745</v>
      </c>
      <c r="R948">
        <v>13992</v>
      </c>
      <c r="S948">
        <v>2</v>
      </c>
      <c r="T948">
        <v>0</v>
      </c>
      <c r="U948">
        <v>237864</v>
      </c>
    </row>
    <row r="949" spans="1:21" x14ac:dyDescent="0.25">
      <c r="A949">
        <v>6540</v>
      </c>
      <c r="B949" t="s">
        <v>10336</v>
      </c>
      <c r="C949" t="s">
        <v>8749</v>
      </c>
      <c r="D949" t="s">
        <v>5752</v>
      </c>
      <c r="E949" t="s">
        <v>55</v>
      </c>
      <c r="F949" t="s">
        <v>1003</v>
      </c>
      <c r="G949" t="s">
        <v>1004</v>
      </c>
      <c r="H949" t="s">
        <v>44</v>
      </c>
      <c r="I949" t="s">
        <v>28</v>
      </c>
      <c r="J949" t="s">
        <v>740</v>
      </c>
      <c r="K949" t="s">
        <v>291</v>
      </c>
      <c r="L949">
        <v>19711</v>
      </c>
      <c r="M949" t="s">
        <v>171</v>
      </c>
      <c r="N949" t="s">
        <v>6583</v>
      </c>
      <c r="O949" t="s">
        <v>33</v>
      </c>
      <c r="P949" t="s">
        <v>37</v>
      </c>
      <c r="Q949" t="s">
        <v>6584</v>
      </c>
      <c r="R949">
        <v>2911</v>
      </c>
      <c r="S949">
        <v>5</v>
      </c>
      <c r="T949">
        <v>0</v>
      </c>
      <c r="U949">
        <v>75686</v>
      </c>
    </row>
    <row r="950" spans="1:21" x14ac:dyDescent="0.25">
      <c r="A950">
        <v>947</v>
      </c>
      <c r="B950" t="s">
        <v>3503</v>
      </c>
      <c r="C950" t="s">
        <v>3504</v>
      </c>
      <c r="D950" t="s">
        <v>3505</v>
      </c>
      <c r="E950" t="s">
        <v>220</v>
      </c>
      <c r="F950" t="s">
        <v>2317</v>
      </c>
      <c r="G950" t="s">
        <v>2318</v>
      </c>
      <c r="H950" t="s">
        <v>27</v>
      </c>
      <c r="I950" t="s">
        <v>28</v>
      </c>
      <c r="J950" t="s">
        <v>2213</v>
      </c>
      <c r="K950" t="s">
        <v>368</v>
      </c>
      <c r="L950">
        <v>85204</v>
      </c>
      <c r="M950" t="s">
        <v>47</v>
      </c>
      <c r="N950" t="s">
        <v>3506</v>
      </c>
      <c r="O950" t="s">
        <v>33</v>
      </c>
      <c r="P950" t="s">
        <v>61</v>
      </c>
      <c r="Q950" t="s">
        <v>3507</v>
      </c>
      <c r="R950">
        <v>393165</v>
      </c>
      <c r="S950">
        <v>3</v>
      </c>
      <c r="T950">
        <v>5</v>
      </c>
      <c r="U950">
        <v>-2044458</v>
      </c>
    </row>
    <row r="951" spans="1:21" x14ac:dyDescent="0.25">
      <c r="A951">
        <v>948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3509</v>
      </c>
      <c r="O951" t="s">
        <v>33</v>
      </c>
      <c r="P951" t="s">
        <v>72</v>
      </c>
      <c r="Q951" t="s">
        <v>3510</v>
      </c>
      <c r="R951">
        <v>516488</v>
      </c>
      <c r="S951">
        <v>7</v>
      </c>
      <c r="T951">
        <v>2</v>
      </c>
      <c r="U951">
        <v>-129122</v>
      </c>
    </row>
    <row r="952" spans="1:21" x14ac:dyDescent="0.25">
      <c r="A952">
        <v>949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1123</v>
      </c>
      <c r="O952" t="s">
        <v>33</v>
      </c>
      <c r="P952" t="s">
        <v>72</v>
      </c>
      <c r="Q952" t="s">
        <v>1124</v>
      </c>
      <c r="R952">
        <v>1007232</v>
      </c>
      <c r="S952">
        <v>6</v>
      </c>
      <c r="T952">
        <v>2</v>
      </c>
      <c r="U952">
        <v>755424</v>
      </c>
    </row>
    <row r="953" spans="1:21" x14ac:dyDescent="0.25">
      <c r="A953">
        <v>950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3511</v>
      </c>
      <c r="O953" t="s">
        <v>33</v>
      </c>
      <c r="P953" t="s">
        <v>61</v>
      </c>
      <c r="Q953" t="s">
        <v>3512</v>
      </c>
      <c r="R953">
        <v>206532</v>
      </c>
      <c r="S953">
        <v>12</v>
      </c>
      <c r="T953">
        <v>4</v>
      </c>
      <c r="U953">
        <v>-619596</v>
      </c>
    </row>
    <row r="954" spans="1:21" x14ac:dyDescent="0.25">
      <c r="A954">
        <v>6537</v>
      </c>
      <c r="B954" t="s">
        <v>10334</v>
      </c>
      <c r="C954" t="s">
        <v>277</v>
      </c>
      <c r="D954" t="s">
        <v>10335</v>
      </c>
      <c r="E954" t="s">
        <v>220</v>
      </c>
      <c r="F954" t="s">
        <v>969</v>
      </c>
      <c r="G954" t="s">
        <v>970</v>
      </c>
      <c r="H954" t="s">
        <v>44</v>
      </c>
      <c r="I954" t="s">
        <v>28</v>
      </c>
      <c r="J954" t="s">
        <v>6174</v>
      </c>
      <c r="K954" t="s">
        <v>401</v>
      </c>
      <c r="L954">
        <v>37918</v>
      </c>
      <c r="M954" t="s">
        <v>31</v>
      </c>
      <c r="N954" t="s">
        <v>4580</v>
      </c>
      <c r="O954" t="s">
        <v>33</v>
      </c>
      <c r="P954" t="s">
        <v>61</v>
      </c>
      <c r="Q954" t="s">
        <v>4581</v>
      </c>
      <c r="R954">
        <v>32859</v>
      </c>
      <c r="S954">
        <v>3</v>
      </c>
      <c r="T954">
        <v>4</v>
      </c>
      <c r="U954">
        <v>-1478655</v>
      </c>
    </row>
    <row r="955" spans="1:21" x14ac:dyDescent="0.25">
      <c r="A955">
        <v>6536</v>
      </c>
      <c r="B955" t="s">
        <v>10333</v>
      </c>
      <c r="C955" t="s">
        <v>6013</v>
      </c>
      <c r="D955" t="s">
        <v>6710</v>
      </c>
      <c r="E955" t="s">
        <v>55</v>
      </c>
      <c r="F955" t="s">
        <v>2283</v>
      </c>
      <c r="G955" t="s">
        <v>2284</v>
      </c>
      <c r="H955" t="s">
        <v>27</v>
      </c>
      <c r="I955" t="s">
        <v>28</v>
      </c>
      <c r="J955" t="s">
        <v>4197</v>
      </c>
      <c r="K955" t="s">
        <v>317</v>
      </c>
      <c r="L955">
        <v>14215</v>
      </c>
      <c r="M955" t="s">
        <v>171</v>
      </c>
      <c r="N955" t="s">
        <v>6047</v>
      </c>
      <c r="O955" t="s">
        <v>33</v>
      </c>
      <c r="P955" t="s">
        <v>34</v>
      </c>
      <c r="Q955" t="s">
        <v>6048</v>
      </c>
      <c r="R955">
        <v>400784</v>
      </c>
      <c r="S955">
        <v>10</v>
      </c>
      <c r="T955">
        <v>2</v>
      </c>
      <c r="U955">
        <v>-50098</v>
      </c>
    </row>
    <row r="956" spans="1:21" x14ac:dyDescent="0.25">
      <c r="A956">
        <v>953</v>
      </c>
      <c r="B956" t="s">
        <v>3515</v>
      </c>
      <c r="C956" t="s">
        <v>3516</v>
      </c>
      <c r="D956" t="s">
        <v>1100</v>
      </c>
      <c r="E956" t="s">
        <v>55</v>
      </c>
      <c r="F956" t="s">
        <v>3517</v>
      </c>
      <c r="G956" t="s">
        <v>3518</v>
      </c>
      <c r="H956" t="s">
        <v>27</v>
      </c>
      <c r="I956" t="s">
        <v>28</v>
      </c>
      <c r="J956" t="s">
        <v>169</v>
      </c>
      <c r="K956" t="s">
        <v>170</v>
      </c>
      <c r="L956">
        <v>19143</v>
      </c>
      <c r="M956" t="s">
        <v>171</v>
      </c>
      <c r="N956" t="s">
        <v>3519</v>
      </c>
      <c r="O956" t="s">
        <v>33</v>
      </c>
      <c r="P956" t="s">
        <v>72</v>
      </c>
      <c r="Q956" t="s">
        <v>1126</v>
      </c>
      <c r="R956">
        <v>25472</v>
      </c>
      <c r="S956">
        <v>4</v>
      </c>
      <c r="T956">
        <v>2</v>
      </c>
      <c r="U956">
        <v>76416</v>
      </c>
    </row>
    <row r="957" spans="1:21" x14ac:dyDescent="0.25">
      <c r="A957">
        <v>6522</v>
      </c>
      <c r="B957" t="s">
        <v>10321</v>
      </c>
      <c r="C957" t="s">
        <v>8533</v>
      </c>
      <c r="D957" t="s">
        <v>7075</v>
      </c>
      <c r="E957" t="s">
        <v>24</v>
      </c>
      <c r="F957" t="s">
        <v>4884</v>
      </c>
      <c r="G957" t="s">
        <v>4885</v>
      </c>
      <c r="H957" t="s">
        <v>27</v>
      </c>
      <c r="I957" t="s">
        <v>28</v>
      </c>
      <c r="J957" t="s">
        <v>392</v>
      </c>
      <c r="K957" t="s">
        <v>282</v>
      </c>
      <c r="L957">
        <v>49201</v>
      </c>
      <c r="M957" t="s">
        <v>118</v>
      </c>
      <c r="N957" t="s">
        <v>9278</v>
      </c>
      <c r="O957" t="s">
        <v>33</v>
      </c>
      <c r="P957" t="s">
        <v>37</v>
      </c>
      <c r="Q957" t="s">
        <v>9279</v>
      </c>
      <c r="R957">
        <v>30267</v>
      </c>
      <c r="S957">
        <v>3</v>
      </c>
      <c r="T957">
        <v>0</v>
      </c>
      <c r="U957">
        <v>726408</v>
      </c>
    </row>
    <row r="958" spans="1:21" x14ac:dyDescent="0.25">
      <c r="A958">
        <v>955</v>
      </c>
      <c r="B958" t="s">
        <v>3520</v>
      </c>
      <c r="C958" t="s">
        <v>1233</v>
      </c>
      <c r="D958" t="s">
        <v>3521</v>
      </c>
      <c r="E958" t="s">
        <v>55</v>
      </c>
      <c r="F958" t="s">
        <v>3522</v>
      </c>
      <c r="G958" t="s">
        <v>3523</v>
      </c>
      <c r="H958" t="s">
        <v>27</v>
      </c>
      <c r="I958" t="s">
        <v>28</v>
      </c>
      <c r="J958" t="s">
        <v>3524</v>
      </c>
      <c r="K958" t="s">
        <v>117</v>
      </c>
      <c r="L958">
        <v>78664</v>
      </c>
      <c r="M958" t="s">
        <v>118</v>
      </c>
      <c r="N958" t="s">
        <v>1309</v>
      </c>
      <c r="O958" t="s">
        <v>33</v>
      </c>
      <c r="P958" t="s">
        <v>34</v>
      </c>
      <c r="Q958" t="s">
        <v>1310</v>
      </c>
      <c r="R958">
        <v>788528</v>
      </c>
      <c r="S958">
        <v>2</v>
      </c>
      <c r="T958">
        <v>32</v>
      </c>
      <c r="U958">
        <v>-11596</v>
      </c>
    </row>
    <row r="959" spans="1:21" x14ac:dyDescent="0.25">
      <c r="A959">
        <v>6517</v>
      </c>
      <c r="B959" t="s">
        <v>10320</v>
      </c>
      <c r="C959" t="s">
        <v>243</v>
      </c>
      <c r="D959" t="s">
        <v>258</v>
      </c>
      <c r="E959" t="s">
        <v>55</v>
      </c>
      <c r="F959" t="s">
        <v>5086</v>
      </c>
      <c r="G959" t="s">
        <v>5087</v>
      </c>
      <c r="H959" t="s">
        <v>27</v>
      </c>
      <c r="I959" t="s">
        <v>28</v>
      </c>
      <c r="J959" t="s">
        <v>146</v>
      </c>
      <c r="K959" t="s">
        <v>46</v>
      </c>
      <c r="L959">
        <v>94122</v>
      </c>
      <c r="M959" t="s">
        <v>47</v>
      </c>
      <c r="N959" t="s">
        <v>5114</v>
      </c>
      <c r="O959" t="s">
        <v>33</v>
      </c>
      <c r="P959" t="s">
        <v>72</v>
      </c>
      <c r="Q959" t="s">
        <v>5115</v>
      </c>
      <c r="R959">
        <v>5299</v>
      </c>
      <c r="S959">
        <v>5</v>
      </c>
      <c r="T959">
        <v>0</v>
      </c>
      <c r="U959">
        <v>10598</v>
      </c>
    </row>
    <row r="960" spans="1:21" x14ac:dyDescent="0.25">
      <c r="A960">
        <v>6516</v>
      </c>
      <c r="B960" t="s">
        <v>10320</v>
      </c>
      <c r="C960" t="s">
        <v>243</v>
      </c>
      <c r="D960" t="s">
        <v>258</v>
      </c>
      <c r="E960" t="s">
        <v>55</v>
      </c>
      <c r="F960" t="s">
        <v>5086</v>
      </c>
      <c r="G960" t="s">
        <v>5087</v>
      </c>
      <c r="H960" t="s">
        <v>27</v>
      </c>
      <c r="I960" t="s">
        <v>28</v>
      </c>
      <c r="J960" t="s">
        <v>146</v>
      </c>
      <c r="K960" t="s">
        <v>46</v>
      </c>
      <c r="L960">
        <v>94122</v>
      </c>
      <c r="M960" t="s">
        <v>47</v>
      </c>
      <c r="N960" t="s">
        <v>4544</v>
      </c>
      <c r="O960" t="s">
        <v>33</v>
      </c>
      <c r="P960" t="s">
        <v>37</v>
      </c>
      <c r="Q960" t="s">
        <v>4545</v>
      </c>
      <c r="R960">
        <v>218352</v>
      </c>
      <c r="S960">
        <v>3</v>
      </c>
      <c r="T960">
        <v>2</v>
      </c>
      <c r="U960">
        <v>0</v>
      </c>
    </row>
    <row r="961" spans="1:21" x14ac:dyDescent="0.25">
      <c r="A961">
        <v>6508</v>
      </c>
      <c r="B961" t="s">
        <v>10316</v>
      </c>
      <c r="C961" t="s">
        <v>7106</v>
      </c>
      <c r="D961" t="s">
        <v>10317</v>
      </c>
      <c r="E961" t="s">
        <v>24</v>
      </c>
      <c r="F961" t="s">
        <v>2632</v>
      </c>
      <c r="G961" t="s">
        <v>2633</v>
      </c>
      <c r="H961" t="s">
        <v>44</v>
      </c>
      <c r="I961" t="s">
        <v>28</v>
      </c>
      <c r="J961" t="s">
        <v>169</v>
      </c>
      <c r="K961" t="s">
        <v>170</v>
      </c>
      <c r="L961">
        <v>19143</v>
      </c>
      <c r="M961" t="s">
        <v>171</v>
      </c>
      <c r="N961" t="s">
        <v>2714</v>
      </c>
      <c r="O961" t="s">
        <v>33</v>
      </c>
      <c r="P961" t="s">
        <v>72</v>
      </c>
      <c r="Q961" t="s">
        <v>2715</v>
      </c>
      <c r="R961">
        <v>332832</v>
      </c>
      <c r="S961">
        <v>4</v>
      </c>
      <c r="T961">
        <v>2</v>
      </c>
      <c r="U961">
        <v>-249624</v>
      </c>
    </row>
    <row r="962" spans="1:21" x14ac:dyDescent="0.25">
      <c r="A962">
        <v>6498</v>
      </c>
      <c r="B962" t="s">
        <v>10307</v>
      </c>
      <c r="C962" t="s">
        <v>10308</v>
      </c>
      <c r="D962" t="s">
        <v>3505</v>
      </c>
      <c r="E962" t="s">
        <v>55</v>
      </c>
      <c r="F962" t="s">
        <v>10309</v>
      </c>
      <c r="G962" t="s">
        <v>10310</v>
      </c>
      <c r="H962" t="s">
        <v>115</v>
      </c>
      <c r="I962" t="s">
        <v>28</v>
      </c>
      <c r="J962" t="s">
        <v>1792</v>
      </c>
      <c r="K962" t="s">
        <v>30</v>
      </c>
      <c r="L962">
        <v>40214</v>
      </c>
      <c r="M962" t="s">
        <v>31</v>
      </c>
      <c r="N962" t="s">
        <v>71</v>
      </c>
      <c r="O962" t="s">
        <v>33</v>
      </c>
      <c r="P962" t="s">
        <v>72</v>
      </c>
      <c r="Q962" t="s">
        <v>73</v>
      </c>
      <c r="R962">
        <v>2094</v>
      </c>
      <c r="S962">
        <v>3</v>
      </c>
      <c r="T962">
        <v>0</v>
      </c>
      <c r="U962">
        <v>60726</v>
      </c>
    </row>
    <row r="963" spans="1:21" x14ac:dyDescent="0.25">
      <c r="A963">
        <v>960</v>
      </c>
      <c r="B963" t="s">
        <v>3538</v>
      </c>
      <c r="C963" t="s">
        <v>2360</v>
      </c>
      <c r="D963" t="s">
        <v>2360</v>
      </c>
      <c r="E963" t="s">
        <v>1567</v>
      </c>
      <c r="F963" t="s">
        <v>3539</v>
      </c>
      <c r="G963" t="s">
        <v>3540</v>
      </c>
      <c r="H963" t="s">
        <v>27</v>
      </c>
      <c r="I963" t="s">
        <v>28</v>
      </c>
      <c r="J963" t="s">
        <v>2846</v>
      </c>
      <c r="K963" t="s">
        <v>46</v>
      </c>
      <c r="L963">
        <v>92054</v>
      </c>
      <c r="M963" t="s">
        <v>47</v>
      </c>
      <c r="N963" t="s">
        <v>3541</v>
      </c>
      <c r="O963" t="s">
        <v>33</v>
      </c>
      <c r="P963" t="s">
        <v>72</v>
      </c>
      <c r="Q963" t="s">
        <v>3542</v>
      </c>
      <c r="R963">
        <v>2046</v>
      </c>
      <c r="S963">
        <v>2</v>
      </c>
      <c r="T963">
        <v>0</v>
      </c>
      <c r="U963">
        <v>53196</v>
      </c>
    </row>
    <row r="964" spans="1:21" x14ac:dyDescent="0.25">
      <c r="A964">
        <v>961</v>
      </c>
      <c r="B964" t="s">
        <v>3543</v>
      </c>
      <c r="C964" t="s">
        <v>2471</v>
      </c>
      <c r="D964" t="s">
        <v>1338</v>
      </c>
      <c r="E964" t="s">
        <v>55</v>
      </c>
      <c r="F964" t="s">
        <v>3544</v>
      </c>
      <c r="G964" t="s">
        <v>3545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1149</v>
      </c>
      <c r="O964" t="s">
        <v>33</v>
      </c>
      <c r="P964" t="s">
        <v>37</v>
      </c>
      <c r="Q964" t="s">
        <v>1150</v>
      </c>
      <c r="R964">
        <v>321568</v>
      </c>
      <c r="S964">
        <v>2</v>
      </c>
      <c r="T964">
        <v>2</v>
      </c>
      <c r="U964">
        <v>281372</v>
      </c>
    </row>
    <row r="965" spans="1:21" x14ac:dyDescent="0.25">
      <c r="A965">
        <v>6492</v>
      </c>
      <c r="B965" t="s">
        <v>10305</v>
      </c>
      <c r="C965" t="s">
        <v>787</v>
      </c>
      <c r="D965" t="s">
        <v>4796</v>
      </c>
      <c r="E965" t="s">
        <v>55</v>
      </c>
      <c r="F965" t="s">
        <v>1418</v>
      </c>
      <c r="G965" t="s">
        <v>1419</v>
      </c>
      <c r="H965" t="s">
        <v>44</v>
      </c>
      <c r="I965" t="s">
        <v>28</v>
      </c>
      <c r="J965" t="s">
        <v>7205</v>
      </c>
      <c r="K965" t="s">
        <v>59</v>
      </c>
      <c r="L965">
        <v>32839</v>
      </c>
      <c r="M965" t="s">
        <v>31</v>
      </c>
      <c r="N965" t="s">
        <v>1043</v>
      </c>
      <c r="O965" t="s">
        <v>33</v>
      </c>
      <c r="P965" t="s">
        <v>34</v>
      </c>
      <c r="Q965" t="s">
        <v>1044</v>
      </c>
      <c r="R965">
        <v>289568</v>
      </c>
      <c r="S965">
        <v>2</v>
      </c>
      <c r="T965">
        <v>2</v>
      </c>
      <c r="U965">
        <v>108588</v>
      </c>
    </row>
    <row r="966" spans="1:21" x14ac:dyDescent="0.25">
      <c r="A966">
        <v>6491</v>
      </c>
      <c r="B966" t="s">
        <v>10304</v>
      </c>
      <c r="C966" t="s">
        <v>3364</v>
      </c>
      <c r="D966" t="s">
        <v>858</v>
      </c>
      <c r="E966" t="s">
        <v>55</v>
      </c>
      <c r="F966" t="s">
        <v>9093</v>
      </c>
      <c r="G966" t="s">
        <v>9094</v>
      </c>
      <c r="H966" t="s">
        <v>44</v>
      </c>
      <c r="I966" t="s">
        <v>28</v>
      </c>
      <c r="J966" t="s">
        <v>169</v>
      </c>
      <c r="K966" t="s">
        <v>170</v>
      </c>
      <c r="L966">
        <v>19120</v>
      </c>
      <c r="M966" t="s">
        <v>171</v>
      </c>
      <c r="N966" t="s">
        <v>2824</v>
      </c>
      <c r="O966" t="s">
        <v>33</v>
      </c>
      <c r="P966" t="s">
        <v>72</v>
      </c>
      <c r="Q966" t="s">
        <v>2825</v>
      </c>
      <c r="R966">
        <v>103936</v>
      </c>
      <c r="S966">
        <v>4</v>
      </c>
      <c r="T966">
        <v>2</v>
      </c>
      <c r="U966">
        <v>168896</v>
      </c>
    </row>
    <row r="967" spans="1:21" x14ac:dyDescent="0.25">
      <c r="A967">
        <v>6484</v>
      </c>
      <c r="B967" t="s">
        <v>10301</v>
      </c>
      <c r="C967" t="s">
        <v>1001</v>
      </c>
      <c r="D967" t="s">
        <v>2650</v>
      </c>
      <c r="E967" t="s">
        <v>55</v>
      </c>
      <c r="F967" t="s">
        <v>4790</v>
      </c>
      <c r="G967" t="s">
        <v>4791</v>
      </c>
      <c r="H967" t="s">
        <v>44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4045</v>
      </c>
      <c r="O967" t="s">
        <v>33</v>
      </c>
      <c r="P967" t="s">
        <v>61</v>
      </c>
      <c r="Q967" t="s">
        <v>4046</v>
      </c>
      <c r="R967">
        <v>384768</v>
      </c>
      <c r="S967">
        <v>2</v>
      </c>
      <c r="T967">
        <v>4</v>
      </c>
      <c r="U967">
        <v>-1154304</v>
      </c>
    </row>
    <row r="968" spans="1:21" x14ac:dyDescent="0.25">
      <c r="A968">
        <v>6482</v>
      </c>
      <c r="B968" t="s">
        <v>10300</v>
      </c>
      <c r="C968" t="s">
        <v>1001</v>
      </c>
      <c r="D968" t="s">
        <v>2021</v>
      </c>
      <c r="E968" t="s">
        <v>55</v>
      </c>
      <c r="F968" t="s">
        <v>9028</v>
      </c>
      <c r="G968" t="s">
        <v>9029</v>
      </c>
      <c r="H968" t="s">
        <v>27</v>
      </c>
      <c r="I968" t="s">
        <v>28</v>
      </c>
      <c r="J968" t="s">
        <v>1643</v>
      </c>
      <c r="K968" t="s">
        <v>59</v>
      </c>
      <c r="L968">
        <v>33024</v>
      </c>
      <c r="M968" t="s">
        <v>31</v>
      </c>
      <c r="N968" t="s">
        <v>1961</v>
      </c>
      <c r="O968" t="s">
        <v>33</v>
      </c>
      <c r="P968" t="s">
        <v>34</v>
      </c>
      <c r="Q968" t="s">
        <v>1962</v>
      </c>
      <c r="R968">
        <v>241568</v>
      </c>
      <c r="S968">
        <v>2</v>
      </c>
      <c r="T968">
        <v>2</v>
      </c>
      <c r="U968">
        <v>0</v>
      </c>
    </row>
    <row r="969" spans="1:21" x14ac:dyDescent="0.25">
      <c r="A969">
        <v>6475</v>
      </c>
      <c r="B969" t="s">
        <v>10299</v>
      </c>
      <c r="C969" t="s">
        <v>2795</v>
      </c>
      <c r="D969" t="s">
        <v>2940</v>
      </c>
      <c r="E969" t="s">
        <v>220</v>
      </c>
      <c r="F969" t="s">
        <v>365</v>
      </c>
      <c r="G969" t="s">
        <v>366</v>
      </c>
      <c r="H969" t="s">
        <v>44</v>
      </c>
      <c r="I969" t="s">
        <v>28</v>
      </c>
      <c r="J969" t="s">
        <v>169</v>
      </c>
      <c r="K969" t="s">
        <v>170</v>
      </c>
      <c r="L969">
        <v>19140</v>
      </c>
      <c r="M969" t="s">
        <v>171</v>
      </c>
      <c r="N969" t="s">
        <v>4377</v>
      </c>
      <c r="O969" t="s">
        <v>33</v>
      </c>
      <c r="P969" t="s">
        <v>34</v>
      </c>
      <c r="Q969" t="s">
        <v>4378</v>
      </c>
      <c r="R969">
        <v>6196</v>
      </c>
      <c r="S969">
        <v>4</v>
      </c>
      <c r="T969">
        <v>5</v>
      </c>
      <c r="U969">
        <v>-532856</v>
      </c>
    </row>
    <row r="970" spans="1:21" x14ac:dyDescent="0.25">
      <c r="A970">
        <v>6470</v>
      </c>
      <c r="B970" t="s">
        <v>10294</v>
      </c>
      <c r="C970" t="s">
        <v>909</v>
      </c>
      <c r="D970" t="s">
        <v>219</v>
      </c>
      <c r="E970" t="s">
        <v>55</v>
      </c>
      <c r="F970" t="s">
        <v>4968</v>
      </c>
      <c r="G970" t="s">
        <v>4969</v>
      </c>
      <c r="H970" t="s">
        <v>115</v>
      </c>
      <c r="I970" t="s">
        <v>28</v>
      </c>
      <c r="J970" t="s">
        <v>4338</v>
      </c>
      <c r="K970" t="s">
        <v>1698</v>
      </c>
      <c r="L970">
        <v>2908</v>
      </c>
      <c r="M970" t="s">
        <v>171</v>
      </c>
      <c r="N970" t="s">
        <v>2081</v>
      </c>
      <c r="O970" t="s">
        <v>33</v>
      </c>
      <c r="P970" t="s">
        <v>72</v>
      </c>
      <c r="Q970" t="s">
        <v>9479</v>
      </c>
      <c r="R970">
        <v>7242</v>
      </c>
      <c r="S970">
        <v>6</v>
      </c>
      <c r="T970">
        <v>0</v>
      </c>
      <c r="U970">
        <v>238986</v>
      </c>
    </row>
    <row r="971" spans="1:21" x14ac:dyDescent="0.25">
      <c r="A971">
        <v>6465</v>
      </c>
      <c r="B971" t="s">
        <v>10291</v>
      </c>
      <c r="C971" t="s">
        <v>484</v>
      </c>
      <c r="D971" t="s">
        <v>1600</v>
      </c>
      <c r="E971" t="s">
        <v>55</v>
      </c>
      <c r="F971" t="s">
        <v>3605</v>
      </c>
      <c r="G971" t="s">
        <v>3606</v>
      </c>
      <c r="H971" t="s">
        <v>115</v>
      </c>
      <c r="I971" t="s">
        <v>28</v>
      </c>
      <c r="J971" t="s">
        <v>1792</v>
      </c>
      <c r="K971" t="s">
        <v>30</v>
      </c>
      <c r="L971">
        <v>40214</v>
      </c>
      <c r="M971" t="s">
        <v>31</v>
      </c>
      <c r="N971" t="s">
        <v>7529</v>
      </c>
      <c r="O971" t="s">
        <v>33</v>
      </c>
      <c r="P971" t="s">
        <v>72</v>
      </c>
      <c r="Q971" t="s">
        <v>7530</v>
      </c>
      <c r="R971">
        <v>1328</v>
      </c>
      <c r="S971">
        <v>2</v>
      </c>
      <c r="T971">
        <v>0</v>
      </c>
      <c r="U971">
        <v>63744</v>
      </c>
    </row>
    <row r="972" spans="1:21" x14ac:dyDescent="0.25">
      <c r="A972">
        <v>6463</v>
      </c>
      <c r="B972" t="s">
        <v>10290</v>
      </c>
      <c r="C972" t="s">
        <v>3091</v>
      </c>
      <c r="D972" t="s">
        <v>6818</v>
      </c>
      <c r="E972" t="s">
        <v>220</v>
      </c>
      <c r="F972" t="s">
        <v>3253</v>
      </c>
      <c r="G972" t="s">
        <v>3254</v>
      </c>
      <c r="H972" t="s">
        <v>44</v>
      </c>
      <c r="I972" t="s">
        <v>28</v>
      </c>
      <c r="J972" t="s">
        <v>5430</v>
      </c>
      <c r="K972" t="s">
        <v>3337</v>
      </c>
      <c r="L972">
        <v>21215</v>
      </c>
      <c r="M972" t="s">
        <v>171</v>
      </c>
      <c r="N972" t="s">
        <v>8197</v>
      </c>
      <c r="O972" t="s">
        <v>33</v>
      </c>
      <c r="P972" t="s">
        <v>37</v>
      </c>
      <c r="Q972" t="s">
        <v>8198</v>
      </c>
      <c r="R972">
        <v>26196</v>
      </c>
      <c r="S972">
        <v>2</v>
      </c>
      <c r="T972">
        <v>0</v>
      </c>
      <c r="U972">
        <v>235764</v>
      </c>
    </row>
    <row r="973" spans="1:21" x14ac:dyDescent="0.25">
      <c r="A973">
        <v>6456</v>
      </c>
      <c r="B973" t="s">
        <v>10288</v>
      </c>
      <c r="C973" t="s">
        <v>6224</v>
      </c>
      <c r="D973" t="s">
        <v>2567</v>
      </c>
      <c r="E973" t="s">
        <v>220</v>
      </c>
      <c r="F973" t="s">
        <v>7503</v>
      </c>
      <c r="G973" t="s">
        <v>7504</v>
      </c>
      <c r="H973" t="s">
        <v>27</v>
      </c>
      <c r="I973" t="s">
        <v>28</v>
      </c>
      <c r="J973" t="s">
        <v>146</v>
      </c>
      <c r="K973" t="s">
        <v>46</v>
      </c>
      <c r="L973">
        <v>94110</v>
      </c>
      <c r="M973" t="s">
        <v>47</v>
      </c>
      <c r="N973" t="s">
        <v>5948</v>
      </c>
      <c r="O973" t="s">
        <v>33</v>
      </c>
      <c r="P973" t="s">
        <v>72</v>
      </c>
      <c r="Q973" t="s">
        <v>5949</v>
      </c>
      <c r="R973">
        <v>3696</v>
      </c>
      <c r="S973">
        <v>7</v>
      </c>
      <c r="T973">
        <v>0</v>
      </c>
      <c r="U973">
        <v>114576</v>
      </c>
    </row>
    <row r="974" spans="1:21" x14ac:dyDescent="0.25">
      <c r="A974">
        <v>971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3575</v>
      </c>
      <c r="O974" t="s">
        <v>33</v>
      </c>
      <c r="P974" t="s">
        <v>72</v>
      </c>
      <c r="Q974" t="s">
        <v>3576</v>
      </c>
      <c r="R974">
        <v>127104</v>
      </c>
      <c r="S974">
        <v>6</v>
      </c>
      <c r="T974">
        <v>2</v>
      </c>
      <c r="U974">
        <v>285984</v>
      </c>
    </row>
    <row r="975" spans="1:21" x14ac:dyDescent="0.25">
      <c r="A975">
        <v>6447</v>
      </c>
      <c r="B975" t="s">
        <v>10283</v>
      </c>
      <c r="C975" t="s">
        <v>1783</v>
      </c>
      <c r="D975" t="s">
        <v>8123</v>
      </c>
      <c r="E975" t="s">
        <v>24</v>
      </c>
      <c r="F975" t="s">
        <v>5059</v>
      </c>
      <c r="G975" t="s">
        <v>5060</v>
      </c>
      <c r="H975" t="s">
        <v>115</v>
      </c>
      <c r="I975" t="s">
        <v>28</v>
      </c>
      <c r="J975" t="s">
        <v>215</v>
      </c>
      <c r="K975" t="s">
        <v>117</v>
      </c>
      <c r="L975">
        <v>77095</v>
      </c>
      <c r="M975" t="s">
        <v>118</v>
      </c>
      <c r="N975" t="s">
        <v>199</v>
      </c>
      <c r="O975" t="s">
        <v>33</v>
      </c>
      <c r="P975" t="s">
        <v>72</v>
      </c>
      <c r="Q975" t="s">
        <v>200</v>
      </c>
      <c r="R975">
        <v>1035</v>
      </c>
      <c r="S975">
        <v>5</v>
      </c>
      <c r="T975">
        <v>6</v>
      </c>
      <c r="U975">
        <v>-77625</v>
      </c>
    </row>
    <row r="976" spans="1:21" x14ac:dyDescent="0.25">
      <c r="A976">
        <v>6445</v>
      </c>
      <c r="B976" t="s">
        <v>10281</v>
      </c>
      <c r="C976" t="s">
        <v>687</v>
      </c>
      <c r="D976" t="s">
        <v>2125</v>
      </c>
      <c r="E976" t="s">
        <v>55</v>
      </c>
      <c r="F976" t="s">
        <v>3100</v>
      </c>
      <c r="G976" t="s">
        <v>3101</v>
      </c>
      <c r="H976" t="s">
        <v>44</v>
      </c>
      <c r="I976" t="s">
        <v>28</v>
      </c>
      <c r="J976" t="s">
        <v>316</v>
      </c>
      <c r="K976" t="s">
        <v>317</v>
      </c>
      <c r="L976">
        <v>10024</v>
      </c>
      <c r="M976" t="s">
        <v>171</v>
      </c>
      <c r="N976" t="s">
        <v>4259</v>
      </c>
      <c r="O976" t="s">
        <v>33</v>
      </c>
      <c r="P976" t="s">
        <v>72</v>
      </c>
      <c r="Q976" t="s">
        <v>4260</v>
      </c>
      <c r="R976">
        <v>8226</v>
      </c>
      <c r="S976">
        <v>3</v>
      </c>
      <c r="T976">
        <v>0</v>
      </c>
      <c r="U976">
        <v>337266</v>
      </c>
    </row>
    <row r="977" spans="1:21" x14ac:dyDescent="0.25">
      <c r="A977">
        <v>6440</v>
      </c>
      <c r="B977" t="s">
        <v>10280</v>
      </c>
      <c r="C977" t="s">
        <v>5459</v>
      </c>
      <c r="D977" t="s">
        <v>2008</v>
      </c>
      <c r="E977" t="s">
        <v>220</v>
      </c>
      <c r="F977" t="s">
        <v>4281</v>
      </c>
      <c r="G977" t="s">
        <v>4282</v>
      </c>
      <c r="H977" t="s">
        <v>27</v>
      </c>
      <c r="I977" t="s">
        <v>28</v>
      </c>
      <c r="J977" t="s">
        <v>316</v>
      </c>
      <c r="K977" t="s">
        <v>317</v>
      </c>
      <c r="L977">
        <v>10024</v>
      </c>
      <c r="M977" t="s">
        <v>171</v>
      </c>
      <c r="N977" t="s">
        <v>8197</v>
      </c>
      <c r="O977" t="s">
        <v>33</v>
      </c>
      <c r="P977" t="s">
        <v>37</v>
      </c>
      <c r="Q977" t="s">
        <v>8198</v>
      </c>
      <c r="R977">
        <v>58941</v>
      </c>
      <c r="S977">
        <v>5</v>
      </c>
      <c r="T977">
        <v>1</v>
      </c>
      <c r="U977">
        <v>-6549</v>
      </c>
    </row>
    <row r="978" spans="1:21" x14ac:dyDescent="0.25">
      <c r="A978">
        <v>6439</v>
      </c>
      <c r="B978" t="s">
        <v>10279</v>
      </c>
      <c r="C978" t="s">
        <v>1008</v>
      </c>
      <c r="D978" t="s">
        <v>4702</v>
      </c>
      <c r="E978" t="s">
        <v>55</v>
      </c>
      <c r="F978" t="s">
        <v>689</v>
      </c>
      <c r="G978" t="s">
        <v>690</v>
      </c>
      <c r="H978" t="s">
        <v>27</v>
      </c>
      <c r="I978" t="s">
        <v>28</v>
      </c>
      <c r="J978" t="s">
        <v>5253</v>
      </c>
      <c r="K978" t="s">
        <v>117</v>
      </c>
      <c r="L978">
        <v>75023</v>
      </c>
      <c r="M978" t="s">
        <v>118</v>
      </c>
      <c r="N978" t="s">
        <v>60</v>
      </c>
      <c r="O978" t="s">
        <v>33</v>
      </c>
      <c r="P978" t="s">
        <v>61</v>
      </c>
      <c r="Q978" t="s">
        <v>62</v>
      </c>
      <c r="R978">
        <v>974988</v>
      </c>
      <c r="S978">
        <v>4</v>
      </c>
      <c r="T978">
        <v>3</v>
      </c>
      <c r="U978">
        <v>-974988</v>
      </c>
    </row>
    <row r="979" spans="1:21" x14ac:dyDescent="0.25">
      <c r="A979">
        <v>6436</v>
      </c>
      <c r="B979" t="s">
        <v>10278</v>
      </c>
      <c r="C979" t="s">
        <v>7478</v>
      </c>
      <c r="D979" t="s">
        <v>1578</v>
      </c>
      <c r="E979" t="s">
        <v>220</v>
      </c>
      <c r="F979" t="s">
        <v>5158</v>
      </c>
      <c r="G979" t="s">
        <v>5159</v>
      </c>
      <c r="H979" t="s">
        <v>27</v>
      </c>
      <c r="I979" t="s">
        <v>28</v>
      </c>
      <c r="J979" t="s">
        <v>9769</v>
      </c>
      <c r="K979" t="s">
        <v>7439</v>
      </c>
      <c r="L979">
        <v>83201</v>
      </c>
      <c r="M979" t="s">
        <v>47</v>
      </c>
      <c r="N979" t="s">
        <v>7303</v>
      </c>
      <c r="O979" t="s">
        <v>33</v>
      </c>
      <c r="P979" t="s">
        <v>72</v>
      </c>
      <c r="Q979" t="s">
        <v>7304</v>
      </c>
      <c r="R979">
        <v>35</v>
      </c>
      <c r="S979">
        <v>4</v>
      </c>
      <c r="T979">
        <v>0</v>
      </c>
      <c r="U979">
        <v>147</v>
      </c>
    </row>
    <row r="980" spans="1:21" x14ac:dyDescent="0.25">
      <c r="A980">
        <v>6433</v>
      </c>
      <c r="B980" t="s">
        <v>10276</v>
      </c>
      <c r="C980" t="s">
        <v>8389</v>
      </c>
      <c r="D980" t="s">
        <v>3073</v>
      </c>
      <c r="E980" t="s">
        <v>55</v>
      </c>
      <c r="F980" t="s">
        <v>1364</v>
      </c>
      <c r="G980" t="s">
        <v>1365</v>
      </c>
      <c r="H980" t="s">
        <v>27</v>
      </c>
      <c r="I980" t="s">
        <v>28</v>
      </c>
      <c r="J980" t="s">
        <v>1849</v>
      </c>
      <c r="K980" t="s">
        <v>97</v>
      </c>
      <c r="L980">
        <v>28540</v>
      </c>
      <c r="M980" t="s">
        <v>31</v>
      </c>
      <c r="N980" t="s">
        <v>6407</v>
      </c>
      <c r="O980" t="s">
        <v>33</v>
      </c>
      <c r="P980" t="s">
        <v>72</v>
      </c>
      <c r="Q980" t="s">
        <v>6408</v>
      </c>
      <c r="R980">
        <v>410352</v>
      </c>
      <c r="S980">
        <v>3</v>
      </c>
      <c r="T980">
        <v>2</v>
      </c>
      <c r="U980">
        <v>-51294</v>
      </c>
    </row>
    <row r="981" spans="1:21" x14ac:dyDescent="0.25">
      <c r="A981">
        <v>6431</v>
      </c>
      <c r="B981" t="s">
        <v>10276</v>
      </c>
      <c r="C981" t="s">
        <v>8389</v>
      </c>
      <c r="D981" t="s">
        <v>3073</v>
      </c>
      <c r="E981" t="s">
        <v>55</v>
      </c>
      <c r="F981" t="s">
        <v>1364</v>
      </c>
      <c r="G981" t="s">
        <v>1365</v>
      </c>
      <c r="H981" t="s">
        <v>27</v>
      </c>
      <c r="I981" t="s">
        <v>28</v>
      </c>
      <c r="J981" t="s">
        <v>1849</v>
      </c>
      <c r="K981" t="s">
        <v>97</v>
      </c>
      <c r="L981">
        <v>28540</v>
      </c>
      <c r="M981" t="s">
        <v>31</v>
      </c>
      <c r="N981" t="s">
        <v>622</v>
      </c>
      <c r="O981" t="s">
        <v>33</v>
      </c>
      <c r="P981" t="s">
        <v>61</v>
      </c>
      <c r="Q981" t="s">
        <v>623</v>
      </c>
      <c r="R981">
        <v>945036</v>
      </c>
      <c r="S981">
        <v>6</v>
      </c>
      <c r="T981">
        <v>4</v>
      </c>
      <c r="U981">
        <v>-2992614</v>
      </c>
    </row>
    <row r="982" spans="1:21" x14ac:dyDescent="0.25">
      <c r="A982">
        <v>6424</v>
      </c>
      <c r="B982" t="s">
        <v>10269</v>
      </c>
      <c r="C982" t="s">
        <v>8350</v>
      </c>
      <c r="D982" t="s">
        <v>8270</v>
      </c>
      <c r="E982" t="s">
        <v>220</v>
      </c>
      <c r="F982" t="s">
        <v>3769</v>
      </c>
      <c r="G982" t="s">
        <v>3770</v>
      </c>
      <c r="H982" t="s">
        <v>115</v>
      </c>
      <c r="I982" t="s">
        <v>28</v>
      </c>
      <c r="J982" t="s">
        <v>3902</v>
      </c>
      <c r="K982" t="s">
        <v>46</v>
      </c>
      <c r="L982">
        <v>94601</v>
      </c>
      <c r="M982" t="s">
        <v>47</v>
      </c>
      <c r="N982" t="s">
        <v>1755</v>
      </c>
      <c r="O982" t="s">
        <v>33</v>
      </c>
      <c r="P982" t="s">
        <v>37</v>
      </c>
      <c r="Q982" t="s">
        <v>1756</v>
      </c>
      <c r="R982">
        <v>454272</v>
      </c>
      <c r="S982">
        <v>8</v>
      </c>
      <c r="T982">
        <v>2</v>
      </c>
      <c r="U982">
        <v>-738192</v>
      </c>
    </row>
    <row r="983" spans="1:21" x14ac:dyDescent="0.25">
      <c r="A983">
        <v>6420</v>
      </c>
      <c r="B983" t="s">
        <v>10267</v>
      </c>
      <c r="C983" t="s">
        <v>6607</v>
      </c>
      <c r="D983" t="s">
        <v>4624</v>
      </c>
      <c r="E983" t="s">
        <v>55</v>
      </c>
      <c r="F983" t="s">
        <v>3048</v>
      </c>
      <c r="G983" t="s">
        <v>3049</v>
      </c>
      <c r="H983" t="s">
        <v>44</v>
      </c>
      <c r="I983" t="s">
        <v>28</v>
      </c>
      <c r="J983" t="s">
        <v>5496</v>
      </c>
      <c r="K983" t="s">
        <v>792</v>
      </c>
      <c r="L983">
        <v>74133</v>
      </c>
      <c r="M983" t="s">
        <v>118</v>
      </c>
      <c r="N983" t="s">
        <v>6159</v>
      </c>
      <c r="O983" t="s">
        <v>33</v>
      </c>
      <c r="P983" t="s">
        <v>37</v>
      </c>
      <c r="Q983" t="s">
        <v>6160</v>
      </c>
      <c r="R983">
        <v>36897</v>
      </c>
      <c r="S983">
        <v>3</v>
      </c>
      <c r="T983">
        <v>0</v>
      </c>
      <c r="U983">
        <v>811734</v>
      </c>
    </row>
    <row r="984" spans="1:21" x14ac:dyDescent="0.25">
      <c r="A984">
        <v>981</v>
      </c>
      <c r="B984" t="s">
        <v>3594</v>
      </c>
      <c r="C984" t="s">
        <v>3357</v>
      </c>
      <c r="D984" t="s">
        <v>3595</v>
      </c>
      <c r="E984" t="s">
        <v>55</v>
      </c>
      <c r="F984" t="s">
        <v>177</v>
      </c>
      <c r="G984" t="s">
        <v>178</v>
      </c>
      <c r="H984" t="s">
        <v>27</v>
      </c>
      <c r="I984" t="s">
        <v>28</v>
      </c>
      <c r="J984" t="s">
        <v>316</v>
      </c>
      <c r="K984" t="s">
        <v>317</v>
      </c>
      <c r="L984">
        <v>10035</v>
      </c>
      <c r="M984" t="s">
        <v>171</v>
      </c>
      <c r="N984" t="s">
        <v>3018</v>
      </c>
      <c r="O984" t="s">
        <v>33</v>
      </c>
      <c r="P984" t="s">
        <v>37</v>
      </c>
      <c r="Q984" t="s">
        <v>3019</v>
      </c>
      <c r="R984">
        <v>599292</v>
      </c>
      <c r="S984">
        <v>6</v>
      </c>
      <c r="T984">
        <v>1</v>
      </c>
      <c r="U984">
        <v>932232</v>
      </c>
    </row>
    <row r="985" spans="1:21" x14ac:dyDescent="0.25">
      <c r="A985">
        <v>6408</v>
      </c>
      <c r="B985" t="s">
        <v>10260</v>
      </c>
      <c r="C985" t="s">
        <v>3091</v>
      </c>
      <c r="D985" t="s">
        <v>3530</v>
      </c>
      <c r="E985" t="s">
        <v>220</v>
      </c>
      <c r="F985" t="s">
        <v>2283</v>
      </c>
      <c r="G985" t="s">
        <v>2284</v>
      </c>
      <c r="H985" t="s">
        <v>27</v>
      </c>
      <c r="I985" t="s">
        <v>28</v>
      </c>
      <c r="J985" t="s">
        <v>215</v>
      </c>
      <c r="K985" t="s">
        <v>117</v>
      </c>
      <c r="L985">
        <v>77041</v>
      </c>
      <c r="M985" t="s">
        <v>118</v>
      </c>
      <c r="N985" t="s">
        <v>5762</v>
      </c>
      <c r="O985" t="s">
        <v>33</v>
      </c>
      <c r="P985" t="s">
        <v>37</v>
      </c>
      <c r="Q985" t="s">
        <v>5763</v>
      </c>
      <c r="R985">
        <v>89943</v>
      </c>
      <c r="S985">
        <v>5</v>
      </c>
      <c r="T985">
        <v>3</v>
      </c>
      <c r="U985">
        <v>-12849</v>
      </c>
    </row>
    <row r="986" spans="1:21" x14ac:dyDescent="0.25">
      <c r="A986">
        <v>6406</v>
      </c>
      <c r="B986" t="s">
        <v>10259</v>
      </c>
      <c r="C986" t="s">
        <v>4936</v>
      </c>
      <c r="D986" t="s">
        <v>2742</v>
      </c>
      <c r="E986" t="s">
        <v>24</v>
      </c>
      <c r="F986" t="s">
        <v>3100</v>
      </c>
      <c r="G986" t="s">
        <v>3101</v>
      </c>
      <c r="H986" t="s">
        <v>44</v>
      </c>
      <c r="I986" t="s">
        <v>28</v>
      </c>
      <c r="J986" t="s">
        <v>5651</v>
      </c>
      <c r="K986" t="s">
        <v>107</v>
      </c>
      <c r="L986">
        <v>99207</v>
      </c>
      <c r="M986" t="s">
        <v>47</v>
      </c>
      <c r="N986" t="s">
        <v>1928</v>
      </c>
      <c r="O986" t="s">
        <v>33</v>
      </c>
      <c r="P986" t="s">
        <v>37</v>
      </c>
      <c r="Q986" t="s">
        <v>1929</v>
      </c>
      <c r="R986">
        <v>569568</v>
      </c>
      <c r="S986">
        <v>2</v>
      </c>
      <c r="T986">
        <v>2</v>
      </c>
      <c r="U986">
        <v>71196</v>
      </c>
    </row>
    <row r="987" spans="1:21" x14ac:dyDescent="0.25">
      <c r="A987">
        <v>984</v>
      </c>
      <c r="B987" t="s">
        <v>3596</v>
      </c>
      <c r="C987" t="s">
        <v>124</v>
      </c>
      <c r="D987" t="s">
        <v>3597</v>
      </c>
      <c r="E987" t="s">
        <v>24</v>
      </c>
      <c r="F987" t="s">
        <v>3598</v>
      </c>
      <c r="G987" t="s">
        <v>3599</v>
      </c>
      <c r="H987" t="s">
        <v>27</v>
      </c>
      <c r="I987" t="s">
        <v>28</v>
      </c>
      <c r="J987" t="s">
        <v>1792</v>
      </c>
      <c r="K987" t="s">
        <v>558</v>
      </c>
      <c r="L987">
        <v>80027</v>
      </c>
      <c r="M987" t="s">
        <v>47</v>
      </c>
      <c r="N987" t="s">
        <v>3141</v>
      </c>
      <c r="O987" t="s">
        <v>33</v>
      </c>
      <c r="P987" t="s">
        <v>37</v>
      </c>
      <c r="Q987" t="s">
        <v>3142</v>
      </c>
      <c r="R987">
        <v>60392</v>
      </c>
      <c r="S987">
        <v>5</v>
      </c>
      <c r="T987">
        <v>2</v>
      </c>
      <c r="U987">
        <v>7549</v>
      </c>
    </row>
    <row r="988" spans="1:21" x14ac:dyDescent="0.25">
      <c r="A988">
        <v>6404</v>
      </c>
      <c r="B988" t="s">
        <v>10257</v>
      </c>
      <c r="C988" t="s">
        <v>460</v>
      </c>
      <c r="D988" t="s">
        <v>9522</v>
      </c>
      <c r="E988" t="s">
        <v>220</v>
      </c>
      <c r="F988" t="s">
        <v>2392</v>
      </c>
      <c r="G988" t="s">
        <v>2393</v>
      </c>
      <c r="H988" t="s">
        <v>27</v>
      </c>
      <c r="I988" t="s">
        <v>28</v>
      </c>
      <c r="J988" t="s">
        <v>5166</v>
      </c>
      <c r="K988" t="s">
        <v>900</v>
      </c>
      <c r="L988">
        <v>70506</v>
      </c>
      <c r="M988" t="s">
        <v>31</v>
      </c>
      <c r="N988" t="s">
        <v>8057</v>
      </c>
      <c r="O988" t="s">
        <v>33</v>
      </c>
      <c r="P988" t="s">
        <v>72</v>
      </c>
      <c r="Q988" t="s">
        <v>8058</v>
      </c>
      <c r="R988">
        <v>801</v>
      </c>
      <c r="S988">
        <v>3</v>
      </c>
      <c r="T988">
        <v>0</v>
      </c>
      <c r="U988">
        <v>30438</v>
      </c>
    </row>
    <row r="989" spans="1:21" x14ac:dyDescent="0.25">
      <c r="A989">
        <v>6402</v>
      </c>
      <c r="B989" t="s">
        <v>10257</v>
      </c>
      <c r="C989" t="s">
        <v>460</v>
      </c>
      <c r="D989" t="s">
        <v>9522</v>
      </c>
      <c r="E989" t="s">
        <v>220</v>
      </c>
      <c r="F989" t="s">
        <v>2392</v>
      </c>
      <c r="G989" t="s">
        <v>2393</v>
      </c>
      <c r="H989" t="s">
        <v>27</v>
      </c>
      <c r="I989" t="s">
        <v>28</v>
      </c>
      <c r="J989" t="s">
        <v>5166</v>
      </c>
      <c r="K989" t="s">
        <v>900</v>
      </c>
      <c r="L989">
        <v>70506</v>
      </c>
      <c r="M989" t="s">
        <v>31</v>
      </c>
      <c r="N989" t="s">
        <v>5403</v>
      </c>
      <c r="O989" t="s">
        <v>33</v>
      </c>
      <c r="P989" t="s">
        <v>34</v>
      </c>
      <c r="Q989" t="s">
        <v>5404</v>
      </c>
      <c r="R989">
        <v>24196</v>
      </c>
      <c r="S989">
        <v>2</v>
      </c>
      <c r="T989">
        <v>0</v>
      </c>
      <c r="U989">
        <v>338744</v>
      </c>
    </row>
    <row r="990" spans="1:21" x14ac:dyDescent="0.25">
      <c r="A990">
        <v>6395</v>
      </c>
      <c r="B990" t="s">
        <v>10252</v>
      </c>
      <c r="C990" t="s">
        <v>7674</v>
      </c>
      <c r="D990" t="s">
        <v>2814</v>
      </c>
      <c r="E990" t="s">
        <v>55</v>
      </c>
      <c r="F990" t="s">
        <v>126</v>
      </c>
      <c r="G990" t="s">
        <v>127</v>
      </c>
      <c r="H990" t="s">
        <v>27</v>
      </c>
      <c r="I990" t="s">
        <v>28</v>
      </c>
      <c r="J990" t="s">
        <v>316</v>
      </c>
      <c r="K990" t="s">
        <v>317</v>
      </c>
      <c r="L990">
        <v>10011</v>
      </c>
      <c r="M990" t="s">
        <v>171</v>
      </c>
      <c r="N990" t="s">
        <v>5153</v>
      </c>
      <c r="O990" t="s">
        <v>33</v>
      </c>
      <c r="P990" t="s">
        <v>72</v>
      </c>
      <c r="Q990" t="s">
        <v>5154</v>
      </c>
      <c r="R990">
        <v>39692</v>
      </c>
      <c r="S990">
        <v>4</v>
      </c>
      <c r="T990">
        <v>0</v>
      </c>
      <c r="U990">
        <v>19846</v>
      </c>
    </row>
    <row r="991" spans="1:21" x14ac:dyDescent="0.25">
      <c r="A991">
        <v>6382</v>
      </c>
      <c r="B991" t="s">
        <v>10246</v>
      </c>
      <c r="C991" t="s">
        <v>7960</v>
      </c>
      <c r="D991" t="s">
        <v>7961</v>
      </c>
      <c r="E991" t="s">
        <v>55</v>
      </c>
      <c r="F991" t="s">
        <v>1886</v>
      </c>
      <c r="G991" t="s">
        <v>1887</v>
      </c>
      <c r="H991" t="s">
        <v>27</v>
      </c>
      <c r="I991" t="s">
        <v>28</v>
      </c>
      <c r="J991" t="s">
        <v>378</v>
      </c>
      <c r="K991" t="s">
        <v>608</v>
      </c>
      <c r="L991">
        <v>45503</v>
      </c>
      <c r="M991" t="s">
        <v>171</v>
      </c>
      <c r="N991" t="s">
        <v>2706</v>
      </c>
      <c r="O991" t="s">
        <v>33</v>
      </c>
      <c r="P991" t="s">
        <v>34</v>
      </c>
      <c r="Q991" t="s">
        <v>2707</v>
      </c>
      <c r="R991">
        <v>299975</v>
      </c>
      <c r="S991">
        <v>5</v>
      </c>
      <c r="T991">
        <v>5</v>
      </c>
      <c r="U991">
        <v>-167986</v>
      </c>
    </row>
    <row r="992" spans="1:21" x14ac:dyDescent="0.25">
      <c r="A992">
        <v>989</v>
      </c>
      <c r="B992" t="s">
        <v>3617</v>
      </c>
      <c r="C992" t="s">
        <v>3618</v>
      </c>
      <c r="D992" t="s">
        <v>3619</v>
      </c>
      <c r="E992" t="s">
        <v>55</v>
      </c>
      <c r="F992" t="s">
        <v>2001</v>
      </c>
      <c r="G992" t="s">
        <v>2002</v>
      </c>
      <c r="H992" t="s">
        <v>44</v>
      </c>
      <c r="I992" t="s">
        <v>28</v>
      </c>
      <c r="J992" t="s">
        <v>1895</v>
      </c>
      <c r="K992" t="s">
        <v>317</v>
      </c>
      <c r="L992">
        <v>13021</v>
      </c>
      <c r="M992" t="s">
        <v>171</v>
      </c>
      <c r="N992" t="s">
        <v>2714</v>
      </c>
      <c r="O992" t="s">
        <v>33</v>
      </c>
      <c r="P992" t="s">
        <v>72</v>
      </c>
      <c r="Q992" t="s">
        <v>2715</v>
      </c>
      <c r="R992">
        <v>52005</v>
      </c>
      <c r="S992">
        <v>5</v>
      </c>
      <c r="T992">
        <v>0</v>
      </c>
      <c r="U992">
        <v>72807</v>
      </c>
    </row>
    <row r="993" spans="1:21" x14ac:dyDescent="0.25">
      <c r="A993">
        <v>6378</v>
      </c>
      <c r="B993" t="s">
        <v>10243</v>
      </c>
      <c r="C993" t="s">
        <v>1146</v>
      </c>
      <c r="D993" t="s">
        <v>2560</v>
      </c>
      <c r="E993" t="s">
        <v>55</v>
      </c>
      <c r="F993" t="s">
        <v>5649</v>
      </c>
      <c r="G993" t="s">
        <v>5650</v>
      </c>
      <c r="H993" t="s">
        <v>27</v>
      </c>
      <c r="I993" t="s">
        <v>28</v>
      </c>
      <c r="J993" t="s">
        <v>45</v>
      </c>
      <c r="K993" t="s">
        <v>46</v>
      </c>
      <c r="L993">
        <v>90004</v>
      </c>
      <c r="M993" t="s">
        <v>47</v>
      </c>
      <c r="N993" t="s">
        <v>6092</v>
      </c>
      <c r="O993" t="s">
        <v>33</v>
      </c>
      <c r="P993" t="s">
        <v>72</v>
      </c>
      <c r="Q993" t="s">
        <v>6093</v>
      </c>
      <c r="R993">
        <v>1476</v>
      </c>
      <c r="S993">
        <v>2</v>
      </c>
      <c r="T993">
        <v>0</v>
      </c>
      <c r="U993">
        <v>42804</v>
      </c>
    </row>
    <row r="994" spans="1:21" x14ac:dyDescent="0.25">
      <c r="A994">
        <v>991</v>
      </c>
      <c r="B994" t="s">
        <v>3622</v>
      </c>
      <c r="C994" t="s">
        <v>3623</v>
      </c>
      <c r="D994" t="s">
        <v>3624</v>
      </c>
      <c r="E994" t="s">
        <v>24</v>
      </c>
      <c r="F994" t="s">
        <v>3625</v>
      </c>
      <c r="G994" t="s">
        <v>3626</v>
      </c>
      <c r="H994" t="s">
        <v>115</v>
      </c>
      <c r="I994" t="s">
        <v>28</v>
      </c>
      <c r="J994" t="s">
        <v>1849</v>
      </c>
      <c r="K994" t="s">
        <v>59</v>
      </c>
      <c r="L994">
        <v>32216</v>
      </c>
      <c r="M994" t="s">
        <v>31</v>
      </c>
      <c r="N994" t="s">
        <v>1377</v>
      </c>
      <c r="O994" t="s">
        <v>33</v>
      </c>
      <c r="P994" t="s">
        <v>37</v>
      </c>
      <c r="Q994" t="s">
        <v>1378</v>
      </c>
      <c r="R994">
        <v>116692</v>
      </c>
      <c r="S994">
        <v>5</v>
      </c>
      <c r="T994">
        <v>2</v>
      </c>
      <c r="U994">
        <v>1312785</v>
      </c>
    </row>
    <row r="995" spans="1:21" x14ac:dyDescent="0.25">
      <c r="A995">
        <v>6375</v>
      </c>
      <c r="B995" t="s">
        <v>10240</v>
      </c>
      <c r="C995" t="s">
        <v>3316</v>
      </c>
      <c r="D995" t="s">
        <v>4984</v>
      </c>
      <c r="E995" t="s">
        <v>55</v>
      </c>
      <c r="F995" t="s">
        <v>1634</v>
      </c>
      <c r="G995" t="s">
        <v>1635</v>
      </c>
      <c r="H995" t="s">
        <v>44</v>
      </c>
      <c r="I995" t="s">
        <v>28</v>
      </c>
      <c r="J995" t="s">
        <v>400</v>
      </c>
      <c r="K995" t="s">
        <v>401</v>
      </c>
      <c r="L995">
        <v>38109</v>
      </c>
      <c r="M995" t="s">
        <v>31</v>
      </c>
      <c r="N995" t="s">
        <v>3112</v>
      </c>
      <c r="O995" t="s">
        <v>33</v>
      </c>
      <c r="P995" t="s">
        <v>37</v>
      </c>
      <c r="Q995" t="s">
        <v>3113</v>
      </c>
      <c r="R995">
        <v>561584</v>
      </c>
      <c r="S995">
        <v>2</v>
      </c>
      <c r="T995">
        <v>2</v>
      </c>
      <c r="U995">
        <v>70198</v>
      </c>
    </row>
    <row r="996" spans="1:21" x14ac:dyDescent="0.25">
      <c r="A996">
        <v>6372</v>
      </c>
      <c r="B996" t="s">
        <v>10239</v>
      </c>
      <c r="C996" t="s">
        <v>5700</v>
      </c>
      <c r="D996" t="s">
        <v>3578</v>
      </c>
      <c r="E996" t="s">
        <v>24</v>
      </c>
      <c r="F996" t="s">
        <v>2587</v>
      </c>
      <c r="G996" t="s">
        <v>2588</v>
      </c>
      <c r="H996" t="s">
        <v>115</v>
      </c>
      <c r="I996" t="s">
        <v>28</v>
      </c>
      <c r="J996" t="s">
        <v>316</v>
      </c>
      <c r="K996" t="s">
        <v>317</v>
      </c>
      <c r="L996">
        <v>10009</v>
      </c>
      <c r="M996" t="s">
        <v>171</v>
      </c>
      <c r="N996" t="s">
        <v>590</v>
      </c>
      <c r="O996" t="s">
        <v>33</v>
      </c>
      <c r="P996" t="s">
        <v>72</v>
      </c>
      <c r="Q996" t="s">
        <v>591</v>
      </c>
      <c r="R996">
        <v>8392</v>
      </c>
      <c r="S996">
        <v>4</v>
      </c>
      <c r="T996">
        <v>0</v>
      </c>
      <c r="U996">
        <v>218192</v>
      </c>
    </row>
    <row r="997" spans="1:21" x14ac:dyDescent="0.25">
      <c r="A997">
        <v>6371</v>
      </c>
      <c r="B997" t="s">
        <v>10238</v>
      </c>
      <c r="C997" t="s">
        <v>7413</v>
      </c>
      <c r="D997" t="s">
        <v>7413</v>
      </c>
      <c r="E997" t="s">
        <v>1567</v>
      </c>
      <c r="F997" t="s">
        <v>4596</v>
      </c>
      <c r="G997" t="s">
        <v>4597</v>
      </c>
      <c r="H997" t="s">
        <v>115</v>
      </c>
      <c r="I997" t="s">
        <v>28</v>
      </c>
      <c r="J997" t="s">
        <v>316</v>
      </c>
      <c r="K997" t="s">
        <v>317</v>
      </c>
      <c r="L997">
        <v>10009</v>
      </c>
      <c r="M997" t="s">
        <v>171</v>
      </c>
      <c r="N997" t="s">
        <v>7788</v>
      </c>
      <c r="O997" t="s">
        <v>33</v>
      </c>
      <c r="P997" t="s">
        <v>34</v>
      </c>
      <c r="Q997" t="s">
        <v>7789</v>
      </c>
      <c r="R997">
        <v>113568</v>
      </c>
      <c r="S997">
        <v>2</v>
      </c>
      <c r="T997">
        <v>2</v>
      </c>
      <c r="U997">
        <v>127764</v>
      </c>
    </row>
    <row r="998" spans="1:21" x14ac:dyDescent="0.25">
      <c r="A998">
        <v>6370</v>
      </c>
      <c r="B998" t="s">
        <v>10237</v>
      </c>
      <c r="C998" t="s">
        <v>3357</v>
      </c>
      <c r="D998" t="s">
        <v>7860</v>
      </c>
      <c r="E998" t="s">
        <v>55</v>
      </c>
      <c r="F998" t="s">
        <v>8534</v>
      </c>
      <c r="G998" t="s">
        <v>8535</v>
      </c>
      <c r="H998" t="s">
        <v>44</v>
      </c>
      <c r="I998" t="s">
        <v>28</v>
      </c>
      <c r="J998" t="s">
        <v>927</v>
      </c>
      <c r="K998" t="s">
        <v>117</v>
      </c>
      <c r="L998">
        <v>75051</v>
      </c>
      <c r="M998" t="s">
        <v>118</v>
      </c>
      <c r="N998" t="s">
        <v>1379</v>
      </c>
      <c r="O998" t="s">
        <v>33</v>
      </c>
      <c r="P998" t="s">
        <v>72</v>
      </c>
      <c r="Q998" t="s">
        <v>1380</v>
      </c>
      <c r="R998">
        <v>3808</v>
      </c>
      <c r="S998">
        <v>5</v>
      </c>
      <c r="T998">
        <v>6</v>
      </c>
      <c r="U998">
        <v>-29512</v>
      </c>
    </row>
    <row r="999" spans="1:21" x14ac:dyDescent="0.25">
      <c r="A999">
        <v>6351</v>
      </c>
      <c r="B999" t="s">
        <v>10221</v>
      </c>
      <c r="C999" t="s">
        <v>2217</v>
      </c>
      <c r="D999" t="s">
        <v>2218</v>
      </c>
      <c r="E999" t="s">
        <v>55</v>
      </c>
      <c r="F999" t="s">
        <v>1590</v>
      </c>
      <c r="G999" t="s">
        <v>1591</v>
      </c>
      <c r="H999" t="s">
        <v>27</v>
      </c>
      <c r="I999" t="s">
        <v>28</v>
      </c>
      <c r="J999" t="s">
        <v>997</v>
      </c>
      <c r="K999" t="s">
        <v>117</v>
      </c>
      <c r="L999">
        <v>75217</v>
      </c>
      <c r="M999" t="s">
        <v>118</v>
      </c>
      <c r="N999" t="s">
        <v>3812</v>
      </c>
      <c r="O999" t="s">
        <v>33</v>
      </c>
      <c r="P999" t="s">
        <v>72</v>
      </c>
      <c r="Q999" t="s">
        <v>3813</v>
      </c>
      <c r="R999">
        <v>1084</v>
      </c>
      <c r="S999">
        <v>5</v>
      </c>
      <c r="T999">
        <v>6</v>
      </c>
      <c r="U999">
        <v>-10569</v>
      </c>
    </row>
    <row r="1000" spans="1:21" x14ac:dyDescent="0.25">
      <c r="A1000">
        <v>6340</v>
      </c>
      <c r="B1000" t="s">
        <v>10215</v>
      </c>
      <c r="C1000" t="s">
        <v>3578</v>
      </c>
      <c r="D1000" t="s">
        <v>4427</v>
      </c>
      <c r="E1000" t="s">
        <v>55</v>
      </c>
      <c r="F1000" t="s">
        <v>4850</v>
      </c>
      <c r="G1000" t="s">
        <v>4851</v>
      </c>
      <c r="H1000" t="s">
        <v>44</v>
      </c>
      <c r="I1000" t="s">
        <v>28</v>
      </c>
      <c r="J1000" t="s">
        <v>316</v>
      </c>
      <c r="K1000" t="s">
        <v>317</v>
      </c>
      <c r="L1000">
        <v>10035</v>
      </c>
      <c r="M1000" t="s">
        <v>171</v>
      </c>
      <c r="N1000" t="s">
        <v>3886</v>
      </c>
      <c r="O1000" t="s">
        <v>33</v>
      </c>
      <c r="P1000" t="s">
        <v>37</v>
      </c>
      <c r="Q1000" t="s">
        <v>3887</v>
      </c>
      <c r="R1000">
        <v>221382</v>
      </c>
      <c r="S1000">
        <v>2</v>
      </c>
      <c r="T1000">
        <v>1</v>
      </c>
      <c r="U1000">
        <v>24598</v>
      </c>
    </row>
    <row r="1001" spans="1:21" x14ac:dyDescent="0.25">
      <c r="A1001">
        <v>6337</v>
      </c>
      <c r="B1001" t="s">
        <v>10214</v>
      </c>
      <c r="C1001" t="s">
        <v>1439</v>
      </c>
      <c r="D1001" t="s">
        <v>527</v>
      </c>
      <c r="E1001" t="s">
        <v>55</v>
      </c>
      <c r="F1001" t="s">
        <v>7667</v>
      </c>
      <c r="G1001" t="s">
        <v>7668</v>
      </c>
      <c r="H1001" t="s">
        <v>27</v>
      </c>
      <c r="I1001" t="s">
        <v>28</v>
      </c>
      <c r="J1001" t="s">
        <v>45</v>
      </c>
      <c r="K1001" t="s">
        <v>46</v>
      </c>
      <c r="L1001">
        <v>90008</v>
      </c>
      <c r="M1001" t="s">
        <v>47</v>
      </c>
      <c r="N1001" t="s">
        <v>7777</v>
      </c>
      <c r="O1001" t="s">
        <v>33</v>
      </c>
      <c r="P1001" t="s">
        <v>72</v>
      </c>
      <c r="Q1001" t="s">
        <v>7778</v>
      </c>
      <c r="R1001">
        <v>4704</v>
      </c>
      <c r="S1001">
        <v>4</v>
      </c>
      <c r="T1001">
        <v>0</v>
      </c>
      <c r="U1001">
        <v>159936</v>
      </c>
    </row>
    <row r="1002" spans="1:21" x14ac:dyDescent="0.25">
      <c r="A1002">
        <v>999</v>
      </c>
      <c r="B1002" t="s">
        <v>3642</v>
      </c>
      <c r="C1002" t="s">
        <v>3643</v>
      </c>
      <c r="D1002" t="s">
        <v>3644</v>
      </c>
      <c r="E1002" t="s">
        <v>55</v>
      </c>
      <c r="F1002" t="s">
        <v>3645</v>
      </c>
      <c r="G1002" t="s">
        <v>3646</v>
      </c>
      <c r="H1002" t="s">
        <v>27</v>
      </c>
      <c r="I1002" t="s">
        <v>28</v>
      </c>
      <c r="J1002" t="s">
        <v>29</v>
      </c>
      <c r="K1002" t="s">
        <v>30</v>
      </c>
      <c r="L1002">
        <v>42420</v>
      </c>
      <c r="M1002" t="s">
        <v>31</v>
      </c>
      <c r="N1002" t="s">
        <v>3651</v>
      </c>
      <c r="O1002" t="s">
        <v>33</v>
      </c>
      <c r="P1002" t="s">
        <v>72</v>
      </c>
      <c r="Q1002" t="s">
        <v>3652</v>
      </c>
      <c r="R1002">
        <v>241</v>
      </c>
      <c r="S1002">
        <v>5</v>
      </c>
      <c r="T1002">
        <v>0</v>
      </c>
      <c r="U1002">
        <v>9158</v>
      </c>
    </row>
    <row r="1003" spans="1:21" x14ac:dyDescent="0.25">
      <c r="A1003">
        <v>1000</v>
      </c>
      <c r="B1003" t="s">
        <v>3642</v>
      </c>
      <c r="C1003" t="s">
        <v>3643</v>
      </c>
      <c r="D1003" t="s">
        <v>3644</v>
      </c>
      <c r="E1003" t="s">
        <v>55</v>
      </c>
      <c r="F1003" t="s">
        <v>3645</v>
      </c>
      <c r="G1003" t="s">
        <v>3646</v>
      </c>
      <c r="H1003" t="s">
        <v>27</v>
      </c>
      <c r="I1003" t="s">
        <v>28</v>
      </c>
      <c r="J1003" t="s">
        <v>29</v>
      </c>
      <c r="K1003" t="s">
        <v>30</v>
      </c>
      <c r="L1003">
        <v>42420</v>
      </c>
      <c r="M1003" t="s">
        <v>31</v>
      </c>
      <c r="N1003" t="s">
        <v>1375</v>
      </c>
      <c r="O1003" t="s">
        <v>33</v>
      </c>
      <c r="P1003" t="s">
        <v>72</v>
      </c>
      <c r="Q1003" t="s">
        <v>1376</v>
      </c>
      <c r="R1003">
        <v>3311</v>
      </c>
      <c r="S1003">
        <v>7</v>
      </c>
      <c r="T1003">
        <v>0</v>
      </c>
      <c r="U1003">
        <v>129129</v>
      </c>
    </row>
    <row r="1004" spans="1:21" x14ac:dyDescent="0.25">
      <c r="A1004">
        <v>6333</v>
      </c>
      <c r="B1004" t="s">
        <v>10212</v>
      </c>
      <c r="C1004" t="s">
        <v>3973</v>
      </c>
      <c r="D1004" t="s">
        <v>3974</v>
      </c>
      <c r="E1004" t="s">
        <v>55</v>
      </c>
      <c r="F1004" t="s">
        <v>2010</v>
      </c>
      <c r="G1004" t="s">
        <v>2011</v>
      </c>
      <c r="H1004" t="s">
        <v>27</v>
      </c>
      <c r="I1004" t="s">
        <v>28</v>
      </c>
      <c r="J1004" t="s">
        <v>281</v>
      </c>
      <c r="K1004" t="s">
        <v>282</v>
      </c>
      <c r="L1004">
        <v>48185</v>
      </c>
      <c r="M1004" t="s">
        <v>118</v>
      </c>
      <c r="N1004" t="s">
        <v>4146</v>
      </c>
      <c r="O1004" t="s">
        <v>33</v>
      </c>
      <c r="P1004" t="s">
        <v>72</v>
      </c>
      <c r="Q1004" t="s">
        <v>4147</v>
      </c>
      <c r="R1004">
        <v>1473</v>
      </c>
      <c r="S1004">
        <v>3</v>
      </c>
      <c r="T1004">
        <v>0</v>
      </c>
      <c r="U1004">
        <v>48609</v>
      </c>
    </row>
    <row r="1005" spans="1:21" x14ac:dyDescent="0.25">
      <c r="A1005">
        <v>6328</v>
      </c>
      <c r="B1005" t="s">
        <v>10212</v>
      </c>
      <c r="C1005" t="s">
        <v>3973</v>
      </c>
      <c r="D1005" t="s">
        <v>3974</v>
      </c>
      <c r="E1005" t="s">
        <v>55</v>
      </c>
      <c r="F1005" t="s">
        <v>2010</v>
      </c>
      <c r="G1005" t="s">
        <v>2011</v>
      </c>
      <c r="H1005" t="s">
        <v>27</v>
      </c>
      <c r="I1005" t="s">
        <v>28</v>
      </c>
      <c r="J1005" t="s">
        <v>281</v>
      </c>
      <c r="K1005" t="s">
        <v>282</v>
      </c>
      <c r="L1005">
        <v>48185</v>
      </c>
      <c r="M1005" t="s">
        <v>118</v>
      </c>
      <c r="N1005" t="s">
        <v>1319</v>
      </c>
      <c r="O1005" t="s">
        <v>33</v>
      </c>
      <c r="P1005" t="s">
        <v>72</v>
      </c>
      <c r="Q1005" t="s">
        <v>1320</v>
      </c>
      <c r="R1005">
        <v>27294</v>
      </c>
      <c r="S1005">
        <v>3</v>
      </c>
      <c r="T1005">
        <v>0</v>
      </c>
      <c r="U1005">
        <v>300234</v>
      </c>
    </row>
    <row r="1006" spans="1:21" x14ac:dyDescent="0.25">
      <c r="A1006">
        <v>1003</v>
      </c>
      <c r="B1006" t="s">
        <v>3656</v>
      </c>
      <c r="C1006" t="s">
        <v>1241</v>
      </c>
      <c r="D1006" t="s">
        <v>1241</v>
      </c>
      <c r="E1006" t="s">
        <v>1567</v>
      </c>
      <c r="F1006" t="s">
        <v>3034</v>
      </c>
      <c r="G1006" t="s">
        <v>3035</v>
      </c>
      <c r="H1006" t="s">
        <v>27</v>
      </c>
      <c r="I1006" t="s">
        <v>28</v>
      </c>
      <c r="J1006" t="s">
        <v>316</v>
      </c>
      <c r="K1006" t="s">
        <v>317</v>
      </c>
      <c r="L1006">
        <v>10024</v>
      </c>
      <c r="M1006" t="s">
        <v>171</v>
      </c>
      <c r="N1006" t="s">
        <v>1281</v>
      </c>
      <c r="O1006" t="s">
        <v>33</v>
      </c>
      <c r="P1006" t="s">
        <v>61</v>
      </c>
      <c r="Q1006" t="s">
        <v>1282</v>
      </c>
      <c r="R1006">
        <v>1090782</v>
      </c>
      <c r="S1006">
        <v>7</v>
      </c>
      <c r="T1006">
        <v>4</v>
      </c>
      <c r="U1006">
        <v>-2908752</v>
      </c>
    </row>
    <row r="1007" spans="1:21" x14ac:dyDescent="0.25">
      <c r="A1007">
        <v>6312</v>
      </c>
      <c r="B1007" t="s">
        <v>10202</v>
      </c>
      <c r="C1007" t="s">
        <v>4314</v>
      </c>
      <c r="D1007" t="s">
        <v>3445</v>
      </c>
      <c r="E1007" t="s">
        <v>55</v>
      </c>
      <c r="F1007" t="s">
        <v>9111</v>
      </c>
      <c r="G1007" t="s">
        <v>9112</v>
      </c>
      <c r="H1007" t="s">
        <v>27</v>
      </c>
      <c r="I1007" t="s">
        <v>28</v>
      </c>
      <c r="J1007" t="s">
        <v>10203</v>
      </c>
      <c r="K1007" t="s">
        <v>46</v>
      </c>
      <c r="L1007">
        <v>93030</v>
      </c>
      <c r="M1007" t="s">
        <v>47</v>
      </c>
      <c r="N1007" t="s">
        <v>561</v>
      </c>
      <c r="O1007" t="s">
        <v>33</v>
      </c>
      <c r="P1007" t="s">
        <v>72</v>
      </c>
      <c r="Q1007" t="s">
        <v>562</v>
      </c>
      <c r="R1007">
        <v>12795</v>
      </c>
      <c r="S1007">
        <v>3</v>
      </c>
      <c r="T1007">
        <v>0</v>
      </c>
      <c r="U1007">
        <v>217515</v>
      </c>
    </row>
    <row r="1008" spans="1:21" x14ac:dyDescent="0.25">
      <c r="A1008">
        <v>6309</v>
      </c>
      <c r="B1008" t="s">
        <v>10200</v>
      </c>
      <c r="C1008" t="s">
        <v>2635</v>
      </c>
      <c r="D1008" t="s">
        <v>669</v>
      </c>
      <c r="E1008" t="s">
        <v>24</v>
      </c>
      <c r="F1008" t="s">
        <v>8534</v>
      </c>
      <c r="G1008" t="s">
        <v>8535</v>
      </c>
      <c r="H1008" t="s">
        <v>44</v>
      </c>
      <c r="I1008" t="s">
        <v>28</v>
      </c>
      <c r="J1008" t="s">
        <v>10201</v>
      </c>
      <c r="K1008" t="s">
        <v>509</v>
      </c>
      <c r="L1008">
        <v>97405</v>
      </c>
      <c r="M1008" t="s">
        <v>47</v>
      </c>
      <c r="N1008" t="s">
        <v>8538</v>
      </c>
      <c r="O1008" t="s">
        <v>33</v>
      </c>
      <c r="P1008" t="s">
        <v>37</v>
      </c>
      <c r="Q1008" t="s">
        <v>8539</v>
      </c>
      <c r="R1008">
        <v>650352</v>
      </c>
      <c r="S1008">
        <v>3</v>
      </c>
      <c r="T1008">
        <v>2</v>
      </c>
      <c r="U1008">
        <v>-975528</v>
      </c>
    </row>
    <row r="1009" spans="1:21" x14ac:dyDescent="0.25">
      <c r="A1009">
        <v>6307</v>
      </c>
      <c r="B1009" t="s">
        <v>10200</v>
      </c>
      <c r="C1009" t="s">
        <v>2635</v>
      </c>
      <c r="D1009" t="s">
        <v>669</v>
      </c>
      <c r="E1009" t="s">
        <v>24</v>
      </c>
      <c r="F1009" t="s">
        <v>8534</v>
      </c>
      <c r="G1009" t="s">
        <v>8535</v>
      </c>
      <c r="H1009" t="s">
        <v>44</v>
      </c>
      <c r="I1009" t="s">
        <v>28</v>
      </c>
      <c r="J1009" t="s">
        <v>10201</v>
      </c>
      <c r="K1009" t="s">
        <v>509</v>
      </c>
      <c r="L1009">
        <v>97405</v>
      </c>
      <c r="M1009" t="s">
        <v>47</v>
      </c>
      <c r="N1009" t="s">
        <v>8197</v>
      </c>
      <c r="O1009" t="s">
        <v>33</v>
      </c>
      <c r="P1009" t="s">
        <v>37</v>
      </c>
      <c r="Q1009" t="s">
        <v>8198</v>
      </c>
      <c r="R1009">
        <v>104784</v>
      </c>
      <c r="S1009">
        <v>1</v>
      </c>
      <c r="T1009">
        <v>2</v>
      </c>
      <c r="U1009">
        <v>-144078</v>
      </c>
    </row>
    <row r="1010" spans="1:21" x14ac:dyDescent="0.25">
      <c r="A1010">
        <v>6300</v>
      </c>
      <c r="B1010" t="s">
        <v>10193</v>
      </c>
      <c r="C1010" t="s">
        <v>3303</v>
      </c>
      <c r="D1010" t="s">
        <v>1174</v>
      </c>
      <c r="E1010" t="s">
        <v>220</v>
      </c>
      <c r="F1010" t="s">
        <v>6291</v>
      </c>
      <c r="G1010" t="s">
        <v>6292</v>
      </c>
      <c r="H1010" t="s">
        <v>115</v>
      </c>
      <c r="I1010" t="s">
        <v>28</v>
      </c>
      <c r="J1010" t="s">
        <v>146</v>
      </c>
      <c r="K1010" t="s">
        <v>46</v>
      </c>
      <c r="L1010">
        <v>94109</v>
      </c>
      <c r="M1010" t="s">
        <v>47</v>
      </c>
      <c r="N1010" t="s">
        <v>10194</v>
      </c>
      <c r="O1010" t="s">
        <v>33</v>
      </c>
      <c r="P1010" t="s">
        <v>72</v>
      </c>
      <c r="Q1010" t="s">
        <v>10195</v>
      </c>
      <c r="R1010">
        <v>2583</v>
      </c>
      <c r="S1010">
        <v>3</v>
      </c>
      <c r="T1010">
        <v>0</v>
      </c>
      <c r="U1010">
        <v>95571</v>
      </c>
    </row>
    <row r="1011" spans="1:21" x14ac:dyDescent="0.25">
      <c r="A1011">
        <v>6292</v>
      </c>
      <c r="B1011" t="s">
        <v>10187</v>
      </c>
      <c r="C1011" t="s">
        <v>3304</v>
      </c>
      <c r="D1011" t="s">
        <v>2382</v>
      </c>
      <c r="E1011" t="s">
        <v>220</v>
      </c>
      <c r="F1011" t="s">
        <v>2547</v>
      </c>
      <c r="G1011" t="s">
        <v>2548</v>
      </c>
      <c r="H1011" t="s">
        <v>27</v>
      </c>
      <c r="I1011" t="s">
        <v>28</v>
      </c>
      <c r="J1011" t="s">
        <v>2401</v>
      </c>
      <c r="K1011" t="s">
        <v>379</v>
      </c>
      <c r="L1011">
        <v>24153</v>
      </c>
      <c r="M1011" t="s">
        <v>31</v>
      </c>
      <c r="N1011" t="s">
        <v>5461</v>
      </c>
      <c r="O1011" t="s">
        <v>33</v>
      </c>
      <c r="P1011" t="s">
        <v>37</v>
      </c>
      <c r="Q1011" t="s">
        <v>5462</v>
      </c>
      <c r="R1011">
        <v>70196</v>
      </c>
      <c r="S1011">
        <v>2</v>
      </c>
      <c r="T1011">
        <v>0</v>
      </c>
      <c r="U1011">
        <v>1684704</v>
      </c>
    </row>
    <row r="1012" spans="1:21" x14ac:dyDescent="0.25">
      <c r="A1012">
        <v>6291</v>
      </c>
      <c r="B1012" t="s">
        <v>10186</v>
      </c>
      <c r="C1012" t="s">
        <v>5914</v>
      </c>
      <c r="D1012" t="s">
        <v>5008</v>
      </c>
      <c r="E1012" t="s">
        <v>24</v>
      </c>
      <c r="F1012" t="s">
        <v>3808</v>
      </c>
      <c r="G1012" t="s">
        <v>3809</v>
      </c>
      <c r="H1012" t="s">
        <v>115</v>
      </c>
      <c r="I1012" t="s">
        <v>28</v>
      </c>
      <c r="J1012" t="s">
        <v>9852</v>
      </c>
      <c r="K1012" t="s">
        <v>46</v>
      </c>
      <c r="L1012">
        <v>95928</v>
      </c>
      <c r="M1012" t="s">
        <v>47</v>
      </c>
      <c r="N1012" t="s">
        <v>2423</v>
      </c>
      <c r="O1012" t="s">
        <v>33</v>
      </c>
      <c r="P1012" t="s">
        <v>72</v>
      </c>
      <c r="Q1012" t="s">
        <v>2424</v>
      </c>
      <c r="R1012">
        <v>32776</v>
      </c>
      <c r="S1012">
        <v>8</v>
      </c>
      <c r="T1012">
        <v>0</v>
      </c>
      <c r="U1012">
        <v>917728</v>
      </c>
    </row>
    <row r="1013" spans="1:21" x14ac:dyDescent="0.25">
      <c r="A1013">
        <v>6290</v>
      </c>
      <c r="B1013" t="s">
        <v>10186</v>
      </c>
      <c r="C1013" t="s">
        <v>5914</v>
      </c>
      <c r="D1013" t="s">
        <v>5008</v>
      </c>
      <c r="E1013" t="s">
        <v>24</v>
      </c>
      <c r="F1013" t="s">
        <v>3808</v>
      </c>
      <c r="G1013" t="s">
        <v>3809</v>
      </c>
      <c r="H1013" t="s">
        <v>115</v>
      </c>
      <c r="I1013" t="s">
        <v>28</v>
      </c>
      <c r="J1013" t="s">
        <v>9852</v>
      </c>
      <c r="K1013" t="s">
        <v>46</v>
      </c>
      <c r="L1013">
        <v>95928</v>
      </c>
      <c r="M1013" t="s">
        <v>47</v>
      </c>
      <c r="N1013" t="s">
        <v>649</v>
      </c>
      <c r="O1013" t="s">
        <v>33</v>
      </c>
      <c r="P1013" t="s">
        <v>37</v>
      </c>
      <c r="Q1013" t="s">
        <v>650</v>
      </c>
      <c r="R1013">
        <v>915136</v>
      </c>
      <c r="S1013">
        <v>4</v>
      </c>
      <c r="T1013">
        <v>2</v>
      </c>
      <c r="U1013">
        <v>1029528</v>
      </c>
    </row>
    <row r="1014" spans="1:21" x14ac:dyDescent="0.25">
      <c r="A1014">
        <v>1011</v>
      </c>
      <c r="B1014" t="s">
        <v>3676</v>
      </c>
      <c r="C1014" t="s">
        <v>896</v>
      </c>
      <c r="D1014" t="s">
        <v>420</v>
      </c>
      <c r="E1014" t="s">
        <v>220</v>
      </c>
      <c r="F1014" t="s">
        <v>3677</v>
      </c>
      <c r="G1014" t="s">
        <v>3678</v>
      </c>
      <c r="H1014" t="s">
        <v>27</v>
      </c>
      <c r="I1014" t="s">
        <v>28</v>
      </c>
      <c r="J1014" t="s">
        <v>1154</v>
      </c>
      <c r="K1014" t="s">
        <v>46</v>
      </c>
      <c r="L1014">
        <v>92037</v>
      </c>
      <c r="M1014" t="s">
        <v>47</v>
      </c>
      <c r="N1014" t="s">
        <v>3679</v>
      </c>
      <c r="O1014" t="s">
        <v>33</v>
      </c>
      <c r="P1014" t="s">
        <v>72</v>
      </c>
      <c r="Q1014" t="s">
        <v>3680</v>
      </c>
      <c r="R1014">
        <v>15172</v>
      </c>
      <c r="S1014">
        <v>4</v>
      </c>
      <c r="T1014">
        <v>0</v>
      </c>
      <c r="U1014">
        <v>273096</v>
      </c>
    </row>
    <row r="1015" spans="1:21" x14ac:dyDescent="0.25">
      <c r="A1015">
        <v>1012</v>
      </c>
      <c r="B1015" t="s">
        <v>3681</v>
      </c>
      <c r="C1015" t="s">
        <v>520</v>
      </c>
      <c r="D1015" t="s">
        <v>3139</v>
      </c>
      <c r="E1015" t="s">
        <v>24</v>
      </c>
      <c r="F1015" t="s">
        <v>654</v>
      </c>
      <c r="G1015" t="s">
        <v>655</v>
      </c>
      <c r="H1015" t="s">
        <v>27</v>
      </c>
      <c r="I1015" t="s">
        <v>28</v>
      </c>
      <c r="J1015" t="s">
        <v>3682</v>
      </c>
      <c r="K1015" t="s">
        <v>107</v>
      </c>
      <c r="L1015">
        <v>98502</v>
      </c>
      <c r="M1015" t="s">
        <v>47</v>
      </c>
      <c r="N1015" t="s">
        <v>199</v>
      </c>
      <c r="O1015" t="s">
        <v>33</v>
      </c>
      <c r="P1015" t="s">
        <v>72</v>
      </c>
      <c r="Q1015" t="s">
        <v>200</v>
      </c>
      <c r="R1015">
        <v>15525</v>
      </c>
      <c r="S1015">
        <v>3</v>
      </c>
      <c r="T1015">
        <v>0</v>
      </c>
      <c r="U1015">
        <v>46575</v>
      </c>
    </row>
    <row r="1016" spans="1:21" x14ac:dyDescent="0.25">
      <c r="A1016">
        <v>6288</v>
      </c>
      <c r="B1016" t="s">
        <v>10185</v>
      </c>
      <c r="C1016" t="s">
        <v>2698</v>
      </c>
      <c r="D1016" t="s">
        <v>1477</v>
      </c>
      <c r="E1016" t="s">
        <v>55</v>
      </c>
      <c r="F1016" t="s">
        <v>1911</v>
      </c>
      <c r="G1016" t="s">
        <v>1912</v>
      </c>
      <c r="H1016" t="s">
        <v>44</v>
      </c>
      <c r="I1016" t="s">
        <v>28</v>
      </c>
      <c r="J1016" t="s">
        <v>146</v>
      </c>
      <c r="K1016" t="s">
        <v>46</v>
      </c>
      <c r="L1016">
        <v>94122</v>
      </c>
      <c r="M1016" t="s">
        <v>47</v>
      </c>
      <c r="N1016" t="s">
        <v>4881</v>
      </c>
      <c r="O1016" t="s">
        <v>33</v>
      </c>
      <c r="P1016" t="s">
        <v>61</v>
      </c>
      <c r="Q1016" t="s">
        <v>4882</v>
      </c>
      <c r="R1016">
        <v>502488</v>
      </c>
      <c r="S1016">
        <v>3</v>
      </c>
      <c r="T1016">
        <v>2</v>
      </c>
      <c r="U1016">
        <v>-879354</v>
      </c>
    </row>
    <row r="1017" spans="1:21" x14ac:dyDescent="0.25">
      <c r="A1017">
        <v>1014</v>
      </c>
      <c r="B1017" t="s">
        <v>3685</v>
      </c>
      <c r="C1017" t="s">
        <v>3686</v>
      </c>
      <c r="D1017" t="s">
        <v>1057</v>
      </c>
      <c r="E1017" t="s">
        <v>24</v>
      </c>
      <c r="F1017" t="s">
        <v>3687</v>
      </c>
      <c r="G1017" t="s">
        <v>3688</v>
      </c>
      <c r="H1017" t="s">
        <v>27</v>
      </c>
      <c r="I1017" t="s">
        <v>28</v>
      </c>
      <c r="J1017" t="s">
        <v>106</v>
      </c>
      <c r="K1017" t="s">
        <v>107</v>
      </c>
      <c r="L1017">
        <v>98103</v>
      </c>
      <c r="M1017" t="s">
        <v>47</v>
      </c>
      <c r="N1017" t="s">
        <v>1079</v>
      </c>
      <c r="O1017" t="s">
        <v>33</v>
      </c>
      <c r="P1017" t="s">
        <v>61</v>
      </c>
      <c r="Q1017" t="s">
        <v>1080</v>
      </c>
      <c r="R1017">
        <v>161837</v>
      </c>
      <c r="S1017">
        <v>13</v>
      </c>
      <c r="T1017">
        <v>0</v>
      </c>
      <c r="U1017">
        <v>3560414</v>
      </c>
    </row>
    <row r="1018" spans="1:21" x14ac:dyDescent="0.25">
      <c r="A1018">
        <v>6286</v>
      </c>
      <c r="B1018" t="s">
        <v>10183</v>
      </c>
      <c r="C1018" t="s">
        <v>1566</v>
      </c>
      <c r="D1018" t="s">
        <v>7900</v>
      </c>
      <c r="E1018" t="s">
        <v>55</v>
      </c>
      <c r="F1018" t="s">
        <v>1038</v>
      </c>
      <c r="G1018" t="s">
        <v>1039</v>
      </c>
      <c r="H1018" t="s">
        <v>44</v>
      </c>
      <c r="I1018" t="s">
        <v>28</v>
      </c>
      <c r="J1018" t="s">
        <v>1357</v>
      </c>
      <c r="K1018" t="s">
        <v>608</v>
      </c>
      <c r="L1018">
        <v>44107</v>
      </c>
      <c r="M1018" t="s">
        <v>171</v>
      </c>
      <c r="N1018" t="s">
        <v>6098</v>
      </c>
      <c r="O1018" t="s">
        <v>33</v>
      </c>
      <c r="P1018" t="s">
        <v>61</v>
      </c>
      <c r="Q1018" t="s">
        <v>6099</v>
      </c>
      <c r="R1018">
        <v>661176</v>
      </c>
      <c r="S1018">
        <v>2</v>
      </c>
      <c r="T1018">
        <v>4</v>
      </c>
      <c r="U1018">
        <v>-2314116</v>
      </c>
    </row>
    <row r="1019" spans="1:21" x14ac:dyDescent="0.25">
      <c r="A1019">
        <v>6285</v>
      </c>
      <c r="B1019" t="s">
        <v>10182</v>
      </c>
      <c r="C1019" t="s">
        <v>4399</v>
      </c>
      <c r="D1019" t="s">
        <v>1600</v>
      </c>
      <c r="E1019" t="s">
        <v>55</v>
      </c>
      <c r="F1019" t="s">
        <v>5758</v>
      </c>
      <c r="G1019" t="s">
        <v>5759</v>
      </c>
      <c r="H1019" t="s">
        <v>44</v>
      </c>
      <c r="I1019" t="s">
        <v>28</v>
      </c>
      <c r="J1019" t="s">
        <v>45</v>
      </c>
      <c r="K1019" t="s">
        <v>46</v>
      </c>
      <c r="L1019">
        <v>90049</v>
      </c>
      <c r="M1019" t="s">
        <v>47</v>
      </c>
      <c r="N1019" t="s">
        <v>5581</v>
      </c>
      <c r="O1019" t="s">
        <v>33</v>
      </c>
      <c r="P1019" t="s">
        <v>37</v>
      </c>
      <c r="Q1019" t="s">
        <v>5582</v>
      </c>
      <c r="R1019">
        <v>56324</v>
      </c>
      <c r="S1019">
        <v>5</v>
      </c>
      <c r="T1019">
        <v>2</v>
      </c>
      <c r="U1019">
        <v>56324</v>
      </c>
    </row>
    <row r="1020" spans="1:21" x14ac:dyDescent="0.25">
      <c r="A1020">
        <v>1017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3698</v>
      </c>
      <c r="O1020" t="s">
        <v>33</v>
      </c>
      <c r="P1020" t="s">
        <v>72</v>
      </c>
      <c r="Q1020" t="s">
        <v>3699</v>
      </c>
      <c r="R1020">
        <v>1396</v>
      </c>
      <c r="S1020">
        <v>2</v>
      </c>
      <c r="T1020">
        <v>0</v>
      </c>
      <c r="U1020">
        <v>67008</v>
      </c>
    </row>
    <row r="1021" spans="1:21" x14ac:dyDescent="0.25">
      <c r="A1021">
        <v>1018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3257</v>
      </c>
      <c r="O1021" t="s">
        <v>33</v>
      </c>
      <c r="P1021" t="s">
        <v>72</v>
      </c>
      <c r="Q1021" t="s">
        <v>3258</v>
      </c>
      <c r="R1021">
        <v>15582</v>
      </c>
      <c r="S1021">
        <v>3</v>
      </c>
      <c r="T1021">
        <v>0</v>
      </c>
      <c r="U1021">
        <v>638862</v>
      </c>
    </row>
    <row r="1022" spans="1:21" x14ac:dyDescent="0.25">
      <c r="A1022">
        <v>6282</v>
      </c>
      <c r="B1022" t="s">
        <v>10179</v>
      </c>
      <c r="C1022" t="s">
        <v>3169</v>
      </c>
      <c r="D1022" t="s">
        <v>112</v>
      </c>
      <c r="E1022" t="s">
        <v>55</v>
      </c>
      <c r="F1022" t="s">
        <v>5313</v>
      </c>
      <c r="G1022" t="s">
        <v>5314</v>
      </c>
      <c r="H1022" t="s">
        <v>27</v>
      </c>
      <c r="I1022" t="s">
        <v>28</v>
      </c>
      <c r="J1022" t="s">
        <v>6222</v>
      </c>
      <c r="K1022" t="s">
        <v>608</v>
      </c>
      <c r="L1022">
        <v>43302</v>
      </c>
      <c r="M1022" t="s">
        <v>171</v>
      </c>
      <c r="N1022" t="s">
        <v>10180</v>
      </c>
      <c r="O1022" t="s">
        <v>33</v>
      </c>
      <c r="P1022" t="s">
        <v>72</v>
      </c>
      <c r="Q1022" t="s">
        <v>10181</v>
      </c>
      <c r="R1022">
        <v>63824</v>
      </c>
      <c r="S1022">
        <v>2</v>
      </c>
      <c r="T1022">
        <v>2</v>
      </c>
      <c r="U1022">
        <v>95736</v>
      </c>
    </row>
    <row r="1023" spans="1:21" x14ac:dyDescent="0.25">
      <c r="A1023">
        <v>6276</v>
      </c>
      <c r="B1023" t="s">
        <v>10175</v>
      </c>
      <c r="C1023" t="s">
        <v>251</v>
      </c>
      <c r="D1023" t="s">
        <v>252</v>
      </c>
      <c r="E1023" t="s">
        <v>24</v>
      </c>
      <c r="F1023" t="s">
        <v>6220</v>
      </c>
      <c r="G1023" t="s">
        <v>6221</v>
      </c>
      <c r="H1023" t="s">
        <v>27</v>
      </c>
      <c r="I1023" t="s">
        <v>28</v>
      </c>
      <c r="J1023" t="s">
        <v>106</v>
      </c>
      <c r="K1023" t="s">
        <v>107</v>
      </c>
      <c r="L1023">
        <v>98105</v>
      </c>
      <c r="M1023" t="s">
        <v>47</v>
      </c>
      <c r="N1023" t="s">
        <v>8242</v>
      </c>
      <c r="O1023" t="s">
        <v>33</v>
      </c>
      <c r="P1023" t="s">
        <v>72</v>
      </c>
      <c r="Q1023" t="s">
        <v>8243</v>
      </c>
      <c r="R1023">
        <v>2475</v>
      </c>
      <c r="S1023">
        <v>5</v>
      </c>
      <c r="T1023">
        <v>0</v>
      </c>
      <c r="U1023">
        <v>1089</v>
      </c>
    </row>
    <row r="1024" spans="1:21" x14ac:dyDescent="0.25">
      <c r="A1024">
        <v>6274</v>
      </c>
      <c r="B1024" t="s">
        <v>10175</v>
      </c>
      <c r="C1024" t="s">
        <v>251</v>
      </c>
      <c r="D1024" t="s">
        <v>252</v>
      </c>
      <c r="E1024" t="s">
        <v>24</v>
      </c>
      <c r="F1024" t="s">
        <v>6220</v>
      </c>
      <c r="G1024" t="s">
        <v>6221</v>
      </c>
      <c r="H1024" t="s">
        <v>27</v>
      </c>
      <c r="I1024" t="s">
        <v>28</v>
      </c>
      <c r="J1024" t="s">
        <v>106</v>
      </c>
      <c r="K1024" t="s">
        <v>107</v>
      </c>
      <c r="L1024">
        <v>98105</v>
      </c>
      <c r="M1024" t="s">
        <v>47</v>
      </c>
      <c r="N1024" t="s">
        <v>6801</v>
      </c>
      <c r="O1024" t="s">
        <v>33</v>
      </c>
      <c r="P1024" t="s">
        <v>72</v>
      </c>
      <c r="Q1024" t="s">
        <v>6802</v>
      </c>
      <c r="R1024">
        <v>1242</v>
      </c>
      <c r="S1024">
        <v>3</v>
      </c>
      <c r="T1024">
        <v>0</v>
      </c>
      <c r="U1024">
        <v>44712</v>
      </c>
    </row>
    <row r="1025" spans="1:21" x14ac:dyDescent="0.25">
      <c r="A1025">
        <v>1022</v>
      </c>
      <c r="B1025" t="s">
        <v>3704</v>
      </c>
      <c r="C1025" t="s">
        <v>3705</v>
      </c>
      <c r="D1025" t="s">
        <v>3706</v>
      </c>
      <c r="E1025" t="s">
        <v>55</v>
      </c>
      <c r="F1025" t="s">
        <v>2283</v>
      </c>
      <c r="G1025" t="s">
        <v>2284</v>
      </c>
      <c r="H1025" t="s">
        <v>27</v>
      </c>
      <c r="I1025" t="s">
        <v>28</v>
      </c>
      <c r="J1025" t="s">
        <v>107</v>
      </c>
      <c r="K1025" t="s">
        <v>3707</v>
      </c>
      <c r="L1025">
        <v>20016</v>
      </c>
      <c r="M1025" t="s">
        <v>171</v>
      </c>
      <c r="N1025" t="s">
        <v>3710</v>
      </c>
      <c r="O1025" t="s">
        <v>33</v>
      </c>
      <c r="P1025" t="s">
        <v>37</v>
      </c>
      <c r="Q1025" t="s">
        <v>3711</v>
      </c>
      <c r="R1025">
        <v>126753</v>
      </c>
      <c r="S1025">
        <v>3</v>
      </c>
      <c r="T1025">
        <v>0</v>
      </c>
      <c r="U1025">
        <v>3168825</v>
      </c>
    </row>
    <row r="1026" spans="1:21" x14ac:dyDescent="0.25">
      <c r="A1026">
        <v>6271</v>
      </c>
      <c r="B1026" t="s">
        <v>10172</v>
      </c>
      <c r="C1026" t="s">
        <v>3304</v>
      </c>
      <c r="D1026" t="s">
        <v>6703</v>
      </c>
      <c r="E1026" t="s">
        <v>55</v>
      </c>
      <c r="F1026" t="s">
        <v>1861</v>
      </c>
      <c r="G1026" t="s">
        <v>1862</v>
      </c>
      <c r="H1026" t="s">
        <v>44</v>
      </c>
      <c r="I1026" t="s">
        <v>28</v>
      </c>
      <c r="J1026" t="s">
        <v>3902</v>
      </c>
      <c r="K1026" t="s">
        <v>46</v>
      </c>
      <c r="L1026">
        <v>94601</v>
      </c>
      <c r="M1026" t="s">
        <v>47</v>
      </c>
      <c r="N1026" t="s">
        <v>8138</v>
      </c>
      <c r="O1026" t="s">
        <v>33</v>
      </c>
      <c r="P1026" t="s">
        <v>37</v>
      </c>
      <c r="Q1026" t="s">
        <v>8139</v>
      </c>
      <c r="R1026">
        <v>1159056</v>
      </c>
      <c r="S1026">
        <v>9</v>
      </c>
      <c r="T1026">
        <v>2</v>
      </c>
      <c r="U1026">
        <v>434646</v>
      </c>
    </row>
    <row r="1027" spans="1:21" x14ac:dyDescent="0.25">
      <c r="A1027">
        <v>6255</v>
      </c>
      <c r="B1027" t="s">
        <v>10156</v>
      </c>
      <c r="C1027" t="s">
        <v>445</v>
      </c>
      <c r="D1027" t="s">
        <v>2376</v>
      </c>
      <c r="E1027" t="s">
        <v>55</v>
      </c>
      <c r="F1027" t="s">
        <v>1038</v>
      </c>
      <c r="G1027" t="s">
        <v>1039</v>
      </c>
      <c r="H1027" t="s">
        <v>44</v>
      </c>
      <c r="I1027" t="s">
        <v>28</v>
      </c>
      <c r="J1027" t="s">
        <v>2206</v>
      </c>
      <c r="K1027" t="s">
        <v>429</v>
      </c>
      <c r="L1027">
        <v>36116</v>
      </c>
      <c r="M1027" t="s">
        <v>31</v>
      </c>
      <c r="N1027" t="s">
        <v>8057</v>
      </c>
      <c r="O1027" t="s">
        <v>33</v>
      </c>
      <c r="P1027" t="s">
        <v>72</v>
      </c>
      <c r="Q1027" t="s">
        <v>8058</v>
      </c>
      <c r="R1027">
        <v>2136</v>
      </c>
      <c r="S1027">
        <v>8</v>
      </c>
      <c r="T1027">
        <v>0</v>
      </c>
      <c r="U1027">
        <v>81168</v>
      </c>
    </row>
    <row r="1028" spans="1:21" x14ac:dyDescent="0.25">
      <c r="A1028">
        <v>6249</v>
      </c>
      <c r="B1028" t="s">
        <v>10151</v>
      </c>
      <c r="C1028" t="s">
        <v>1578</v>
      </c>
      <c r="D1028" t="s">
        <v>1579</v>
      </c>
      <c r="E1028" t="s">
        <v>55</v>
      </c>
      <c r="F1028" t="s">
        <v>6198</v>
      </c>
      <c r="G1028" t="s">
        <v>6199</v>
      </c>
      <c r="H1028" t="s">
        <v>27</v>
      </c>
      <c r="I1028" t="s">
        <v>28</v>
      </c>
      <c r="J1028" t="s">
        <v>607</v>
      </c>
      <c r="K1028" t="s">
        <v>302</v>
      </c>
      <c r="L1028">
        <v>47201</v>
      </c>
      <c r="M1028" t="s">
        <v>118</v>
      </c>
      <c r="N1028" t="s">
        <v>4964</v>
      </c>
      <c r="O1028" t="s">
        <v>33</v>
      </c>
      <c r="P1028" t="s">
        <v>72</v>
      </c>
      <c r="Q1028" t="s">
        <v>1560</v>
      </c>
      <c r="R1028">
        <v>624</v>
      </c>
      <c r="S1028">
        <v>3</v>
      </c>
      <c r="T1028">
        <v>0</v>
      </c>
      <c r="U1028">
        <v>26208</v>
      </c>
    </row>
    <row r="1029" spans="1:21" x14ac:dyDescent="0.25">
      <c r="A1029">
        <v>6246</v>
      </c>
      <c r="B1029" t="s">
        <v>10150</v>
      </c>
      <c r="C1029" t="s">
        <v>3169</v>
      </c>
      <c r="D1029" t="s">
        <v>3170</v>
      </c>
      <c r="E1029" t="s">
        <v>55</v>
      </c>
      <c r="F1029" t="s">
        <v>7475</v>
      </c>
      <c r="G1029" t="s">
        <v>7476</v>
      </c>
      <c r="H1029" t="s">
        <v>115</v>
      </c>
      <c r="I1029" t="s">
        <v>28</v>
      </c>
      <c r="J1029" t="s">
        <v>106</v>
      </c>
      <c r="K1029" t="s">
        <v>107</v>
      </c>
      <c r="L1029">
        <v>98105</v>
      </c>
      <c r="M1029" t="s">
        <v>47</v>
      </c>
      <c r="N1029" t="s">
        <v>6092</v>
      </c>
      <c r="O1029" t="s">
        <v>33</v>
      </c>
      <c r="P1029" t="s">
        <v>72</v>
      </c>
      <c r="Q1029" t="s">
        <v>6093</v>
      </c>
      <c r="R1029">
        <v>2214</v>
      </c>
      <c r="S1029">
        <v>3</v>
      </c>
      <c r="T1029">
        <v>0</v>
      </c>
      <c r="U1029">
        <v>64206</v>
      </c>
    </row>
    <row r="1030" spans="1:21" x14ac:dyDescent="0.25">
      <c r="A1030">
        <v>6242</v>
      </c>
      <c r="B1030" t="s">
        <v>10147</v>
      </c>
      <c r="C1030" t="s">
        <v>459</v>
      </c>
      <c r="D1030" t="s">
        <v>9522</v>
      </c>
      <c r="E1030" t="s">
        <v>24</v>
      </c>
      <c r="F1030" t="s">
        <v>6731</v>
      </c>
      <c r="G1030" t="s">
        <v>6732</v>
      </c>
      <c r="H1030" t="s">
        <v>44</v>
      </c>
      <c r="I1030" t="s">
        <v>28</v>
      </c>
      <c r="J1030" t="s">
        <v>96</v>
      </c>
      <c r="K1030" t="s">
        <v>3280</v>
      </c>
      <c r="L1030">
        <v>3301</v>
      </c>
      <c r="M1030" t="s">
        <v>171</v>
      </c>
      <c r="N1030" t="s">
        <v>7137</v>
      </c>
      <c r="O1030" t="s">
        <v>33</v>
      </c>
      <c r="P1030" t="s">
        <v>72</v>
      </c>
      <c r="Q1030" t="s">
        <v>7138</v>
      </c>
      <c r="R1030">
        <v>24744</v>
      </c>
      <c r="S1030">
        <v>8</v>
      </c>
      <c r="T1030">
        <v>0</v>
      </c>
      <c r="U1030">
        <v>1014504</v>
      </c>
    </row>
    <row r="1031" spans="1:21" x14ac:dyDescent="0.25">
      <c r="A1031">
        <v>6239</v>
      </c>
      <c r="B1031" t="s">
        <v>10145</v>
      </c>
      <c r="C1031" t="s">
        <v>2911</v>
      </c>
      <c r="D1031" t="s">
        <v>3009</v>
      </c>
      <c r="E1031" t="s">
        <v>55</v>
      </c>
      <c r="F1031" t="s">
        <v>4649</v>
      </c>
      <c r="G1031" t="s">
        <v>4650</v>
      </c>
      <c r="H1031" t="s">
        <v>27</v>
      </c>
      <c r="I1031" t="s">
        <v>28</v>
      </c>
      <c r="J1031" t="s">
        <v>767</v>
      </c>
      <c r="K1031" t="s">
        <v>46</v>
      </c>
      <c r="L1031">
        <v>95123</v>
      </c>
      <c r="M1031" t="s">
        <v>47</v>
      </c>
      <c r="N1031" t="s">
        <v>6260</v>
      </c>
      <c r="O1031" t="s">
        <v>33</v>
      </c>
      <c r="P1031" t="s">
        <v>72</v>
      </c>
      <c r="Q1031" t="s">
        <v>6261</v>
      </c>
      <c r="R1031">
        <v>1665</v>
      </c>
      <c r="S1031">
        <v>3</v>
      </c>
      <c r="T1031">
        <v>0</v>
      </c>
      <c r="U1031">
        <v>21645</v>
      </c>
    </row>
    <row r="1032" spans="1:21" x14ac:dyDescent="0.25">
      <c r="A1032">
        <v>6232</v>
      </c>
      <c r="B1032" t="s">
        <v>10139</v>
      </c>
      <c r="C1032" t="s">
        <v>2196</v>
      </c>
      <c r="D1032" t="s">
        <v>2196</v>
      </c>
      <c r="E1032" t="s">
        <v>1567</v>
      </c>
      <c r="F1032" t="s">
        <v>2348</v>
      </c>
      <c r="G1032" t="s">
        <v>2349</v>
      </c>
      <c r="H1032" t="s">
        <v>27</v>
      </c>
      <c r="I1032" t="s">
        <v>28</v>
      </c>
      <c r="J1032" t="s">
        <v>106</v>
      </c>
      <c r="K1032" t="s">
        <v>107</v>
      </c>
      <c r="L1032">
        <v>98105</v>
      </c>
      <c r="M1032" t="s">
        <v>47</v>
      </c>
      <c r="N1032" t="s">
        <v>3018</v>
      </c>
      <c r="O1032" t="s">
        <v>33</v>
      </c>
      <c r="P1032" t="s">
        <v>37</v>
      </c>
      <c r="Q1032" t="s">
        <v>3019</v>
      </c>
      <c r="R1032">
        <v>177568</v>
      </c>
      <c r="S1032">
        <v>2</v>
      </c>
      <c r="T1032">
        <v>2</v>
      </c>
      <c r="U1032">
        <v>88784</v>
      </c>
    </row>
    <row r="1033" spans="1:21" x14ac:dyDescent="0.25">
      <c r="A1033">
        <v>6227</v>
      </c>
      <c r="B1033" t="s">
        <v>10134</v>
      </c>
      <c r="C1033" t="s">
        <v>3453</v>
      </c>
      <c r="D1033" t="s">
        <v>2538</v>
      </c>
      <c r="E1033" t="s">
        <v>55</v>
      </c>
      <c r="F1033" t="s">
        <v>2325</v>
      </c>
      <c r="G1033" t="s">
        <v>2326</v>
      </c>
      <c r="H1033" t="s">
        <v>27</v>
      </c>
      <c r="I1033" t="s">
        <v>28</v>
      </c>
      <c r="J1033" t="s">
        <v>508</v>
      </c>
      <c r="K1033" t="s">
        <v>509</v>
      </c>
      <c r="L1033">
        <v>97206</v>
      </c>
      <c r="M1033" t="s">
        <v>47</v>
      </c>
      <c r="N1033" t="s">
        <v>7296</v>
      </c>
      <c r="O1033" t="s">
        <v>33</v>
      </c>
      <c r="P1033" t="s">
        <v>37</v>
      </c>
      <c r="Q1033" t="s">
        <v>7297</v>
      </c>
      <c r="R1033">
        <v>291168</v>
      </c>
      <c r="S1033">
        <v>4</v>
      </c>
      <c r="T1033">
        <v>2</v>
      </c>
      <c r="U1033">
        <v>-145584</v>
      </c>
    </row>
    <row r="1034" spans="1:21" x14ac:dyDescent="0.25">
      <c r="A1034">
        <v>1031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2176</v>
      </c>
      <c r="O1034" t="s">
        <v>33</v>
      </c>
      <c r="P1034" t="s">
        <v>37</v>
      </c>
      <c r="Q1034" t="s">
        <v>2177</v>
      </c>
      <c r="R1034">
        <v>85494</v>
      </c>
      <c r="S1034">
        <v>3</v>
      </c>
      <c r="T1034">
        <v>0</v>
      </c>
      <c r="U1034">
        <v>213735</v>
      </c>
    </row>
    <row r="1035" spans="1:21" x14ac:dyDescent="0.25">
      <c r="A1035">
        <v>1032</v>
      </c>
      <c r="B1035" t="s">
        <v>3736</v>
      </c>
      <c r="C1035" t="s">
        <v>3737</v>
      </c>
      <c r="D1035" t="s">
        <v>3738</v>
      </c>
      <c r="E1035" t="s">
        <v>55</v>
      </c>
      <c r="F1035" t="s">
        <v>1634</v>
      </c>
      <c r="G1035" t="s">
        <v>1635</v>
      </c>
      <c r="H1035" t="s">
        <v>44</v>
      </c>
      <c r="I1035" t="s">
        <v>28</v>
      </c>
      <c r="J1035" t="s">
        <v>1388</v>
      </c>
      <c r="K1035" t="s">
        <v>963</v>
      </c>
      <c r="L1035">
        <v>7601</v>
      </c>
      <c r="M1035" t="s">
        <v>171</v>
      </c>
      <c r="N1035" t="s">
        <v>517</v>
      </c>
      <c r="O1035" t="s">
        <v>33</v>
      </c>
      <c r="P1035" t="s">
        <v>72</v>
      </c>
      <c r="Q1035" t="s">
        <v>518</v>
      </c>
      <c r="R1035">
        <v>12411</v>
      </c>
      <c r="S1035">
        <v>9</v>
      </c>
      <c r="T1035">
        <v>0</v>
      </c>
      <c r="U1035">
        <v>521262</v>
      </c>
    </row>
    <row r="1036" spans="1:21" x14ac:dyDescent="0.25">
      <c r="A1036">
        <v>6226</v>
      </c>
      <c r="B1036" t="s">
        <v>10134</v>
      </c>
      <c r="C1036" t="s">
        <v>3453</v>
      </c>
      <c r="D1036" t="s">
        <v>2538</v>
      </c>
      <c r="E1036" t="s">
        <v>55</v>
      </c>
      <c r="F1036" t="s">
        <v>2325</v>
      </c>
      <c r="G1036" t="s">
        <v>2326</v>
      </c>
      <c r="H1036" t="s">
        <v>27</v>
      </c>
      <c r="I1036" t="s">
        <v>28</v>
      </c>
      <c r="J1036" t="s">
        <v>508</v>
      </c>
      <c r="K1036" t="s">
        <v>509</v>
      </c>
      <c r="L1036">
        <v>97206</v>
      </c>
      <c r="M1036" t="s">
        <v>47</v>
      </c>
      <c r="N1036" t="s">
        <v>7497</v>
      </c>
      <c r="O1036" t="s">
        <v>33</v>
      </c>
      <c r="P1036" t="s">
        <v>34</v>
      </c>
      <c r="Q1036" t="s">
        <v>7498</v>
      </c>
      <c r="R1036">
        <v>66294</v>
      </c>
      <c r="S1036">
        <v>1</v>
      </c>
      <c r="T1036">
        <v>7</v>
      </c>
      <c r="U1036">
        <v>-1038606</v>
      </c>
    </row>
    <row r="1037" spans="1:21" x14ac:dyDescent="0.25">
      <c r="A1037">
        <v>6223</v>
      </c>
      <c r="B1037" t="s">
        <v>10132</v>
      </c>
      <c r="C1037" t="s">
        <v>3309</v>
      </c>
      <c r="D1037" t="s">
        <v>722</v>
      </c>
      <c r="E1037" t="s">
        <v>55</v>
      </c>
      <c r="F1037" t="s">
        <v>2229</v>
      </c>
      <c r="G1037" t="s">
        <v>2230</v>
      </c>
      <c r="H1037" t="s">
        <v>27</v>
      </c>
      <c r="I1037" t="s">
        <v>28</v>
      </c>
      <c r="J1037" t="s">
        <v>10133</v>
      </c>
      <c r="K1037" t="s">
        <v>401</v>
      </c>
      <c r="L1037">
        <v>37075</v>
      </c>
      <c r="M1037" t="s">
        <v>31</v>
      </c>
      <c r="N1037" t="s">
        <v>1065</v>
      </c>
      <c r="O1037" t="s">
        <v>33</v>
      </c>
      <c r="P1037" t="s">
        <v>72</v>
      </c>
      <c r="Q1037" t="s">
        <v>1066</v>
      </c>
      <c r="R1037">
        <v>72704</v>
      </c>
      <c r="S1037">
        <v>4</v>
      </c>
      <c r="T1037">
        <v>2</v>
      </c>
      <c r="U1037">
        <v>190848</v>
      </c>
    </row>
    <row r="1038" spans="1:21" x14ac:dyDescent="0.25">
      <c r="A1038">
        <v>6216</v>
      </c>
      <c r="B1038" t="s">
        <v>10128</v>
      </c>
      <c r="C1038" t="s">
        <v>1165</v>
      </c>
      <c r="D1038" t="s">
        <v>1649</v>
      </c>
      <c r="E1038" t="s">
        <v>55</v>
      </c>
      <c r="F1038" t="s">
        <v>4739</v>
      </c>
      <c r="G1038" t="s">
        <v>4740</v>
      </c>
      <c r="H1038" t="s">
        <v>44</v>
      </c>
      <c r="I1038" t="s">
        <v>28</v>
      </c>
      <c r="J1038" t="s">
        <v>316</v>
      </c>
      <c r="K1038" t="s">
        <v>317</v>
      </c>
      <c r="L1038">
        <v>10035</v>
      </c>
      <c r="M1038" t="s">
        <v>171</v>
      </c>
      <c r="N1038" t="s">
        <v>1065</v>
      </c>
      <c r="O1038" t="s">
        <v>33</v>
      </c>
      <c r="P1038" t="s">
        <v>72</v>
      </c>
      <c r="Q1038" t="s">
        <v>1066</v>
      </c>
      <c r="R1038">
        <v>6816</v>
      </c>
      <c r="S1038">
        <v>3</v>
      </c>
      <c r="T1038">
        <v>0</v>
      </c>
      <c r="U1038">
        <v>279456</v>
      </c>
    </row>
    <row r="1039" spans="1:21" x14ac:dyDescent="0.25">
      <c r="A1039">
        <v>6212</v>
      </c>
      <c r="B1039" t="s">
        <v>10124</v>
      </c>
      <c r="C1039" t="s">
        <v>2479</v>
      </c>
      <c r="D1039" t="s">
        <v>3288</v>
      </c>
      <c r="E1039" t="s">
        <v>55</v>
      </c>
      <c r="F1039" t="s">
        <v>4611</v>
      </c>
      <c r="G1039" t="s">
        <v>4612</v>
      </c>
      <c r="H1039" t="s">
        <v>44</v>
      </c>
      <c r="I1039" t="s">
        <v>28</v>
      </c>
      <c r="J1039" t="s">
        <v>106</v>
      </c>
      <c r="K1039" t="s">
        <v>107</v>
      </c>
      <c r="L1039">
        <v>98103</v>
      </c>
      <c r="M1039" t="s">
        <v>47</v>
      </c>
      <c r="N1039" t="s">
        <v>2372</v>
      </c>
      <c r="O1039" t="s">
        <v>33</v>
      </c>
      <c r="P1039" t="s">
        <v>72</v>
      </c>
      <c r="Q1039" t="s">
        <v>2373</v>
      </c>
      <c r="R1039">
        <v>6594</v>
      </c>
      <c r="S1039">
        <v>3</v>
      </c>
      <c r="T1039">
        <v>0</v>
      </c>
      <c r="U1039">
        <v>224196</v>
      </c>
    </row>
    <row r="1040" spans="1:21" x14ac:dyDescent="0.25">
      <c r="A1040">
        <v>1037</v>
      </c>
      <c r="B1040" t="s">
        <v>3749</v>
      </c>
      <c r="C1040" t="s">
        <v>1940</v>
      </c>
      <c r="D1040" t="s">
        <v>3750</v>
      </c>
      <c r="E1040" t="s">
        <v>55</v>
      </c>
      <c r="F1040" t="s">
        <v>3335</v>
      </c>
      <c r="G1040" t="s">
        <v>3336</v>
      </c>
      <c r="H1040" t="s">
        <v>115</v>
      </c>
      <c r="I1040" t="s">
        <v>28</v>
      </c>
      <c r="J1040" t="s">
        <v>3751</v>
      </c>
      <c r="K1040" t="s">
        <v>726</v>
      </c>
      <c r="L1040">
        <v>65109</v>
      </c>
      <c r="M1040" t="s">
        <v>118</v>
      </c>
      <c r="N1040" t="s">
        <v>3752</v>
      </c>
      <c r="O1040" t="s">
        <v>33</v>
      </c>
      <c r="P1040" t="s">
        <v>72</v>
      </c>
      <c r="Q1040" t="s">
        <v>3753</v>
      </c>
      <c r="R1040">
        <v>8662</v>
      </c>
      <c r="S1040">
        <v>2</v>
      </c>
      <c r="T1040">
        <v>0</v>
      </c>
      <c r="U1040">
        <v>8662</v>
      </c>
    </row>
    <row r="1041" spans="1:21" x14ac:dyDescent="0.25">
      <c r="A1041">
        <v>6208</v>
      </c>
      <c r="B1041" t="s">
        <v>10122</v>
      </c>
      <c r="C1041" t="s">
        <v>2125</v>
      </c>
      <c r="D1041" t="s">
        <v>3312</v>
      </c>
      <c r="E1041" t="s">
        <v>24</v>
      </c>
      <c r="F1041" t="s">
        <v>3238</v>
      </c>
      <c r="G1041" t="s">
        <v>3239</v>
      </c>
      <c r="H1041" t="s">
        <v>27</v>
      </c>
      <c r="I1041" t="s">
        <v>28</v>
      </c>
      <c r="J1041" t="s">
        <v>215</v>
      </c>
      <c r="K1041" t="s">
        <v>117</v>
      </c>
      <c r="L1041">
        <v>77095</v>
      </c>
      <c r="M1041" t="s">
        <v>118</v>
      </c>
      <c r="N1041" t="s">
        <v>1879</v>
      </c>
      <c r="O1041" t="s">
        <v>33</v>
      </c>
      <c r="P1041" t="s">
        <v>37</v>
      </c>
      <c r="Q1041" t="s">
        <v>1880</v>
      </c>
      <c r="R1041">
        <v>56686</v>
      </c>
      <c r="S1041">
        <v>1</v>
      </c>
      <c r="T1041">
        <v>3</v>
      </c>
      <c r="U1041">
        <v>-145764</v>
      </c>
    </row>
    <row r="1042" spans="1:21" x14ac:dyDescent="0.25">
      <c r="A1042">
        <v>6205</v>
      </c>
      <c r="B1042" t="s">
        <v>10121</v>
      </c>
      <c r="C1042" t="s">
        <v>1015</v>
      </c>
      <c r="D1042" t="s">
        <v>1174</v>
      </c>
      <c r="E1042" t="s">
        <v>220</v>
      </c>
      <c r="F1042" t="s">
        <v>3822</v>
      </c>
      <c r="G1042" t="s">
        <v>3823</v>
      </c>
      <c r="H1042" t="s">
        <v>115</v>
      </c>
      <c r="I1042" t="s">
        <v>28</v>
      </c>
      <c r="J1042" t="s">
        <v>6222</v>
      </c>
      <c r="K1042" t="s">
        <v>608</v>
      </c>
      <c r="L1042">
        <v>43302</v>
      </c>
      <c r="M1042" t="s">
        <v>171</v>
      </c>
      <c r="N1042" t="s">
        <v>3651</v>
      </c>
      <c r="O1042" t="s">
        <v>33</v>
      </c>
      <c r="P1042" t="s">
        <v>72</v>
      </c>
      <c r="Q1042" t="s">
        <v>3652</v>
      </c>
      <c r="R1042">
        <v>7712</v>
      </c>
      <c r="S1042">
        <v>2</v>
      </c>
      <c r="T1042">
        <v>2</v>
      </c>
      <c r="U1042">
        <v>17352</v>
      </c>
    </row>
    <row r="1043" spans="1:21" x14ac:dyDescent="0.25">
      <c r="A1043">
        <v>6203</v>
      </c>
      <c r="B1043" t="s">
        <v>10119</v>
      </c>
      <c r="C1043" t="s">
        <v>1964</v>
      </c>
      <c r="D1043" t="s">
        <v>4371</v>
      </c>
      <c r="E1043" t="s">
        <v>55</v>
      </c>
      <c r="F1043" t="s">
        <v>126</v>
      </c>
      <c r="G1043" t="s">
        <v>127</v>
      </c>
      <c r="H1043" t="s">
        <v>27</v>
      </c>
      <c r="I1043" t="s">
        <v>28</v>
      </c>
      <c r="J1043" t="s">
        <v>7290</v>
      </c>
      <c r="K1043" t="s">
        <v>46</v>
      </c>
      <c r="L1043">
        <v>92307</v>
      </c>
      <c r="M1043" t="s">
        <v>47</v>
      </c>
      <c r="N1043" t="s">
        <v>4244</v>
      </c>
      <c r="O1043" t="s">
        <v>33</v>
      </c>
      <c r="P1043" t="s">
        <v>37</v>
      </c>
      <c r="Q1043" t="s">
        <v>4245</v>
      </c>
      <c r="R1043">
        <v>56392</v>
      </c>
      <c r="S1043">
        <v>5</v>
      </c>
      <c r="T1043">
        <v>2</v>
      </c>
      <c r="U1043">
        <v>7049</v>
      </c>
    </row>
    <row r="1044" spans="1:21" x14ac:dyDescent="0.25">
      <c r="A1044">
        <v>1041</v>
      </c>
      <c r="B1044" t="s">
        <v>3768</v>
      </c>
      <c r="C1044" t="s">
        <v>2397</v>
      </c>
      <c r="D1044" t="s">
        <v>2398</v>
      </c>
      <c r="E1044" t="s">
        <v>55</v>
      </c>
      <c r="F1044" t="s">
        <v>3769</v>
      </c>
      <c r="G1044" t="s">
        <v>3770</v>
      </c>
      <c r="H1044" t="s">
        <v>115</v>
      </c>
      <c r="I1044" t="s">
        <v>28</v>
      </c>
      <c r="J1044" t="s">
        <v>3771</v>
      </c>
      <c r="K1044" t="s">
        <v>726</v>
      </c>
      <c r="L1044">
        <v>63376</v>
      </c>
      <c r="M1044" t="s">
        <v>118</v>
      </c>
      <c r="N1044" t="s">
        <v>2913</v>
      </c>
      <c r="O1044" t="s">
        <v>33</v>
      </c>
      <c r="P1044" t="s">
        <v>61</v>
      </c>
      <c r="Q1044" t="s">
        <v>2914</v>
      </c>
      <c r="R1044">
        <v>69716</v>
      </c>
      <c r="S1044">
        <v>4</v>
      </c>
      <c r="T1044">
        <v>0</v>
      </c>
      <c r="U1044">
        <v>1464036</v>
      </c>
    </row>
    <row r="1045" spans="1:21" x14ac:dyDescent="0.25">
      <c r="A1045">
        <v>6191</v>
      </c>
      <c r="B1045" t="s">
        <v>10113</v>
      </c>
      <c r="C1045" t="s">
        <v>4262</v>
      </c>
      <c r="D1045" t="s">
        <v>4263</v>
      </c>
      <c r="E1045" t="s">
        <v>55</v>
      </c>
      <c r="F1045" t="s">
        <v>3446</v>
      </c>
      <c r="G1045" t="s">
        <v>3447</v>
      </c>
      <c r="H1045" t="s">
        <v>27</v>
      </c>
      <c r="I1045" t="s">
        <v>28</v>
      </c>
      <c r="J1045" t="s">
        <v>316</v>
      </c>
      <c r="K1045" t="s">
        <v>317</v>
      </c>
      <c r="L1045">
        <v>10035</v>
      </c>
      <c r="M1045" t="s">
        <v>171</v>
      </c>
      <c r="N1045" t="s">
        <v>9582</v>
      </c>
      <c r="O1045" t="s">
        <v>33</v>
      </c>
      <c r="P1045" t="s">
        <v>72</v>
      </c>
      <c r="Q1045" t="s">
        <v>9583</v>
      </c>
      <c r="R1045">
        <v>79956</v>
      </c>
      <c r="S1045">
        <v>9</v>
      </c>
      <c r="T1045">
        <v>0</v>
      </c>
      <c r="U1045">
        <v>2078856</v>
      </c>
    </row>
    <row r="1046" spans="1:21" x14ac:dyDescent="0.25">
      <c r="A1046">
        <v>1043</v>
      </c>
      <c r="B1046" t="s">
        <v>3772</v>
      </c>
      <c r="C1046" t="s">
        <v>527</v>
      </c>
      <c r="D1046" t="s">
        <v>3628</v>
      </c>
      <c r="E1046" t="s">
        <v>24</v>
      </c>
      <c r="F1046" t="s">
        <v>3773</v>
      </c>
      <c r="G1046" t="s">
        <v>3774</v>
      </c>
      <c r="H1046" t="s">
        <v>27</v>
      </c>
      <c r="I1046" t="s">
        <v>28</v>
      </c>
      <c r="J1046" t="s">
        <v>316</v>
      </c>
      <c r="K1046" t="s">
        <v>317</v>
      </c>
      <c r="L1046">
        <v>10035</v>
      </c>
      <c r="M1046" t="s">
        <v>171</v>
      </c>
      <c r="N1046" t="s">
        <v>3777</v>
      </c>
      <c r="O1046" t="s">
        <v>33</v>
      </c>
      <c r="P1046" t="s">
        <v>34</v>
      </c>
      <c r="Q1046" t="s">
        <v>3778</v>
      </c>
      <c r="R1046">
        <v>722352</v>
      </c>
      <c r="S1046">
        <v>3</v>
      </c>
      <c r="T1046">
        <v>2</v>
      </c>
      <c r="U1046">
        <v>90294</v>
      </c>
    </row>
    <row r="1047" spans="1:21" x14ac:dyDescent="0.25">
      <c r="A1047">
        <v>6185</v>
      </c>
      <c r="B1047" t="s">
        <v>10108</v>
      </c>
      <c r="C1047" t="s">
        <v>312</v>
      </c>
      <c r="D1047" t="s">
        <v>155</v>
      </c>
      <c r="E1047" t="s">
        <v>220</v>
      </c>
      <c r="F1047" t="s">
        <v>4968</v>
      </c>
      <c r="G1047" t="s">
        <v>4969</v>
      </c>
      <c r="H1047" t="s">
        <v>115</v>
      </c>
      <c r="I1047" t="s">
        <v>28</v>
      </c>
      <c r="J1047" t="s">
        <v>508</v>
      </c>
      <c r="K1047" t="s">
        <v>509</v>
      </c>
      <c r="L1047">
        <v>97206</v>
      </c>
      <c r="M1047" t="s">
        <v>47</v>
      </c>
      <c r="N1047" t="s">
        <v>237</v>
      </c>
      <c r="O1047" t="s">
        <v>33</v>
      </c>
      <c r="P1047" t="s">
        <v>37</v>
      </c>
      <c r="Q1047" t="s">
        <v>238</v>
      </c>
      <c r="R1047">
        <v>40392</v>
      </c>
      <c r="S1047">
        <v>5</v>
      </c>
      <c r="T1047">
        <v>2</v>
      </c>
      <c r="U1047">
        <v>25245</v>
      </c>
    </row>
    <row r="1048" spans="1:21" x14ac:dyDescent="0.25">
      <c r="A1048">
        <v>6176</v>
      </c>
      <c r="B1048" t="s">
        <v>10105</v>
      </c>
      <c r="C1048" t="s">
        <v>192</v>
      </c>
      <c r="D1048" t="s">
        <v>1271</v>
      </c>
      <c r="E1048" t="s">
        <v>55</v>
      </c>
      <c r="F1048" t="s">
        <v>7346</v>
      </c>
      <c r="G1048" t="s">
        <v>7347</v>
      </c>
      <c r="H1048" t="s">
        <v>27</v>
      </c>
      <c r="I1048" t="s">
        <v>28</v>
      </c>
      <c r="J1048" t="s">
        <v>461</v>
      </c>
      <c r="K1048" t="s">
        <v>462</v>
      </c>
      <c r="L1048">
        <v>29203</v>
      </c>
      <c r="M1048" t="s">
        <v>31</v>
      </c>
      <c r="N1048" t="s">
        <v>3710</v>
      </c>
      <c r="O1048" t="s">
        <v>33</v>
      </c>
      <c r="P1048" t="s">
        <v>37</v>
      </c>
      <c r="Q1048" t="s">
        <v>3711</v>
      </c>
      <c r="R1048">
        <v>169004</v>
      </c>
      <c r="S1048">
        <v>4</v>
      </c>
      <c r="T1048">
        <v>0</v>
      </c>
      <c r="U1048">
        <v>42251</v>
      </c>
    </row>
    <row r="1049" spans="1:21" x14ac:dyDescent="0.25">
      <c r="A1049">
        <v>1046</v>
      </c>
      <c r="B1049" t="s">
        <v>3786</v>
      </c>
      <c r="C1049" t="s">
        <v>3787</v>
      </c>
      <c r="D1049" t="s">
        <v>3788</v>
      </c>
      <c r="E1049" t="s">
        <v>55</v>
      </c>
      <c r="F1049" t="s">
        <v>231</v>
      </c>
      <c r="G1049" t="s">
        <v>232</v>
      </c>
      <c r="H1049" t="s">
        <v>115</v>
      </c>
      <c r="I1049" t="s">
        <v>28</v>
      </c>
      <c r="J1049" t="s">
        <v>3789</v>
      </c>
      <c r="K1049" t="s">
        <v>247</v>
      </c>
      <c r="L1049">
        <v>61107</v>
      </c>
      <c r="M1049" t="s">
        <v>118</v>
      </c>
      <c r="N1049" t="s">
        <v>3790</v>
      </c>
      <c r="O1049" t="s">
        <v>33</v>
      </c>
      <c r="P1049" t="s">
        <v>37</v>
      </c>
      <c r="Q1049" t="s">
        <v>3791</v>
      </c>
      <c r="R1049">
        <v>254604</v>
      </c>
      <c r="S1049">
        <v>14</v>
      </c>
      <c r="T1049">
        <v>3</v>
      </c>
      <c r="U1049">
        <v>-18186</v>
      </c>
    </row>
    <row r="1050" spans="1:21" x14ac:dyDescent="0.25">
      <c r="A1050">
        <v>6166</v>
      </c>
      <c r="B1050" t="s">
        <v>10097</v>
      </c>
      <c r="C1050" t="s">
        <v>2440</v>
      </c>
      <c r="D1050" t="s">
        <v>950</v>
      </c>
      <c r="E1050" t="s">
        <v>220</v>
      </c>
      <c r="F1050" t="s">
        <v>2157</v>
      </c>
      <c r="G1050" t="s">
        <v>2158</v>
      </c>
      <c r="H1050" t="s">
        <v>44</v>
      </c>
      <c r="I1050" t="s">
        <v>28</v>
      </c>
      <c r="J1050" t="s">
        <v>2175</v>
      </c>
      <c r="K1050" t="s">
        <v>59</v>
      </c>
      <c r="L1050">
        <v>33801</v>
      </c>
      <c r="M1050" t="s">
        <v>31</v>
      </c>
      <c r="N1050" t="s">
        <v>8932</v>
      </c>
      <c r="O1050" t="s">
        <v>33</v>
      </c>
      <c r="P1050" t="s">
        <v>72</v>
      </c>
      <c r="Q1050" t="s">
        <v>8933</v>
      </c>
      <c r="R1050">
        <v>20016</v>
      </c>
      <c r="S1050">
        <v>3</v>
      </c>
      <c r="T1050">
        <v>2</v>
      </c>
      <c r="U1050">
        <v>55044</v>
      </c>
    </row>
    <row r="1051" spans="1:21" x14ac:dyDescent="0.25">
      <c r="A1051">
        <v>1048</v>
      </c>
      <c r="B1051" t="s">
        <v>3792</v>
      </c>
      <c r="C1051" t="s">
        <v>3793</v>
      </c>
      <c r="D1051" t="s">
        <v>267</v>
      </c>
      <c r="E1051" t="s">
        <v>55</v>
      </c>
      <c r="F1051" t="s">
        <v>2399</v>
      </c>
      <c r="G1051" t="s">
        <v>2400</v>
      </c>
      <c r="H1051" t="s">
        <v>27</v>
      </c>
      <c r="I1051" t="s">
        <v>28</v>
      </c>
      <c r="J1051" t="s">
        <v>1722</v>
      </c>
      <c r="K1051" t="s">
        <v>59</v>
      </c>
      <c r="L1051">
        <v>33142</v>
      </c>
      <c r="M1051" t="s">
        <v>31</v>
      </c>
      <c r="N1051" t="s">
        <v>561</v>
      </c>
      <c r="O1051" t="s">
        <v>33</v>
      </c>
      <c r="P1051" t="s">
        <v>72</v>
      </c>
      <c r="Q1051" t="s">
        <v>562</v>
      </c>
      <c r="R1051">
        <v>10236</v>
      </c>
      <c r="S1051">
        <v>3</v>
      </c>
      <c r="T1051">
        <v>2</v>
      </c>
      <c r="U1051">
        <v>-38385</v>
      </c>
    </row>
    <row r="1052" spans="1:21" x14ac:dyDescent="0.25">
      <c r="A1052">
        <v>6165</v>
      </c>
      <c r="B1052" t="s">
        <v>10097</v>
      </c>
      <c r="C1052" t="s">
        <v>2440</v>
      </c>
      <c r="D1052" t="s">
        <v>950</v>
      </c>
      <c r="E1052" t="s">
        <v>220</v>
      </c>
      <c r="F1052" t="s">
        <v>2157</v>
      </c>
      <c r="G1052" t="s">
        <v>2158</v>
      </c>
      <c r="H1052" t="s">
        <v>44</v>
      </c>
      <c r="I1052" t="s">
        <v>28</v>
      </c>
      <c r="J1052" t="s">
        <v>2175</v>
      </c>
      <c r="K1052" t="s">
        <v>59</v>
      </c>
      <c r="L1052">
        <v>33801</v>
      </c>
      <c r="M1052" t="s">
        <v>31</v>
      </c>
      <c r="N1052" t="s">
        <v>4964</v>
      </c>
      <c r="O1052" t="s">
        <v>33</v>
      </c>
      <c r="P1052" t="s">
        <v>72</v>
      </c>
      <c r="Q1052" t="s">
        <v>1560</v>
      </c>
      <c r="R1052">
        <v>4992</v>
      </c>
      <c r="S1052">
        <v>3</v>
      </c>
      <c r="T1052">
        <v>2</v>
      </c>
      <c r="U1052">
        <v>13728</v>
      </c>
    </row>
    <row r="1053" spans="1:21" x14ac:dyDescent="0.25">
      <c r="A1053">
        <v>6157</v>
      </c>
      <c r="B1053" t="s">
        <v>10092</v>
      </c>
      <c r="C1053" t="s">
        <v>93</v>
      </c>
      <c r="D1053" t="s">
        <v>6823</v>
      </c>
      <c r="E1053" t="s">
        <v>220</v>
      </c>
      <c r="F1053" t="s">
        <v>588</v>
      </c>
      <c r="G1053" t="s">
        <v>589</v>
      </c>
      <c r="H1053" t="s">
        <v>44</v>
      </c>
      <c r="I1053" t="s">
        <v>28</v>
      </c>
      <c r="J1053" t="s">
        <v>169</v>
      </c>
      <c r="K1053" t="s">
        <v>170</v>
      </c>
      <c r="L1053">
        <v>19120</v>
      </c>
      <c r="M1053" t="s">
        <v>171</v>
      </c>
      <c r="N1053" t="s">
        <v>6811</v>
      </c>
      <c r="O1053" t="s">
        <v>33</v>
      </c>
      <c r="P1053" t="s">
        <v>72</v>
      </c>
      <c r="Q1053" t="s">
        <v>6812</v>
      </c>
      <c r="R1053">
        <v>42408</v>
      </c>
      <c r="S1053">
        <v>3</v>
      </c>
      <c r="T1053">
        <v>2</v>
      </c>
      <c r="U1053">
        <v>95418</v>
      </c>
    </row>
    <row r="1054" spans="1:21" x14ac:dyDescent="0.25">
      <c r="A1054">
        <v>1051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3799</v>
      </c>
      <c r="O1054" t="s">
        <v>33</v>
      </c>
      <c r="P1054" t="s">
        <v>72</v>
      </c>
      <c r="Q1054" t="s">
        <v>3800</v>
      </c>
      <c r="R1054">
        <v>168464</v>
      </c>
      <c r="S1054">
        <v>2</v>
      </c>
      <c r="T1054">
        <v>2</v>
      </c>
      <c r="U1054">
        <v>-294812</v>
      </c>
    </row>
    <row r="1055" spans="1:21" x14ac:dyDescent="0.25">
      <c r="A1055">
        <v>6154</v>
      </c>
      <c r="B1055" t="s">
        <v>10092</v>
      </c>
      <c r="C1055" t="s">
        <v>93</v>
      </c>
      <c r="D1055" t="s">
        <v>6823</v>
      </c>
      <c r="E1055" t="s">
        <v>220</v>
      </c>
      <c r="F1055" t="s">
        <v>588</v>
      </c>
      <c r="G1055" t="s">
        <v>589</v>
      </c>
      <c r="H1055" t="s">
        <v>44</v>
      </c>
      <c r="I1055" t="s">
        <v>28</v>
      </c>
      <c r="J1055" t="s">
        <v>169</v>
      </c>
      <c r="K1055" t="s">
        <v>170</v>
      </c>
      <c r="L1055">
        <v>19120</v>
      </c>
      <c r="M1055" t="s">
        <v>171</v>
      </c>
      <c r="N1055" t="s">
        <v>6985</v>
      </c>
      <c r="O1055" t="s">
        <v>33</v>
      </c>
      <c r="P1055" t="s">
        <v>72</v>
      </c>
      <c r="Q1055" t="s">
        <v>6986</v>
      </c>
      <c r="R1055">
        <v>51968</v>
      </c>
      <c r="S1055">
        <v>2</v>
      </c>
      <c r="T1055">
        <v>2</v>
      </c>
      <c r="U1055">
        <v>103936</v>
      </c>
    </row>
    <row r="1056" spans="1:21" x14ac:dyDescent="0.25">
      <c r="A1056">
        <v>1053</v>
      </c>
      <c r="B1056" t="s">
        <v>3795</v>
      </c>
      <c r="C1056" t="s">
        <v>2390</v>
      </c>
      <c r="D1056" t="s">
        <v>3796</v>
      </c>
      <c r="E1056" t="s">
        <v>220</v>
      </c>
      <c r="F1056" t="s">
        <v>3797</v>
      </c>
      <c r="G1056" t="s">
        <v>3798</v>
      </c>
      <c r="H1056" t="s">
        <v>44</v>
      </c>
      <c r="I1056" t="s">
        <v>28</v>
      </c>
      <c r="J1056" t="s">
        <v>169</v>
      </c>
      <c r="K1056" t="s">
        <v>170</v>
      </c>
      <c r="L1056">
        <v>19134</v>
      </c>
      <c r="M1056" t="s">
        <v>171</v>
      </c>
      <c r="N1056" t="s">
        <v>3803</v>
      </c>
      <c r="O1056" t="s">
        <v>33</v>
      </c>
      <c r="P1056" t="s">
        <v>72</v>
      </c>
      <c r="Q1056" t="s">
        <v>3804</v>
      </c>
      <c r="R1056">
        <v>282888</v>
      </c>
      <c r="S1056">
        <v>9</v>
      </c>
      <c r="T1056">
        <v>2</v>
      </c>
      <c r="U1056">
        <v>565776</v>
      </c>
    </row>
    <row r="1057" spans="1:21" x14ac:dyDescent="0.25">
      <c r="A1057">
        <v>6152</v>
      </c>
      <c r="B1057" t="s">
        <v>10090</v>
      </c>
      <c r="C1057" t="s">
        <v>5681</v>
      </c>
      <c r="D1057" t="s">
        <v>950</v>
      </c>
      <c r="E1057" t="s">
        <v>24</v>
      </c>
      <c r="F1057" t="s">
        <v>8544</v>
      </c>
      <c r="G1057" t="s">
        <v>8545</v>
      </c>
      <c r="H1057" t="s">
        <v>115</v>
      </c>
      <c r="I1057" t="s">
        <v>28</v>
      </c>
      <c r="J1057" t="s">
        <v>146</v>
      </c>
      <c r="K1057" t="s">
        <v>46</v>
      </c>
      <c r="L1057">
        <v>94110</v>
      </c>
      <c r="M1057" t="s">
        <v>47</v>
      </c>
      <c r="N1057" t="s">
        <v>8306</v>
      </c>
      <c r="O1057" t="s">
        <v>33</v>
      </c>
      <c r="P1057" t="s">
        <v>34</v>
      </c>
      <c r="Q1057" t="s">
        <v>8307</v>
      </c>
      <c r="R1057">
        <v>119833</v>
      </c>
      <c r="S1057">
        <v>10</v>
      </c>
      <c r="T1057">
        <v>15</v>
      </c>
      <c r="U1057">
        <v>7049</v>
      </c>
    </row>
    <row r="1058" spans="1:21" x14ac:dyDescent="0.25">
      <c r="A1058">
        <v>1055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3812</v>
      </c>
      <c r="O1058" t="s">
        <v>33</v>
      </c>
      <c r="P1058" t="s">
        <v>72</v>
      </c>
      <c r="Q1058" t="s">
        <v>3813</v>
      </c>
      <c r="R1058">
        <v>1084</v>
      </c>
      <c r="S1058">
        <v>2</v>
      </c>
      <c r="T1058">
        <v>0</v>
      </c>
      <c r="U1058">
        <v>22764</v>
      </c>
    </row>
    <row r="1059" spans="1:21" x14ac:dyDescent="0.25">
      <c r="A1059">
        <v>6151</v>
      </c>
      <c r="B1059" t="s">
        <v>10088</v>
      </c>
      <c r="C1059" t="s">
        <v>1526</v>
      </c>
      <c r="D1059" t="s">
        <v>10089</v>
      </c>
      <c r="E1059" t="s">
        <v>220</v>
      </c>
      <c r="F1059" t="s">
        <v>5397</v>
      </c>
      <c r="G1059" t="s">
        <v>5398</v>
      </c>
      <c r="H1059" t="s">
        <v>27</v>
      </c>
      <c r="I1059" t="s">
        <v>28</v>
      </c>
      <c r="J1059" t="s">
        <v>607</v>
      </c>
      <c r="K1059" t="s">
        <v>1545</v>
      </c>
      <c r="L1059">
        <v>31907</v>
      </c>
      <c r="M1059" t="s">
        <v>31</v>
      </c>
      <c r="N1059" t="s">
        <v>7922</v>
      </c>
      <c r="O1059" t="s">
        <v>33</v>
      </c>
      <c r="P1059" t="s">
        <v>34</v>
      </c>
      <c r="Q1059" t="s">
        <v>7923</v>
      </c>
      <c r="R1059">
        <v>3549</v>
      </c>
      <c r="S1059">
        <v>5</v>
      </c>
      <c r="T1059">
        <v>0</v>
      </c>
      <c r="U1059">
        <v>88725</v>
      </c>
    </row>
    <row r="1060" spans="1:21" x14ac:dyDescent="0.25">
      <c r="A1060">
        <v>6150</v>
      </c>
      <c r="B1060" t="s">
        <v>10087</v>
      </c>
      <c r="C1060" t="s">
        <v>1233</v>
      </c>
      <c r="D1060" t="s">
        <v>6649</v>
      </c>
      <c r="E1060" t="s">
        <v>220</v>
      </c>
      <c r="F1060" t="s">
        <v>7495</v>
      </c>
      <c r="G1060" t="s">
        <v>7496</v>
      </c>
      <c r="H1060" t="s">
        <v>44</v>
      </c>
      <c r="I1060" t="s">
        <v>28</v>
      </c>
      <c r="J1060" t="s">
        <v>1420</v>
      </c>
      <c r="K1060" t="s">
        <v>46</v>
      </c>
      <c r="L1060">
        <v>90805</v>
      </c>
      <c r="M1060" t="s">
        <v>47</v>
      </c>
      <c r="N1060" t="s">
        <v>333</v>
      </c>
      <c r="O1060" t="s">
        <v>33</v>
      </c>
      <c r="P1060" t="s">
        <v>37</v>
      </c>
      <c r="Q1060" t="s">
        <v>334</v>
      </c>
      <c r="R1060">
        <v>340704</v>
      </c>
      <c r="S1060">
        <v>6</v>
      </c>
      <c r="T1060">
        <v>2</v>
      </c>
      <c r="U1060">
        <v>-340704</v>
      </c>
    </row>
    <row r="1061" spans="1:21" x14ac:dyDescent="0.25">
      <c r="A1061">
        <v>6139</v>
      </c>
      <c r="B1061" t="s">
        <v>10079</v>
      </c>
      <c r="C1061" t="s">
        <v>7248</v>
      </c>
      <c r="D1061" t="s">
        <v>5013</v>
      </c>
      <c r="E1061" t="s">
        <v>55</v>
      </c>
      <c r="F1061" t="s">
        <v>3197</v>
      </c>
      <c r="G1061" t="s">
        <v>3198</v>
      </c>
      <c r="H1061" t="s">
        <v>27</v>
      </c>
      <c r="I1061" t="s">
        <v>28</v>
      </c>
      <c r="J1061" t="s">
        <v>146</v>
      </c>
      <c r="K1061" t="s">
        <v>46</v>
      </c>
      <c r="L1061">
        <v>94110</v>
      </c>
      <c r="M1061" t="s">
        <v>47</v>
      </c>
      <c r="N1061" t="s">
        <v>2027</v>
      </c>
      <c r="O1061" t="s">
        <v>33</v>
      </c>
      <c r="P1061" t="s">
        <v>34</v>
      </c>
      <c r="Q1061" t="s">
        <v>2028</v>
      </c>
      <c r="R1061">
        <v>205666</v>
      </c>
      <c r="S1061">
        <v>2</v>
      </c>
      <c r="T1061">
        <v>15</v>
      </c>
      <c r="U1061">
        <v>-12098</v>
      </c>
    </row>
    <row r="1062" spans="1:21" x14ac:dyDescent="0.25">
      <c r="A1062">
        <v>6134</v>
      </c>
      <c r="B1062" t="s">
        <v>10072</v>
      </c>
      <c r="C1062" t="s">
        <v>6906</v>
      </c>
      <c r="D1062" t="s">
        <v>10073</v>
      </c>
      <c r="E1062" t="s">
        <v>220</v>
      </c>
      <c r="F1062" t="s">
        <v>10074</v>
      </c>
      <c r="G1062" t="s">
        <v>10075</v>
      </c>
      <c r="H1062" t="s">
        <v>44</v>
      </c>
      <c r="I1062" t="s">
        <v>28</v>
      </c>
      <c r="J1062" t="s">
        <v>45</v>
      </c>
      <c r="K1062" t="s">
        <v>46</v>
      </c>
      <c r="L1062">
        <v>90045</v>
      </c>
      <c r="M1062" t="s">
        <v>47</v>
      </c>
      <c r="N1062" t="s">
        <v>7771</v>
      </c>
      <c r="O1062" t="s">
        <v>33</v>
      </c>
      <c r="P1062" t="s">
        <v>61</v>
      </c>
      <c r="Q1062" t="s">
        <v>7772</v>
      </c>
      <c r="R1062">
        <v>16128</v>
      </c>
      <c r="S1062">
        <v>2</v>
      </c>
      <c r="T1062">
        <v>2</v>
      </c>
      <c r="U1062">
        <v>12096</v>
      </c>
    </row>
    <row r="1063" spans="1:21" x14ac:dyDescent="0.25">
      <c r="A1063">
        <v>6132</v>
      </c>
      <c r="B1063" t="s">
        <v>10069</v>
      </c>
      <c r="C1063" t="s">
        <v>4101</v>
      </c>
      <c r="D1063" t="s">
        <v>2491</v>
      </c>
      <c r="E1063" t="s">
        <v>55</v>
      </c>
      <c r="F1063" t="s">
        <v>3548</v>
      </c>
      <c r="G1063" t="s">
        <v>3549</v>
      </c>
      <c r="H1063" t="s">
        <v>115</v>
      </c>
      <c r="I1063" t="s">
        <v>28</v>
      </c>
      <c r="J1063" t="s">
        <v>316</v>
      </c>
      <c r="K1063" t="s">
        <v>317</v>
      </c>
      <c r="L1063">
        <v>10011</v>
      </c>
      <c r="M1063" t="s">
        <v>171</v>
      </c>
      <c r="N1063" t="s">
        <v>1090</v>
      </c>
      <c r="O1063" t="s">
        <v>33</v>
      </c>
      <c r="P1063" t="s">
        <v>37</v>
      </c>
      <c r="Q1063" t="s">
        <v>1091</v>
      </c>
      <c r="R1063">
        <v>767214</v>
      </c>
      <c r="S1063">
        <v>14</v>
      </c>
      <c r="T1063">
        <v>1</v>
      </c>
      <c r="U1063">
        <v>1619674</v>
      </c>
    </row>
    <row r="1064" spans="1:21" x14ac:dyDescent="0.25">
      <c r="A1064">
        <v>1061</v>
      </c>
      <c r="B1064" t="s">
        <v>3826</v>
      </c>
      <c r="C1064" t="s">
        <v>3099</v>
      </c>
      <c r="D1064" t="s">
        <v>3623</v>
      </c>
      <c r="E1064" t="s">
        <v>55</v>
      </c>
      <c r="F1064" t="s">
        <v>1563</v>
      </c>
      <c r="G1064" t="s">
        <v>1564</v>
      </c>
      <c r="H1064" t="s">
        <v>27</v>
      </c>
      <c r="I1064" t="s">
        <v>28</v>
      </c>
      <c r="J1064" t="s">
        <v>215</v>
      </c>
      <c r="K1064" t="s">
        <v>117</v>
      </c>
      <c r="L1064">
        <v>77095</v>
      </c>
      <c r="M1064" t="s">
        <v>118</v>
      </c>
      <c r="N1064" t="s">
        <v>1868</v>
      </c>
      <c r="O1064" t="s">
        <v>33</v>
      </c>
      <c r="P1064" t="s">
        <v>37</v>
      </c>
      <c r="Q1064" t="s">
        <v>1869</v>
      </c>
      <c r="R1064">
        <v>107772</v>
      </c>
      <c r="S1064">
        <v>2</v>
      </c>
      <c r="T1064">
        <v>3</v>
      </c>
      <c r="U1064">
        <v>-292524</v>
      </c>
    </row>
    <row r="1065" spans="1:21" x14ac:dyDescent="0.25">
      <c r="A1065">
        <v>6128</v>
      </c>
      <c r="B1065" t="s">
        <v>10064</v>
      </c>
      <c r="C1065" t="s">
        <v>4523</v>
      </c>
      <c r="D1065" t="s">
        <v>8357</v>
      </c>
      <c r="E1065" t="s">
        <v>55</v>
      </c>
      <c r="F1065" t="s">
        <v>5743</v>
      </c>
      <c r="G1065" t="s">
        <v>5744</v>
      </c>
      <c r="H1065" t="s">
        <v>27</v>
      </c>
      <c r="I1065" t="s">
        <v>28</v>
      </c>
      <c r="J1065" t="s">
        <v>316</v>
      </c>
      <c r="K1065" t="s">
        <v>317</v>
      </c>
      <c r="L1065">
        <v>10009</v>
      </c>
      <c r="M1065" t="s">
        <v>171</v>
      </c>
      <c r="N1065" t="s">
        <v>854</v>
      </c>
      <c r="O1065" t="s">
        <v>33</v>
      </c>
      <c r="P1065" t="s">
        <v>37</v>
      </c>
      <c r="Q1065" t="s">
        <v>855</v>
      </c>
      <c r="R1065">
        <v>327996</v>
      </c>
      <c r="S1065">
        <v>6</v>
      </c>
      <c r="T1065">
        <v>1</v>
      </c>
      <c r="U1065">
        <v>54666</v>
      </c>
    </row>
    <row r="1066" spans="1:21" x14ac:dyDescent="0.25">
      <c r="A1066">
        <v>6122</v>
      </c>
      <c r="B1066" t="s">
        <v>10058</v>
      </c>
      <c r="C1066" t="s">
        <v>258</v>
      </c>
      <c r="D1066" t="s">
        <v>1551</v>
      </c>
      <c r="E1066" t="s">
        <v>55</v>
      </c>
      <c r="F1066" t="s">
        <v>3376</v>
      </c>
      <c r="G1066" t="s">
        <v>3377</v>
      </c>
      <c r="H1066" t="s">
        <v>44</v>
      </c>
      <c r="I1066" t="s">
        <v>28</v>
      </c>
      <c r="J1066" t="s">
        <v>378</v>
      </c>
      <c r="K1066" t="s">
        <v>509</v>
      </c>
      <c r="L1066">
        <v>97477</v>
      </c>
      <c r="M1066" t="s">
        <v>47</v>
      </c>
      <c r="N1066" t="s">
        <v>1753</v>
      </c>
      <c r="O1066" t="s">
        <v>33</v>
      </c>
      <c r="P1066" t="s">
        <v>34</v>
      </c>
      <c r="Q1066" t="s">
        <v>1754</v>
      </c>
      <c r="R1066">
        <v>72588</v>
      </c>
      <c r="S1066">
        <v>2</v>
      </c>
      <c r="T1066">
        <v>7</v>
      </c>
      <c r="U1066">
        <v>-1282388</v>
      </c>
    </row>
    <row r="1067" spans="1:21" x14ac:dyDescent="0.25">
      <c r="A1067">
        <v>6121</v>
      </c>
      <c r="B1067" t="s">
        <v>10058</v>
      </c>
      <c r="C1067" t="s">
        <v>258</v>
      </c>
      <c r="D1067" t="s">
        <v>1551</v>
      </c>
      <c r="E1067" t="s">
        <v>55</v>
      </c>
      <c r="F1067" t="s">
        <v>3376</v>
      </c>
      <c r="G1067" t="s">
        <v>3377</v>
      </c>
      <c r="H1067" t="s">
        <v>44</v>
      </c>
      <c r="I1067" t="s">
        <v>28</v>
      </c>
      <c r="J1067" t="s">
        <v>378</v>
      </c>
      <c r="K1067" t="s">
        <v>509</v>
      </c>
      <c r="L1067">
        <v>97477</v>
      </c>
      <c r="M1067" t="s">
        <v>47</v>
      </c>
      <c r="N1067" t="s">
        <v>2081</v>
      </c>
      <c r="O1067" t="s">
        <v>33</v>
      </c>
      <c r="P1067" t="s">
        <v>72</v>
      </c>
      <c r="Q1067" t="s">
        <v>2082</v>
      </c>
      <c r="R1067">
        <v>409216</v>
      </c>
      <c r="S1067">
        <v>8</v>
      </c>
      <c r="T1067">
        <v>2</v>
      </c>
      <c r="U1067">
        <v>613824</v>
      </c>
    </row>
    <row r="1068" spans="1:21" x14ac:dyDescent="0.25">
      <c r="A1068">
        <v>6115</v>
      </c>
      <c r="B1068" t="s">
        <v>10052</v>
      </c>
      <c r="C1068" t="s">
        <v>3351</v>
      </c>
      <c r="D1068" t="s">
        <v>811</v>
      </c>
      <c r="E1068" t="s">
        <v>55</v>
      </c>
      <c r="F1068" t="s">
        <v>8364</v>
      </c>
      <c r="G1068" t="s">
        <v>8365</v>
      </c>
      <c r="H1068" t="s">
        <v>27</v>
      </c>
      <c r="I1068" t="s">
        <v>28</v>
      </c>
      <c r="J1068" t="s">
        <v>4691</v>
      </c>
      <c r="K1068" t="s">
        <v>608</v>
      </c>
      <c r="L1068">
        <v>44134</v>
      </c>
      <c r="M1068" t="s">
        <v>171</v>
      </c>
      <c r="N1068" t="s">
        <v>2962</v>
      </c>
      <c r="O1068" t="s">
        <v>33</v>
      </c>
      <c r="P1068" t="s">
        <v>37</v>
      </c>
      <c r="Q1068" t="s">
        <v>2963</v>
      </c>
      <c r="R1068">
        <v>449372</v>
      </c>
      <c r="S1068">
        <v>2</v>
      </c>
      <c r="T1068">
        <v>3</v>
      </c>
      <c r="U1068">
        <v>-128392</v>
      </c>
    </row>
    <row r="1069" spans="1:21" x14ac:dyDescent="0.25">
      <c r="A1069">
        <v>6114</v>
      </c>
      <c r="B1069" t="s">
        <v>10052</v>
      </c>
      <c r="C1069" t="s">
        <v>3351</v>
      </c>
      <c r="D1069" t="s">
        <v>811</v>
      </c>
      <c r="E1069" t="s">
        <v>55</v>
      </c>
      <c r="F1069" t="s">
        <v>8364</v>
      </c>
      <c r="G1069" t="s">
        <v>8365</v>
      </c>
      <c r="H1069" t="s">
        <v>27</v>
      </c>
      <c r="I1069" t="s">
        <v>28</v>
      </c>
      <c r="J1069" t="s">
        <v>4691</v>
      </c>
      <c r="K1069" t="s">
        <v>608</v>
      </c>
      <c r="L1069">
        <v>44134</v>
      </c>
      <c r="M1069" t="s">
        <v>171</v>
      </c>
      <c r="N1069" t="s">
        <v>36</v>
      </c>
      <c r="O1069" t="s">
        <v>33</v>
      </c>
      <c r="P1069" t="s">
        <v>37</v>
      </c>
      <c r="Q1069" t="s">
        <v>38</v>
      </c>
      <c r="R1069">
        <v>1537074</v>
      </c>
      <c r="S1069">
        <v>9</v>
      </c>
      <c r="T1069">
        <v>3</v>
      </c>
      <c r="U1069">
        <v>0</v>
      </c>
    </row>
    <row r="1070" spans="1:21" x14ac:dyDescent="0.25">
      <c r="A1070">
        <v>6111</v>
      </c>
      <c r="B1070" t="s">
        <v>10052</v>
      </c>
      <c r="C1070" t="s">
        <v>3351</v>
      </c>
      <c r="D1070" t="s">
        <v>811</v>
      </c>
      <c r="E1070" t="s">
        <v>55</v>
      </c>
      <c r="F1070" t="s">
        <v>8364</v>
      </c>
      <c r="G1070" t="s">
        <v>8365</v>
      </c>
      <c r="H1070" t="s">
        <v>27</v>
      </c>
      <c r="I1070" t="s">
        <v>28</v>
      </c>
      <c r="J1070" t="s">
        <v>4691</v>
      </c>
      <c r="K1070" t="s">
        <v>608</v>
      </c>
      <c r="L1070">
        <v>44134</v>
      </c>
      <c r="M1070" t="s">
        <v>171</v>
      </c>
      <c r="N1070" t="s">
        <v>7541</v>
      </c>
      <c r="O1070" t="s">
        <v>33</v>
      </c>
      <c r="P1070" t="s">
        <v>37</v>
      </c>
      <c r="Q1070" t="s">
        <v>7542</v>
      </c>
      <c r="R1070">
        <v>1474802</v>
      </c>
      <c r="S1070">
        <v>7</v>
      </c>
      <c r="T1070">
        <v>3</v>
      </c>
      <c r="U1070">
        <v>-210686</v>
      </c>
    </row>
    <row r="1071" spans="1:21" x14ac:dyDescent="0.25">
      <c r="A1071">
        <v>1068</v>
      </c>
      <c r="B1071" t="s">
        <v>3840</v>
      </c>
      <c r="C1071" t="s">
        <v>1601</v>
      </c>
      <c r="D1071" t="s">
        <v>3261</v>
      </c>
      <c r="E1071" t="s">
        <v>220</v>
      </c>
      <c r="F1071" t="s">
        <v>3841</v>
      </c>
      <c r="G1071" t="s">
        <v>3842</v>
      </c>
      <c r="H1071" t="s">
        <v>27</v>
      </c>
      <c r="I1071" t="s">
        <v>28</v>
      </c>
      <c r="J1071" t="s">
        <v>146</v>
      </c>
      <c r="K1071" t="s">
        <v>46</v>
      </c>
      <c r="L1071">
        <v>94122</v>
      </c>
      <c r="M1071" t="s">
        <v>47</v>
      </c>
      <c r="N1071" t="s">
        <v>360</v>
      </c>
      <c r="O1071" t="s">
        <v>33</v>
      </c>
      <c r="P1071" t="s">
        <v>37</v>
      </c>
      <c r="Q1071" t="s">
        <v>361</v>
      </c>
      <c r="R1071">
        <v>194848</v>
      </c>
      <c r="S1071">
        <v>4</v>
      </c>
      <c r="T1071">
        <v>2</v>
      </c>
      <c r="U1071">
        <v>12178</v>
      </c>
    </row>
    <row r="1072" spans="1:21" x14ac:dyDescent="0.25">
      <c r="A1072">
        <v>6105</v>
      </c>
      <c r="B1072" t="s">
        <v>10048</v>
      </c>
      <c r="C1072" t="s">
        <v>4897</v>
      </c>
      <c r="D1072" t="s">
        <v>9546</v>
      </c>
      <c r="E1072" t="s">
        <v>220</v>
      </c>
      <c r="F1072" t="s">
        <v>7064</v>
      </c>
      <c r="G1072" t="s">
        <v>7065</v>
      </c>
      <c r="H1072" t="s">
        <v>115</v>
      </c>
      <c r="I1072" t="s">
        <v>28</v>
      </c>
      <c r="J1072" t="s">
        <v>169</v>
      </c>
      <c r="K1072" t="s">
        <v>170</v>
      </c>
      <c r="L1072">
        <v>19143</v>
      </c>
      <c r="M1072" t="s">
        <v>171</v>
      </c>
      <c r="N1072" t="s">
        <v>3506</v>
      </c>
      <c r="O1072" t="s">
        <v>33</v>
      </c>
      <c r="P1072" t="s">
        <v>61</v>
      </c>
      <c r="Q1072" t="s">
        <v>3507</v>
      </c>
      <c r="R1072">
        <v>314532</v>
      </c>
      <c r="S1072">
        <v>2</v>
      </c>
      <c r="T1072">
        <v>4</v>
      </c>
      <c r="U1072">
        <v>-838752</v>
      </c>
    </row>
    <row r="1073" spans="1:21" x14ac:dyDescent="0.25">
      <c r="A1073">
        <v>6102</v>
      </c>
      <c r="B1073" t="s">
        <v>10045</v>
      </c>
      <c r="C1073" t="s">
        <v>2834</v>
      </c>
      <c r="D1073" t="s">
        <v>2533</v>
      </c>
      <c r="E1073" t="s">
        <v>55</v>
      </c>
      <c r="F1073" t="s">
        <v>2796</v>
      </c>
      <c r="G1073" t="s">
        <v>2797</v>
      </c>
      <c r="H1073" t="s">
        <v>27</v>
      </c>
      <c r="I1073" t="s">
        <v>28</v>
      </c>
      <c r="J1073" t="s">
        <v>316</v>
      </c>
      <c r="K1073" t="s">
        <v>317</v>
      </c>
      <c r="L1073">
        <v>10035</v>
      </c>
      <c r="M1073" t="s">
        <v>171</v>
      </c>
      <c r="N1073" t="s">
        <v>2094</v>
      </c>
      <c r="O1073" t="s">
        <v>33</v>
      </c>
      <c r="P1073" t="s">
        <v>37</v>
      </c>
      <c r="Q1073" t="s">
        <v>2095</v>
      </c>
      <c r="R1073">
        <v>225441</v>
      </c>
      <c r="S1073">
        <v>5</v>
      </c>
      <c r="T1073">
        <v>1</v>
      </c>
      <c r="U1073">
        <v>375735</v>
      </c>
    </row>
    <row r="1074" spans="1:21" x14ac:dyDescent="0.25">
      <c r="A1074">
        <v>6100</v>
      </c>
      <c r="B1074" t="s">
        <v>10045</v>
      </c>
      <c r="C1074" t="s">
        <v>2834</v>
      </c>
      <c r="D1074" t="s">
        <v>2533</v>
      </c>
      <c r="E1074" t="s">
        <v>55</v>
      </c>
      <c r="F1074" t="s">
        <v>2796</v>
      </c>
      <c r="G1074" t="s">
        <v>2797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1377</v>
      </c>
      <c r="O1074" t="s">
        <v>33</v>
      </c>
      <c r="P1074" t="s">
        <v>37</v>
      </c>
      <c r="Q1074" t="s">
        <v>1378</v>
      </c>
      <c r="R1074">
        <v>2888127</v>
      </c>
      <c r="S1074">
        <v>11</v>
      </c>
      <c r="T1074">
        <v>1</v>
      </c>
      <c r="U1074">
        <v>6097157</v>
      </c>
    </row>
    <row r="1075" spans="1:21" x14ac:dyDescent="0.25">
      <c r="A1075">
        <v>6097</v>
      </c>
      <c r="B1075" t="s">
        <v>10045</v>
      </c>
      <c r="C1075" t="s">
        <v>2834</v>
      </c>
      <c r="D1075" t="s">
        <v>2533</v>
      </c>
      <c r="E1075" t="s">
        <v>55</v>
      </c>
      <c r="F1075" t="s">
        <v>2796</v>
      </c>
      <c r="G1075" t="s">
        <v>2797</v>
      </c>
      <c r="H1075" t="s">
        <v>27</v>
      </c>
      <c r="I1075" t="s">
        <v>28</v>
      </c>
      <c r="J1075" t="s">
        <v>316</v>
      </c>
      <c r="K1075" t="s">
        <v>317</v>
      </c>
      <c r="L1075">
        <v>10035</v>
      </c>
      <c r="M1075" t="s">
        <v>171</v>
      </c>
      <c r="N1075" t="s">
        <v>309</v>
      </c>
      <c r="O1075" t="s">
        <v>33</v>
      </c>
      <c r="P1075" t="s">
        <v>37</v>
      </c>
      <c r="Q1075" t="s">
        <v>310</v>
      </c>
      <c r="R1075">
        <v>80991</v>
      </c>
      <c r="S1075">
        <v>1</v>
      </c>
      <c r="T1075">
        <v>1</v>
      </c>
      <c r="U1075">
        <v>80991</v>
      </c>
    </row>
    <row r="1076" spans="1:21" x14ac:dyDescent="0.25">
      <c r="A1076">
        <v>6091</v>
      </c>
      <c r="B1076" t="s">
        <v>10045</v>
      </c>
      <c r="C1076" t="s">
        <v>2834</v>
      </c>
      <c r="D1076" t="s">
        <v>2533</v>
      </c>
      <c r="E1076" t="s">
        <v>55</v>
      </c>
      <c r="F1076" t="s">
        <v>2796</v>
      </c>
      <c r="G1076" t="s">
        <v>2797</v>
      </c>
      <c r="H1076" t="s">
        <v>27</v>
      </c>
      <c r="I1076" t="s">
        <v>28</v>
      </c>
      <c r="J1076" t="s">
        <v>316</v>
      </c>
      <c r="K1076" t="s">
        <v>317</v>
      </c>
      <c r="L1076">
        <v>10035</v>
      </c>
      <c r="M1076" t="s">
        <v>171</v>
      </c>
      <c r="N1076" t="s">
        <v>4391</v>
      </c>
      <c r="O1076" t="s">
        <v>33</v>
      </c>
      <c r="P1076" t="s">
        <v>37</v>
      </c>
      <c r="Q1076" t="s">
        <v>4392</v>
      </c>
      <c r="R1076">
        <v>272646</v>
      </c>
      <c r="S1076">
        <v>3</v>
      </c>
      <c r="T1076">
        <v>1</v>
      </c>
      <c r="U1076">
        <v>181764</v>
      </c>
    </row>
    <row r="1077" spans="1:21" x14ac:dyDescent="0.25">
      <c r="A1077">
        <v>6088</v>
      </c>
      <c r="B1077" t="s">
        <v>10042</v>
      </c>
      <c r="C1077" t="s">
        <v>5849</v>
      </c>
      <c r="D1077" t="s">
        <v>2248</v>
      </c>
      <c r="E1077" t="s">
        <v>55</v>
      </c>
      <c r="F1077" t="s">
        <v>183</v>
      </c>
      <c r="G1077" t="s">
        <v>184</v>
      </c>
      <c r="H1077" t="s">
        <v>27</v>
      </c>
      <c r="I1077" t="s">
        <v>28</v>
      </c>
      <c r="J1077" t="s">
        <v>2078</v>
      </c>
      <c r="K1077" t="s">
        <v>46</v>
      </c>
      <c r="L1077">
        <v>92627</v>
      </c>
      <c r="M1077" t="s">
        <v>47</v>
      </c>
      <c r="N1077" t="s">
        <v>1125</v>
      </c>
      <c r="O1077" t="s">
        <v>33</v>
      </c>
      <c r="P1077" t="s">
        <v>72</v>
      </c>
      <c r="Q1077" t="s">
        <v>1126</v>
      </c>
      <c r="R1077">
        <v>2922</v>
      </c>
      <c r="S1077">
        <v>3</v>
      </c>
      <c r="T1077">
        <v>0</v>
      </c>
      <c r="U1077">
        <v>128568</v>
      </c>
    </row>
    <row r="1078" spans="1:21" x14ac:dyDescent="0.25">
      <c r="A1078">
        <v>6082</v>
      </c>
      <c r="B1078" t="s">
        <v>10040</v>
      </c>
      <c r="C1078" t="s">
        <v>1921</v>
      </c>
      <c r="D1078" t="s">
        <v>1921</v>
      </c>
      <c r="E1078" t="s">
        <v>1567</v>
      </c>
      <c r="F1078" t="s">
        <v>1886</v>
      </c>
      <c r="G1078" t="s">
        <v>1887</v>
      </c>
      <c r="H1078" t="s">
        <v>27</v>
      </c>
      <c r="I1078" t="s">
        <v>28</v>
      </c>
      <c r="J1078" t="s">
        <v>5886</v>
      </c>
      <c r="K1078" t="s">
        <v>117</v>
      </c>
      <c r="L1078">
        <v>79424</v>
      </c>
      <c r="M1078" t="s">
        <v>118</v>
      </c>
      <c r="N1078" t="s">
        <v>8278</v>
      </c>
      <c r="O1078" t="s">
        <v>33</v>
      </c>
      <c r="P1078" t="s">
        <v>72</v>
      </c>
      <c r="Q1078" t="s">
        <v>8279</v>
      </c>
      <c r="R1078">
        <v>2516</v>
      </c>
      <c r="S1078">
        <v>5</v>
      </c>
      <c r="T1078">
        <v>6</v>
      </c>
      <c r="U1078">
        <v>-11322</v>
      </c>
    </row>
    <row r="1079" spans="1:21" x14ac:dyDescent="0.25">
      <c r="A1079">
        <v>6080</v>
      </c>
      <c r="B1079" t="s">
        <v>10038</v>
      </c>
      <c r="C1079" t="s">
        <v>1440</v>
      </c>
      <c r="D1079" t="s">
        <v>707</v>
      </c>
      <c r="E1079" t="s">
        <v>55</v>
      </c>
      <c r="F1079" t="s">
        <v>3126</v>
      </c>
      <c r="G1079" t="s">
        <v>3127</v>
      </c>
      <c r="H1079" t="s">
        <v>27</v>
      </c>
      <c r="I1079" t="s">
        <v>28</v>
      </c>
      <c r="J1079" t="s">
        <v>316</v>
      </c>
      <c r="K1079" t="s">
        <v>317</v>
      </c>
      <c r="L1079">
        <v>10011</v>
      </c>
      <c r="M1079" t="s">
        <v>171</v>
      </c>
      <c r="N1079" t="s">
        <v>2081</v>
      </c>
      <c r="O1079" t="s">
        <v>33</v>
      </c>
      <c r="P1079" t="s">
        <v>72</v>
      </c>
      <c r="Q1079" t="s">
        <v>2082</v>
      </c>
      <c r="R1079">
        <v>19182</v>
      </c>
      <c r="S1079">
        <v>3</v>
      </c>
      <c r="T1079">
        <v>0</v>
      </c>
      <c r="U1079">
        <v>613824</v>
      </c>
    </row>
    <row r="1080" spans="1:21" x14ac:dyDescent="0.25">
      <c r="A1080">
        <v>6069</v>
      </c>
      <c r="B1080" t="s">
        <v>10032</v>
      </c>
      <c r="C1080" t="s">
        <v>6578</v>
      </c>
      <c r="D1080" t="s">
        <v>2780</v>
      </c>
      <c r="E1080" t="s">
        <v>55</v>
      </c>
      <c r="F1080" t="s">
        <v>2587</v>
      </c>
      <c r="G1080" t="s">
        <v>2588</v>
      </c>
      <c r="H1080" t="s">
        <v>115</v>
      </c>
      <c r="I1080" t="s">
        <v>28</v>
      </c>
      <c r="J1080" t="s">
        <v>1357</v>
      </c>
      <c r="K1080" t="s">
        <v>46</v>
      </c>
      <c r="L1080">
        <v>90712</v>
      </c>
      <c r="M1080" t="s">
        <v>47</v>
      </c>
      <c r="N1080" t="s">
        <v>3698</v>
      </c>
      <c r="O1080" t="s">
        <v>33</v>
      </c>
      <c r="P1080" t="s">
        <v>72</v>
      </c>
      <c r="Q1080" t="s">
        <v>3699</v>
      </c>
      <c r="R1080">
        <v>698</v>
      </c>
      <c r="S1080">
        <v>1</v>
      </c>
      <c r="T1080">
        <v>0</v>
      </c>
      <c r="U1080">
        <v>33504</v>
      </c>
    </row>
    <row r="1081" spans="1:21" x14ac:dyDescent="0.25">
      <c r="A1081">
        <v>6068</v>
      </c>
      <c r="B1081" t="s">
        <v>10032</v>
      </c>
      <c r="C1081" t="s">
        <v>6578</v>
      </c>
      <c r="D1081" t="s">
        <v>2780</v>
      </c>
      <c r="E1081" t="s">
        <v>55</v>
      </c>
      <c r="F1081" t="s">
        <v>2587</v>
      </c>
      <c r="G1081" t="s">
        <v>2588</v>
      </c>
      <c r="H1081" t="s">
        <v>115</v>
      </c>
      <c r="I1081" t="s">
        <v>28</v>
      </c>
      <c r="J1081" t="s">
        <v>1357</v>
      </c>
      <c r="K1081" t="s">
        <v>46</v>
      </c>
      <c r="L1081">
        <v>90712</v>
      </c>
      <c r="M1081" t="s">
        <v>47</v>
      </c>
      <c r="N1081" t="s">
        <v>1924</v>
      </c>
      <c r="O1081" t="s">
        <v>33</v>
      </c>
      <c r="P1081" t="s">
        <v>37</v>
      </c>
      <c r="Q1081" t="s">
        <v>1925</v>
      </c>
      <c r="R1081">
        <v>518272</v>
      </c>
      <c r="S1081">
        <v>8</v>
      </c>
      <c r="T1081">
        <v>2</v>
      </c>
      <c r="U1081">
        <v>-97176</v>
      </c>
    </row>
    <row r="1082" spans="1:21" x14ac:dyDescent="0.25">
      <c r="A1082">
        <v>6054</v>
      </c>
      <c r="B1082" t="s">
        <v>10023</v>
      </c>
      <c r="C1082" t="s">
        <v>384</v>
      </c>
      <c r="D1082" t="s">
        <v>1927</v>
      </c>
      <c r="E1082" t="s">
        <v>24</v>
      </c>
      <c r="F1082" t="s">
        <v>1954</v>
      </c>
      <c r="G1082" t="s">
        <v>1955</v>
      </c>
      <c r="H1082" t="s">
        <v>115</v>
      </c>
      <c r="I1082" t="s">
        <v>28</v>
      </c>
      <c r="J1082" t="s">
        <v>3005</v>
      </c>
      <c r="K1082" t="s">
        <v>608</v>
      </c>
      <c r="L1082">
        <v>43130</v>
      </c>
      <c r="M1082" t="s">
        <v>171</v>
      </c>
      <c r="N1082" t="s">
        <v>7303</v>
      </c>
      <c r="O1082" t="s">
        <v>33</v>
      </c>
      <c r="P1082" t="s">
        <v>72</v>
      </c>
      <c r="Q1082" t="s">
        <v>7304</v>
      </c>
      <c r="R1082">
        <v>28</v>
      </c>
      <c r="S1082">
        <v>4</v>
      </c>
      <c r="T1082">
        <v>2</v>
      </c>
      <c r="U1082">
        <v>77</v>
      </c>
    </row>
    <row r="1083" spans="1:21" x14ac:dyDescent="0.25">
      <c r="A1083">
        <v>6047</v>
      </c>
      <c r="B1083" t="s">
        <v>10017</v>
      </c>
      <c r="C1083" t="s">
        <v>1118</v>
      </c>
      <c r="D1083" t="s">
        <v>41</v>
      </c>
      <c r="E1083" t="s">
        <v>55</v>
      </c>
      <c r="F1083" t="s">
        <v>7459</v>
      </c>
      <c r="G1083" t="s">
        <v>7460</v>
      </c>
      <c r="H1083" t="s">
        <v>115</v>
      </c>
      <c r="I1083" t="s">
        <v>28</v>
      </c>
      <c r="J1083" t="s">
        <v>496</v>
      </c>
      <c r="K1083" t="s">
        <v>271</v>
      </c>
      <c r="L1083">
        <v>55407</v>
      </c>
      <c r="M1083" t="s">
        <v>118</v>
      </c>
      <c r="N1083" t="s">
        <v>9604</v>
      </c>
      <c r="O1083" t="s">
        <v>33</v>
      </c>
      <c r="P1083" t="s">
        <v>61</v>
      </c>
      <c r="Q1083" t="s">
        <v>9605</v>
      </c>
      <c r="R1083">
        <v>69294</v>
      </c>
      <c r="S1083">
        <v>3</v>
      </c>
      <c r="T1083">
        <v>0</v>
      </c>
      <c r="U1083">
        <v>173235</v>
      </c>
    </row>
    <row r="1084" spans="1:21" x14ac:dyDescent="0.25">
      <c r="A1084">
        <v>6046</v>
      </c>
      <c r="B1084" t="s">
        <v>10016</v>
      </c>
      <c r="C1084" t="s">
        <v>444</v>
      </c>
      <c r="D1084" t="s">
        <v>445</v>
      </c>
      <c r="E1084" t="s">
        <v>55</v>
      </c>
      <c r="F1084" t="s">
        <v>4444</v>
      </c>
      <c r="G1084" t="s">
        <v>4445</v>
      </c>
      <c r="H1084" t="s">
        <v>44</v>
      </c>
      <c r="I1084" t="s">
        <v>28</v>
      </c>
      <c r="J1084" t="s">
        <v>1592</v>
      </c>
      <c r="K1084" t="s">
        <v>368</v>
      </c>
      <c r="L1084">
        <v>85705</v>
      </c>
      <c r="M1084" t="s">
        <v>47</v>
      </c>
      <c r="N1084" t="s">
        <v>5153</v>
      </c>
      <c r="O1084" t="s">
        <v>33</v>
      </c>
      <c r="P1084" t="s">
        <v>72</v>
      </c>
      <c r="Q1084" t="s">
        <v>5154</v>
      </c>
      <c r="R1084">
        <v>238152</v>
      </c>
      <c r="S1084">
        <v>3</v>
      </c>
      <c r="T1084">
        <v>2</v>
      </c>
      <c r="U1084">
        <v>89307</v>
      </c>
    </row>
    <row r="1085" spans="1:21" x14ac:dyDescent="0.25">
      <c r="A1085">
        <v>1082</v>
      </c>
      <c r="B1085" t="s">
        <v>3882</v>
      </c>
      <c r="C1085" t="s">
        <v>2497</v>
      </c>
      <c r="D1085" t="s">
        <v>1166</v>
      </c>
      <c r="E1085" t="s">
        <v>55</v>
      </c>
      <c r="F1085" t="s">
        <v>3883</v>
      </c>
      <c r="G1085" t="s">
        <v>3884</v>
      </c>
      <c r="H1085" t="s">
        <v>44</v>
      </c>
      <c r="I1085" t="s">
        <v>28</v>
      </c>
      <c r="J1085" t="s">
        <v>1076</v>
      </c>
      <c r="K1085" t="s">
        <v>282</v>
      </c>
      <c r="L1085">
        <v>48227</v>
      </c>
      <c r="M1085" t="s">
        <v>118</v>
      </c>
      <c r="N1085" t="s">
        <v>3886</v>
      </c>
      <c r="O1085" t="s">
        <v>33</v>
      </c>
      <c r="P1085" t="s">
        <v>37</v>
      </c>
      <c r="Q1085" t="s">
        <v>3887</v>
      </c>
      <c r="R1085">
        <v>110691</v>
      </c>
      <c r="S1085">
        <v>9</v>
      </c>
      <c r="T1085">
        <v>0</v>
      </c>
      <c r="U1085">
        <v>1217601</v>
      </c>
    </row>
    <row r="1086" spans="1:21" x14ac:dyDescent="0.25">
      <c r="A1086">
        <v>1083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2913</v>
      </c>
      <c r="O1086" t="s">
        <v>33</v>
      </c>
      <c r="P1086" t="s">
        <v>61</v>
      </c>
      <c r="Q1086" t="s">
        <v>2914</v>
      </c>
      <c r="R1086">
        <v>836592</v>
      </c>
      <c r="S1086">
        <v>8</v>
      </c>
      <c r="T1086">
        <v>4</v>
      </c>
      <c r="U1086">
        <v>-2649208</v>
      </c>
    </row>
    <row r="1087" spans="1:21" x14ac:dyDescent="0.25">
      <c r="A1087">
        <v>6044</v>
      </c>
      <c r="B1087" t="s">
        <v>10015</v>
      </c>
      <c r="C1087" t="s">
        <v>2513</v>
      </c>
      <c r="D1087" t="s">
        <v>2780</v>
      </c>
      <c r="E1087" t="s">
        <v>24</v>
      </c>
      <c r="F1087" t="s">
        <v>3442</v>
      </c>
      <c r="G1087" t="s">
        <v>3443</v>
      </c>
      <c r="H1087" t="s">
        <v>44</v>
      </c>
      <c r="I1087" t="s">
        <v>28</v>
      </c>
      <c r="J1087" t="s">
        <v>6174</v>
      </c>
      <c r="K1087" t="s">
        <v>401</v>
      </c>
      <c r="L1087">
        <v>37918</v>
      </c>
      <c r="M1087" t="s">
        <v>31</v>
      </c>
      <c r="N1087" t="s">
        <v>2542</v>
      </c>
      <c r="O1087" t="s">
        <v>33</v>
      </c>
      <c r="P1087" t="s">
        <v>37</v>
      </c>
      <c r="Q1087" t="s">
        <v>2543</v>
      </c>
      <c r="R1087">
        <v>314352</v>
      </c>
      <c r="S1087">
        <v>3</v>
      </c>
      <c r="T1087">
        <v>2</v>
      </c>
      <c r="U1087">
        <v>-353646</v>
      </c>
    </row>
    <row r="1088" spans="1:21" x14ac:dyDescent="0.25">
      <c r="A1088">
        <v>6043</v>
      </c>
      <c r="B1088" t="s">
        <v>10014</v>
      </c>
      <c r="C1088" t="s">
        <v>9246</v>
      </c>
      <c r="D1088" t="s">
        <v>5539</v>
      </c>
      <c r="E1088" t="s">
        <v>55</v>
      </c>
      <c r="F1088" t="s">
        <v>193</v>
      </c>
      <c r="G1088" t="s">
        <v>194</v>
      </c>
      <c r="H1088" t="s">
        <v>27</v>
      </c>
      <c r="I1088" t="s">
        <v>28</v>
      </c>
      <c r="J1088" t="s">
        <v>2592</v>
      </c>
      <c r="K1088" t="s">
        <v>368</v>
      </c>
      <c r="L1088">
        <v>85635</v>
      </c>
      <c r="M1088" t="s">
        <v>47</v>
      </c>
      <c r="N1088" t="s">
        <v>5333</v>
      </c>
      <c r="O1088" t="s">
        <v>33</v>
      </c>
      <c r="P1088" t="s">
        <v>72</v>
      </c>
      <c r="Q1088" t="s">
        <v>5334</v>
      </c>
      <c r="R1088">
        <v>14368</v>
      </c>
      <c r="S1088">
        <v>2</v>
      </c>
      <c r="T1088">
        <v>2</v>
      </c>
      <c r="U1088">
        <v>39512</v>
      </c>
    </row>
    <row r="1089" spans="1:21" x14ac:dyDescent="0.25">
      <c r="A1089">
        <v>6037</v>
      </c>
      <c r="B1089" t="s">
        <v>10010</v>
      </c>
      <c r="C1089" t="s">
        <v>3553</v>
      </c>
      <c r="D1089" t="s">
        <v>1708</v>
      </c>
      <c r="E1089" t="s">
        <v>55</v>
      </c>
      <c r="F1089" t="s">
        <v>8420</v>
      </c>
      <c r="G1089" t="s">
        <v>8421</v>
      </c>
      <c r="H1089" t="s">
        <v>27</v>
      </c>
      <c r="I1089" t="s">
        <v>28</v>
      </c>
      <c r="J1089" t="s">
        <v>9297</v>
      </c>
      <c r="K1089" t="s">
        <v>30</v>
      </c>
      <c r="L1089">
        <v>40324</v>
      </c>
      <c r="M1089" t="s">
        <v>31</v>
      </c>
      <c r="N1089" t="s">
        <v>1814</v>
      </c>
      <c r="O1089" t="s">
        <v>33</v>
      </c>
      <c r="P1089" t="s">
        <v>72</v>
      </c>
      <c r="Q1089" t="s">
        <v>1815</v>
      </c>
      <c r="R1089">
        <v>426</v>
      </c>
      <c r="S1089">
        <v>3</v>
      </c>
      <c r="T1089">
        <v>0</v>
      </c>
      <c r="U1089">
        <v>16614</v>
      </c>
    </row>
    <row r="1090" spans="1:21" x14ac:dyDescent="0.25">
      <c r="A1090">
        <v>6034</v>
      </c>
      <c r="B1090" t="s">
        <v>10008</v>
      </c>
      <c r="C1090" t="s">
        <v>5849</v>
      </c>
      <c r="D1090" t="s">
        <v>2248</v>
      </c>
      <c r="E1090" t="s">
        <v>55</v>
      </c>
      <c r="F1090" t="s">
        <v>4600</v>
      </c>
      <c r="G1090" t="s">
        <v>4601</v>
      </c>
      <c r="H1090" t="s">
        <v>115</v>
      </c>
      <c r="I1090" t="s">
        <v>28</v>
      </c>
      <c r="J1090" t="s">
        <v>45</v>
      </c>
      <c r="K1090" t="s">
        <v>46</v>
      </c>
      <c r="L1090">
        <v>90036</v>
      </c>
      <c r="M1090" t="s">
        <v>47</v>
      </c>
      <c r="N1090" t="s">
        <v>7748</v>
      </c>
      <c r="O1090" t="s">
        <v>33</v>
      </c>
      <c r="P1090" t="s">
        <v>72</v>
      </c>
      <c r="Q1090" t="s">
        <v>7749</v>
      </c>
      <c r="R1090">
        <v>1524</v>
      </c>
      <c r="S1090">
        <v>3</v>
      </c>
      <c r="T1090">
        <v>0</v>
      </c>
      <c r="U1090">
        <v>51816</v>
      </c>
    </row>
    <row r="1091" spans="1:21" x14ac:dyDescent="0.25">
      <c r="A1091">
        <v>6032</v>
      </c>
      <c r="B1091" t="s">
        <v>10005</v>
      </c>
      <c r="C1091" t="s">
        <v>4372</v>
      </c>
      <c r="D1091" t="s">
        <v>3195</v>
      </c>
      <c r="E1091" t="s">
        <v>55</v>
      </c>
      <c r="F1091" t="s">
        <v>1695</v>
      </c>
      <c r="G1091" t="s">
        <v>1696</v>
      </c>
      <c r="H1091" t="s">
        <v>44</v>
      </c>
      <c r="I1091" t="s">
        <v>28</v>
      </c>
      <c r="J1091" t="s">
        <v>10006</v>
      </c>
      <c r="K1091" t="s">
        <v>3280</v>
      </c>
      <c r="L1091">
        <v>3060</v>
      </c>
      <c r="M1091" t="s">
        <v>171</v>
      </c>
      <c r="N1091" t="s">
        <v>5948</v>
      </c>
      <c r="O1091" t="s">
        <v>33</v>
      </c>
      <c r="P1091" t="s">
        <v>72</v>
      </c>
      <c r="Q1091" t="s">
        <v>5949</v>
      </c>
      <c r="R1091">
        <v>2112</v>
      </c>
      <c r="S1091">
        <v>4</v>
      </c>
      <c r="T1091">
        <v>0</v>
      </c>
      <c r="U1091">
        <v>65472</v>
      </c>
    </row>
    <row r="1092" spans="1:21" x14ac:dyDescent="0.25">
      <c r="A1092">
        <v>6031</v>
      </c>
      <c r="B1092" t="s">
        <v>10004</v>
      </c>
      <c r="C1092" t="s">
        <v>967</v>
      </c>
      <c r="D1092" t="s">
        <v>967</v>
      </c>
      <c r="E1092" t="s">
        <v>1567</v>
      </c>
      <c r="F1092" t="s">
        <v>8581</v>
      </c>
      <c r="G1092" t="s">
        <v>8582</v>
      </c>
      <c r="H1092" t="s">
        <v>27</v>
      </c>
      <c r="I1092" t="s">
        <v>28</v>
      </c>
      <c r="J1092" t="s">
        <v>1722</v>
      </c>
      <c r="K1092" t="s">
        <v>59</v>
      </c>
      <c r="L1092">
        <v>33142</v>
      </c>
      <c r="M1092" t="s">
        <v>31</v>
      </c>
      <c r="N1092" t="s">
        <v>5717</v>
      </c>
      <c r="O1092" t="s">
        <v>33</v>
      </c>
      <c r="P1092" t="s">
        <v>37</v>
      </c>
      <c r="Q1092" t="s">
        <v>5718</v>
      </c>
      <c r="R1092">
        <v>23924</v>
      </c>
      <c r="S1092">
        <v>1</v>
      </c>
      <c r="T1092">
        <v>2</v>
      </c>
      <c r="U1092">
        <v>23924</v>
      </c>
    </row>
    <row r="1093" spans="1:21" x14ac:dyDescent="0.25">
      <c r="A1093">
        <v>1090</v>
      </c>
      <c r="B1093" t="s">
        <v>3905</v>
      </c>
      <c r="C1093" t="s">
        <v>1579</v>
      </c>
      <c r="D1093" t="s">
        <v>2021</v>
      </c>
      <c r="E1093" t="s">
        <v>55</v>
      </c>
      <c r="F1093" t="s">
        <v>3544</v>
      </c>
      <c r="G1093" t="s">
        <v>3545</v>
      </c>
      <c r="H1093" t="s">
        <v>44</v>
      </c>
      <c r="I1093" t="s">
        <v>28</v>
      </c>
      <c r="J1093" t="s">
        <v>899</v>
      </c>
      <c r="K1093" t="s">
        <v>97</v>
      </c>
      <c r="L1093">
        <v>28110</v>
      </c>
      <c r="M1093" t="s">
        <v>31</v>
      </c>
      <c r="N1093" t="s">
        <v>1436</v>
      </c>
      <c r="O1093" t="s">
        <v>33</v>
      </c>
      <c r="P1093" t="s">
        <v>72</v>
      </c>
      <c r="Q1093" t="s">
        <v>1437</v>
      </c>
      <c r="R1093">
        <v>31984</v>
      </c>
      <c r="S1093">
        <v>2</v>
      </c>
      <c r="T1093">
        <v>2</v>
      </c>
      <c r="U1093">
        <v>1999</v>
      </c>
    </row>
    <row r="1094" spans="1:21" x14ac:dyDescent="0.25">
      <c r="A1094">
        <v>6017</v>
      </c>
      <c r="B1094" t="s">
        <v>9994</v>
      </c>
      <c r="C1094" t="s">
        <v>3267</v>
      </c>
      <c r="D1094" t="s">
        <v>7115</v>
      </c>
      <c r="E1094" t="s">
        <v>55</v>
      </c>
      <c r="F1094" t="s">
        <v>7327</v>
      </c>
      <c r="G1094" t="s">
        <v>7328</v>
      </c>
      <c r="H1094" t="s">
        <v>44</v>
      </c>
      <c r="I1094" t="s">
        <v>28</v>
      </c>
      <c r="J1094" t="s">
        <v>45</v>
      </c>
      <c r="K1094" t="s">
        <v>46</v>
      </c>
      <c r="L1094">
        <v>90049</v>
      </c>
      <c r="M1094" t="s">
        <v>47</v>
      </c>
      <c r="N1094" t="s">
        <v>1375</v>
      </c>
      <c r="O1094" t="s">
        <v>33</v>
      </c>
      <c r="P1094" t="s">
        <v>72</v>
      </c>
      <c r="Q1094" t="s">
        <v>1376</v>
      </c>
      <c r="R1094">
        <v>3311</v>
      </c>
      <c r="S1094">
        <v>7</v>
      </c>
      <c r="T1094">
        <v>0</v>
      </c>
      <c r="U1094">
        <v>129129</v>
      </c>
    </row>
    <row r="1095" spans="1:21" x14ac:dyDescent="0.25">
      <c r="A1095">
        <v>6016</v>
      </c>
      <c r="B1095" t="s">
        <v>9994</v>
      </c>
      <c r="C1095" t="s">
        <v>3267</v>
      </c>
      <c r="D1095" t="s">
        <v>7115</v>
      </c>
      <c r="E1095" t="s">
        <v>55</v>
      </c>
      <c r="F1095" t="s">
        <v>7327</v>
      </c>
      <c r="G1095" t="s">
        <v>7328</v>
      </c>
      <c r="H1095" t="s">
        <v>44</v>
      </c>
      <c r="I1095" t="s">
        <v>28</v>
      </c>
      <c r="J1095" t="s">
        <v>45</v>
      </c>
      <c r="K1095" t="s">
        <v>46</v>
      </c>
      <c r="L1095">
        <v>90049</v>
      </c>
      <c r="M1095" t="s">
        <v>47</v>
      </c>
      <c r="N1095" t="s">
        <v>9868</v>
      </c>
      <c r="O1095" t="s">
        <v>33</v>
      </c>
      <c r="P1095" t="s">
        <v>72</v>
      </c>
      <c r="Q1095" t="s">
        <v>9869</v>
      </c>
      <c r="R1095">
        <v>9196</v>
      </c>
      <c r="S1095">
        <v>2</v>
      </c>
      <c r="T1095">
        <v>0</v>
      </c>
      <c r="U1095">
        <v>156332</v>
      </c>
    </row>
    <row r="1096" spans="1:21" x14ac:dyDescent="0.25">
      <c r="A1096">
        <v>6008</v>
      </c>
      <c r="B1096" t="s">
        <v>9991</v>
      </c>
      <c r="C1096" t="s">
        <v>6528</v>
      </c>
      <c r="D1096" t="s">
        <v>3516</v>
      </c>
      <c r="E1096" t="s">
        <v>220</v>
      </c>
      <c r="F1096" t="s">
        <v>3370</v>
      </c>
      <c r="G1096" t="s">
        <v>3371</v>
      </c>
      <c r="H1096" t="s">
        <v>44</v>
      </c>
      <c r="I1096" t="s">
        <v>28</v>
      </c>
      <c r="J1096" t="s">
        <v>3140</v>
      </c>
      <c r="K1096" t="s">
        <v>462</v>
      </c>
      <c r="L1096">
        <v>29501</v>
      </c>
      <c r="M1096" t="s">
        <v>31</v>
      </c>
      <c r="N1096" t="s">
        <v>561</v>
      </c>
      <c r="O1096" t="s">
        <v>33</v>
      </c>
      <c r="P1096" t="s">
        <v>72</v>
      </c>
      <c r="Q1096" t="s">
        <v>562</v>
      </c>
      <c r="R1096">
        <v>12795</v>
      </c>
      <c r="S1096">
        <v>3</v>
      </c>
      <c r="T1096">
        <v>0</v>
      </c>
      <c r="U1096">
        <v>217515</v>
      </c>
    </row>
    <row r="1097" spans="1:21" x14ac:dyDescent="0.25">
      <c r="A1097">
        <v>6006</v>
      </c>
      <c r="B1097" t="s">
        <v>9989</v>
      </c>
      <c r="C1097" t="s">
        <v>1278</v>
      </c>
      <c r="D1097" t="s">
        <v>2188</v>
      </c>
      <c r="E1097" t="s">
        <v>55</v>
      </c>
      <c r="F1097" t="s">
        <v>6051</v>
      </c>
      <c r="G1097" t="s">
        <v>6052</v>
      </c>
      <c r="H1097" t="s">
        <v>27</v>
      </c>
      <c r="I1097" t="s">
        <v>28</v>
      </c>
      <c r="J1097" t="s">
        <v>328</v>
      </c>
      <c r="K1097" t="s">
        <v>317</v>
      </c>
      <c r="L1097">
        <v>12180</v>
      </c>
      <c r="M1097" t="s">
        <v>171</v>
      </c>
      <c r="N1097" t="s">
        <v>7806</v>
      </c>
      <c r="O1097" t="s">
        <v>33</v>
      </c>
      <c r="P1097" t="s">
        <v>37</v>
      </c>
      <c r="Q1097" t="s">
        <v>7807</v>
      </c>
      <c r="R1097">
        <v>109764</v>
      </c>
      <c r="S1097">
        <v>2</v>
      </c>
      <c r="T1097">
        <v>1</v>
      </c>
      <c r="U1097">
        <v>85372</v>
      </c>
    </row>
    <row r="1098" spans="1:21" x14ac:dyDescent="0.25">
      <c r="A1098">
        <v>6005</v>
      </c>
      <c r="B1098" t="s">
        <v>9988</v>
      </c>
      <c r="C1098" t="s">
        <v>2195</v>
      </c>
      <c r="D1098" t="s">
        <v>2196</v>
      </c>
      <c r="E1098" t="s">
        <v>55</v>
      </c>
      <c r="F1098" t="s">
        <v>3745</v>
      </c>
      <c r="G1098" t="s">
        <v>3746</v>
      </c>
      <c r="H1098" t="s">
        <v>27</v>
      </c>
      <c r="I1098" t="s">
        <v>28</v>
      </c>
      <c r="J1098" t="s">
        <v>45</v>
      </c>
      <c r="K1098" t="s">
        <v>46</v>
      </c>
      <c r="L1098">
        <v>90004</v>
      </c>
      <c r="M1098" t="s">
        <v>47</v>
      </c>
      <c r="N1098" t="s">
        <v>2974</v>
      </c>
      <c r="O1098" t="s">
        <v>33</v>
      </c>
      <c r="P1098" t="s">
        <v>72</v>
      </c>
      <c r="Q1098" t="s">
        <v>2975</v>
      </c>
      <c r="R1098">
        <v>1976</v>
      </c>
      <c r="S1098">
        <v>4</v>
      </c>
      <c r="T1098">
        <v>0</v>
      </c>
      <c r="U1098">
        <v>82992</v>
      </c>
    </row>
    <row r="1099" spans="1:21" x14ac:dyDescent="0.25">
      <c r="A1099">
        <v>6002</v>
      </c>
      <c r="B1099" t="s">
        <v>9986</v>
      </c>
      <c r="C1099" t="s">
        <v>5467</v>
      </c>
      <c r="D1099" t="s">
        <v>4859</v>
      </c>
      <c r="E1099" t="s">
        <v>55</v>
      </c>
      <c r="F1099" t="s">
        <v>6075</v>
      </c>
      <c r="G1099" t="s">
        <v>6076</v>
      </c>
      <c r="H1099" t="s">
        <v>44</v>
      </c>
      <c r="I1099" t="s">
        <v>28</v>
      </c>
      <c r="J1099" t="s">
        <v>663</v>
      </c>
      <c r="K1099" t="s">
        <v>368</v>
      </c>
      <c r="L1099">
        <v>85023</v>
      </c>
      <c r="M1099" t="s">
        <v>47</v>
      </c>
      <c r="N1099" t="s">
        <v>5523</v>
      </c>
      <c r="O1099" t="s">
        <v>33</v>
      </c>
      <c r="P1099" t="s">
        <v>72</v>
      </c>
      <c r="Q1099" t="s">
        <v>5524</v>
      </c>
      <c r="R1099">
        <v>8796</v>
      </c>
      <c r="S1099">
        <v>3</v>
      </c>
      <c r="T1099">
        <v>2</v>
      </c>
      <c r="U1099">
        <v>76965</v>
      </c>
    </row>
    <row r="1100" spans="1:21" x14ac:dyDescent="0.25">
      <c r="A1100">
        <v>5999</v>
      </c>
      <c r="B1100" t="s">
        <v>9984</v>
      </c>
      <c r="C1100" t="s">
        <v>364</v>
      </c>
      <c r="D1100" t="s">
        <v>4234</v>
      </c>
      <c r="E1100" t="s">
        <v>55</v>
      </c>
      <c r="F1100" t="s">
        <v>712</v>
      </c>
      <c r="G1100" t="s">
        <v>713</v>
      </c>
      <c r="H1100" t="s">
        <v>44</v>
      </c>
      <c r="I1100" t="s">
        <v>28</v>
      </c>
      <c r="J1100" t="s">
        <v>9985</v>
      </c>
      <c r="K1100" t="s">
        <v>7439</v>
      </c>
      <c r="L1100">
        <v>83605</v>
      </c>
      <c r="M1100" t="s">
        <v>47</v>
      </c>
      <c r="N1100" t="s">
        <v>4244</v>
      </c>
      <c r="O1100" t="s">
        <v>33</v>
      </c>
      <c r="P1100" t="s">
        <v>37</v>
      </c>
      <c r="Q1100" t="s">
        <v>4245</v>
      </c>
      <c r="R1100">
        <v>338352</v>
      </c>
      <c r="S1100">
        <v>3</v>
      </c>
      <c r="T1100">
        <v>2</v>
      </c>
      <c r="U1100">
        <v>42294</v>
      </c>
    </row>
    <row r="1101" spans="1:21" x14ac:dyDescent="0.25">
      <c r="A1101">
        <v>1098</v>
      </c>
      <c r="B1101" t="s">
        <v>3928</v>
      </c>
      <c r="C1101" t="s">
        <v>1791</v>
      </c>
      <c r="D1101" t="s">
        <v>3108</v>
      </c>
      <c r="E1101" t="s">
        <v>220</v>
      </c>
      <c r="F1101" t="s">
        <v>3780</v>
      </c>
      <c r="G1101" t="s">
        <v>3781</v>
      </c>
      <c r="H1101" t="s">
        <v>44</v>
      </c>
      <c r="I1101" t="s">
        <v>28</v>
      </c>
      <c r="J1101" t="s">
        <v>45</v>
      </c>
      <c r="K1101" t="s">
        <v>46</v>
      </c>
      <c r="L1101">
        <v>90049</v>
      </c>
      <c r="M1101" t="s">
        <v>47</v>
      </c>
      <c r="N1101" t="s">
        <v>3929</v>
      </c>
      <c r="O1101" t="s">
        <v>33</v>
      </c>
      <c r="P1101" t="s">
        <v>61</v>
      </c>
      <c r="Q1101" t="s">
        <v>3930</v>
      </c>
      <c r="R1101">
        <v>44784</v>
      </c>
      <c r="S1101">
        <v>5</v>
      </c>
      <c r="T1101">
        <v>2</v>
      </c>
      <c r="U1101">
        <v>11196</v>
      </c>
    </row>
    <row r="1102" spans="1:21" x14ac:dyDescent="0.25">
      <c r="A1102">
        <v>5998</v>
      </c>
      <c r="B1102" t="s">
        <v>9983</v>
      </c>
      <c r="C1102" t="s">
        <v>312</v>
      </c>
      <c r="D1102" t="s">
        <v>312</v>
      </c>
      <c r="E1102" t="s">
        <v>1567</v>
      </c>
      <c r="F1102" t="s">
        <v>3780</v>
      </c>
      <c r="G1102" t="s">
        <v>3781</v>
      </c>
      <c r="H1102" t="s">
        <v>44</v>
      </c>
      <c r="I1102" t="s">
        <v>28</v>
      </c>
      <c r="J1102" t="s">
        <v>607</v>
      </c>
      <c r="K1102" t="s">
        <v>608</v>
      </c>
      <c r="L1102">
        <v>43229</v>
      </c>
      <c r="M1102" t="s">
        <v>171</v>
      </c>
      <c r="N1102" t="s">
        <v>4580</v>
      </c>
      <c r="O1102" t="s">
        <v>33</v>
      </c>
      <c r="P1102" t="s">
        <v>61</v>
      </c>
      <c r="Q1102" t="s">
        <v>4581</v>
      </c>
      <c r="R1102">
        <v>32859</v>
      </c>
      <c r="S1102">
        <v>3</v>
      </c>
      <c r="T1102">
        <v>4</v>
      </c>
      <c r="U1102">
        <v>-1478655</v>
      </c>
    </row>
    <row r="1103" spans="1:21" x14ac:dyDescent="0.25">
      <c r="A1103">
        <v>1100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1888</v>
      </c>
      <c r="O1103" t="s">
        <v>33</v>
      </c>
      <c r="P1103" t="s">
        <v>72</v>
      </c>
      <c r="Q1103" t="s">
        <v>1889</v>
      </c>
      <c r="R1103">
        <v>873</v>
      </c>
      <c r="S1103">
        <v>3</v>
      </c>
      <c r="T1103">
        <v>0</v>
      </c>
      <c r="U1103">
        <v>41031</v>
      </c>
    </row>
    <row r="1104" spans="1:21" x14ac:dyDescent="0.25">
      <c r="A1104">
        <v>5996</v>
      </c>
      <c r="B1104" t="s">
        <v>9983</v>
      </c>
      <c r="C1104" t="s">
        <v>312</v>
      </c>
      <c r="D1104" t="s">
        <v>312</v>
      </c>
      <c r="E1104" t="s">
        <v>1567</v>
      </c>
      <c r="F1104" t="s">
        <v>3780</v>
      </c>
      <c r="G1104" t="s">
        <v>3781</v>
      </c>
      <c r="H1104" t="s">
        <v>44</v>
      </c>
      <c r="I1104" t="s">
        <v>28</v>
      </c>
      <c r="J1104" t="s">
        <v>607</v>
      </c>
      <c r="K1104" t="s">
        <v>608</v>
      </c>
      <c r="L1104">
        <v>43229</v>
      </c>
      <c r="M1104" t="s">
        <v>171</v>
      </c>
      <c r="N1104" t="s">
        <v>8197</v>
      </c>
      <c r="O1104" t="s">
        <v>33</v>
      </c>
      <c r="P1104" t="s">
        <v>37</v>
      </c>
      <c r="Q1104" t="s">
        <v>8198</v>
      </c>
      <c r="R1104">
        <v>45843</v>
      </c>
      <c r="S1104">
        <v>5</v>
      </c>
      <c r="T1104">
        <v>3</v>
      </c>
      <c r="U1104">
        <v>-137529</v>
      </c>
    </row>
    <row r="1105" spans="1:21" x14ac:dyDescent="0.25">
      <c r="A1105">
        <v>5993</v>
      </c>
      <c r="B1105" t="s">
        <v>9982</v>
      </c>
      <c r="C1105" t="s">
        <v>243</v>
      </c>
      <c r="D1105" t="s">
        <v>3033</v>
      </c>
      <c r="E1105" t="s">
        <v>55</v>
      </c>
      <c r="F1105" t="s">
        <v>3028</v>
      </c>
      <c r="G1105" t="s">
        <v>3029</v>
      </c>
      <c r="H1105" t="s">
        <v>27</v>
      </c>
      <c r="I1105" t="s">
        <v>28</v>
      </c>
      <c r="J1105" t="s">
        <v>45</v>
      </c>
      <c r="K1105" t="s">
        <v>46</v>
      </c>
      <c r="L1105">
        <v>90049</v>
      </c>
      <c r="M1105" t="s">
        <v>47</v>
      </c>
      <c r="N1105" t="s">
        <v>1868</v>
      </c>
      <c r="O1105" t="s">
        <v>33</v>
      </c>
      <c r="P1105" t="s">
        <v>37</v>
      </c>
      <c r="Q1105" t="s">
        <v>1869</v>
      </c>
      <c r="R1105">
        <v>184752</v>
      </c>
      <c r="S1105">
        <v>3</v>
      </c>
      <c r="T1105">
        <v>2</v>
      </c>
      <c r="U1105">
        <v>-207846</v>
      </c>
    </row>
    <row r="1106" spans="1:21" x14ac:dyDescent="0.25">
      <c r="A1106">
        <v>5990</v>
      </c>
      <c r="B1106" t="s">
        <v>9981</v>
      </c>
      <c r="C1106" t="s">
        <v>1990</v>
      </c>
      <c r="D1106" t="s">
        <v>2076</v>
      </c>
      <c r="E1106" t="s">
        <v>55</v>
      </c>
      <c r="F1106" t="s">
        <v>5874</v>
      </c>
      <c r="G1106" t="s">
        <v>5875</v>
      </c>
      <c r="H1106" t="s">
        <v>27</v>
      </c>
      <c r="I1106" t="s">
        <v>28</v>
      </c>
      <c r="J1106" t="s">
        <v>8920</v>
      </c>
      <c r="K1106" t="s">
        <v>1808</v>
      </c>
      <c r="L1106">
        <v>39401</v>
      </c>
      <c r="M1106" t="s">
        <v>31</v>
      </c>
      <c r="N1106" t="s">
        <v>8780</v>
      </c>
      <c r="O1106" t="s">
        <v>33</v>
      </c>
      <c r="P1106" t="s">
        <v>34</v>
      </c>
      <c r="Q1106" t="s">
        <v>8781</v>
      </c>
      <c r="R1106">
        <v>5049</v>
      </c>
      <c r="S1106">
        <v>5</v>
      </c>
      <c r="T1106">
        <v>0</v>
      </c>
      <c r="U1106">
        <v>126225</v>
      </c>
    </row>
    <row r="1107" spans="1:21" x14ac:dyDescent="0.25">
      <c r="A1107">
        <v>5985</v>
      </c>
      <c r="B1107" t="s">
        <v>9981</v>
      </c>
      <c r="C1107" t="s">
        <v>1990</v>
      </c>
      <c r="D1107" t="s">
        <v>2076</v>
      </c>
      <c r="E1107" t="s">
        <v>55</v>
      </c>
      <c r="F1107" t="s">
        <v>5874</v>
      </c>
      <c r="G1107" t="s">
        <v>5875</v>
      </c>
      <c r="H1107" t="s">
        <v>27</v>
      </c>
      <c r="I1107" t="s">
        <v>28</v>
      </c>
      <c r="J1107" t="s">
        <v>8920</v>
      </c>
      <c r="K1107" t="s">
        <v>1808</v>
      </c>
      <c r="L1107">
        <v>39401</v>
      </c>
      <c r="M1107" t="s">
        <v>31</v>
      </c>
      <c r="N1107" t="s">
        <v>7137</v>
      </c>
      <c r="O1107" t="s">
        <v>33</v>
      </c>
      <c r="P1107" t="s">
        <v>72</v>
      </c>
      <c r="Q1107" t="s">
        <v>7138</v>
      </c>
      <c r="R1107">
        <v>18558</v>
      </c>
      <c r="S1107">
        <v>6</v>
      </c>
      <c r="T1107">
        <v>0</v>
      </c>
      <c r="U1107">
        <v>760878</v>
      </c>
    </row>
    <row r="1108" spans="1:21" x14ac:dyDescent="0.25">
      <c r="A1108">
        <v>5981</v>
      </c>
      <c r="B1108" t="s">
        <v>9978</v>
      </c>
      <c r="C1108" t="s">
        <v>5264</v>
      </c>
      <c r="D1108" t="s">
        <v>1093</v>
      </c>
      <c r="E1108" t="s">
        <v>55</v>
      </c>
      <c r="F1108" t="s">
        <v>537</v>
      </c>
      <c r="G1108" t="s">
        <v>538</v>
      </c>
      <c r="H1108" t="s">
        <v>115</v>
      </c>
      <c r="I1108" t="s">
        <v>28</v>
      </c>
      <c r="J1108" t="s">
        <v>5496</v>
      </c>
      <c r="K1108" t="s">
        <v>792</v>
      </c>
      <c r="L1108">
        <v>74133</v>
      </c>
      <c r="M1108" t="s">
        <v>118</v>
      </c>
      <c r="N1108" t="s">
        <v>875</v>
      </c>
      <c r="O1108" t="s">
        <v>33</v>
      </c>
      <c r="P1108" t="s">
        <v>37</v>
      </c>
      <c r="Q1108" t="s">
        <v>876</v>
      </c>
      <c r="R1108">
        <v>16196</v>
      </c>
      <c r="S1108">
        <v>2</v>
      </c>
      <c r="T1108">
        <v>0</v>
      </c>
      <c r="U1108">
        <v>453488</v>
      </c>
    </row>
    <row r="1109" spans="1:21" x14ac:dyDescent="0.25">
      <c r="A1109">
        <v>5979</v>
      </c>
      <c r="B1109" t="s">
        <v>9978</v>
      </c>
      <c r="C1109" t="s">
        <v>5264</v>
      </c>
      <c r="D1109" t="s">
        <v>1093</v>
      </c>
      <c r="E1109" t="s">
        <v>55</v>
      </c>
      <c r="F1109" t="s">
        <v>537</v>
      </c>
      <c r="G1109" t="s">
        <v>538</v>
      </c>
      <c r="H1109" t="s">
        <v>115</v>
      </c>
      <c r="I1109" t="s">
        <v>28</v>
      </c>
      <c r="J1109" t="s">
        <v>5496</v>
      </c>
      <c r="K1109" t="s">
        <v>792</v>
      </c>
      <c r="L1109">
        <v>74133</v>
      </c>
      <c r="M1109" t="s">
        <v>118</v>
      </c>
      <c r="N1109" t="s">
        <v>4635</v>
      </c>
      <c r="O1109" t="s">
        <v>33</v>
      </c>
      <c r="P1109" t="s">
        <v>61</v>
      </c>
      <c r="Q1109" t="s">
        <v>3986</v>
      </c>
      <c r="R1109">
        <v>4299</v>
      </c>
      <c r="S1109">
        <v>5</v>
      </c>
      <c r="T1109">
        <v>0</v>
      </c>
      <c r="U1109">
        <v>111774</v>
      </c>
    </row>
    <row r="1110" spans="1:21" x14ac:dyDescent="0.25">
      <c r="A1110">
        <v>1107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1888</v>
      </c>
      <c r="O1110" t="s">
        <v>33</v>
      </c>
      <c r="P1110" t="s">
        <v>72</v>
      </c>
      <c r="Q1110" t="s">
        <v>1889</v>
      </c>
      <c r="R1110">
        <v>2328</v>
      </c>
      <c r="S1110">
        <v>2</v>
      </c>
      <c r="T1110">
        <v>6</v>
      </c>
      <c r="U1110">
        <v>-7566</v>
      </c>
    </row>
    <row r="1111" spans="1:21" x14ac:dyDescent="0.25">
      <c r="A1111">
        <v>5973</v>
      </c>
      <c r="B1111" t="s">
        <v>9973</v>
      </c>
      <c r="C1111" t="s">
        <v>6297</v>
      </c>
      <c r="D1111" t="s">
        <v>4908</v>
      </c>
      <c r="E1111" t="s">
        <v>55</v>
      </c>
      <c r="F1111" t="s">
        <v>4309</v>
      </c>
      <c r="G1111" t="s">
        <v>4310</v>
      </c>
      <c r="H1111" t="s">
        <v>27</v>
      </c>
      <c r="I1111" t="s">
        <v>28</v>
      </c>
      <c r="J1111" t="s">
        <v>316</v>
      </c>
      <c r="K1111" t="s">
        <v>317</v>
      </c>
      <c r="L1111">
        <v>10024</v>
      </c>
      <c r="M1111" t="s">
        <v>171</v>
      </c>
      <c r="N1111" t="s">
        <v>3777</v>
      </c>
      <c r="O1111" t="s">
        <v>33</v>
      </c>
      <c r="P1111" t="s">
        <v>34</v>
      </c>
      <c r="Q1111" t="s">
        <v>3778</v>
      </c>
      <c r="R1111">
        <v>240784</v>
      </c>
      <c r="S1111">
        <v>1</v>
      </c>
      <c r="T1111">
        <v>2</v>
      </c>
      <c r="U1111">
        <v>30098</v>
      </c>
    </row>
    <row r="1112" spans="1:21" x14ac:dyDescent="0.25">
      <c r="A1112">
        <v>5972</v>
      </c>
      <c r="B1112" t="s">
        <v>9972</v>
      </c>
      <c r="C1112" t="s">
        <v>6191</v>
      </c>
      <c r="D1112" t="s">
        <v>2015</v>
      </c>
      <c r="E1112" t="s">
        <v>220</v>
      </c>
      <c r="F1112" t="s">
        <v>2377</v>
      </c>
      <c r="G1112" t="s">
        <v>2378</v>
      </c>
      <c r="H1112" t="s">
        <v>27</v>
      </c>
      <c r="I1112" t="s">
        <v>28</v>
      </c>
      <c r="J1112" t="s">
        <v>1154</v>
      </c>
      <c r="K1112" t="s">
        <v>46</v>
      </c>
      <c r="L1112">
        <v>92105</v>
      </c>
      <c r="M1112" t="s">
        <v>47</v>
      </c>
      <c r="N1112" t="s">
        <v>2899</v>
      </c>
      <c r="O1112" t="s">
        <v>33</v>
      </c>
      <c r="P1112" t="s">
        <v>72</v>
      </c>
      <c r="Q1112" t="s">
        <v>2900</v>
      </c>
      <c r="R1112">
        <v>4302</v>
      </c>
      <c r="S1112">
        <v>3</v>
      </c>
      <c r="T1112">
        <v>0</v>
      </c>
      <c r="U1112">
        <v>154872</v>
      </c>
    </row>
    <row r="1113" spans="1:21" x14ac:dyDescent="0.25">
      <c r="A1113">
        <v>5961</v>
      </c>
      <c r="B1113" t="s">
        <v>9967</v>
      </c>
      <c r="C1113" t="s">
        <v>6298</v>
      </c>
      <c r="D1113" t="s">
        <v>4909</v>
      </c>
      <c r="E1113" t="s">
        <v>24</v>
      </c>
      <c r="F1113" t="s">
        <v>5131</v>
      </c>
      <c r="G1113" t="s">
        <v>5132</v>
      </c>
      <c r="H1113" t="s">
        <v>44</v>
      </c>
      <c r="I1113" t="s">
        <v>28</v>
      </c>
      <c r="J1113" t="s">
        <v>45</v>
      </c>
      <c r="K1113" t="s">
        <v>46</v>
      </c>
      <c r="L1113">
        <v>90045</v>
      </c>
      <c r="M1113" t="s">
        <v>47</v>
      </c>
      <c r="N1113" t="s">
        <v>5948</v>
      </c>
      <c r="O1113" t="s">
        <v>33</v>
      </c>
      <c r="P1113" t="s">
        <v>72</v>
      </c>
      <c r="Q1113" t="s">
        <v>5949</v>
      </c>
      <c r="R1113">
        <v>2112</v>
      </c>
      <c r="S1113">
        <v>4</v>
      </c>
      <c r="T1113">
        <v>0</v>
      </c>
      <c r="U1113">
        <v>65472</v>
      </c>
    </row>
    <row r="1114" spans="1:21" x14ac:dyDescent="0.25">
      <c r="A1114">
        <v>5960</v>
      </c>
      <c r="B1114" t="s">
        <v>9966</v>
      </c>
      <c r="C1114" t="s">
        <v>3058</v>
      </c>
      <c r="D1114" t="s">
        <v>4767</v>
      </c>
      <c r="E1114" t="s">
        <v>24</v>
      </c>
      <c r="F1114" t="s">
        <v>1651</v>
      </c>
      <c r="G1114" t="s">
        <v>1652</v>
      </c>
      <c r="H1114" t="s">
        <v>44</v>
      </c>
      <c r="I1114" t="s">
        <v>28</v>
      </c>
      <c r="J1114" t="s">
        <v>146</v>
      </c>
      <c r="K1114" t="s">
        <v>46</v>
      </c>
      <c r="L1114">
        <v>94109</v>
      </c>
      <c r="M1114" t="s">
        <v>47</v>
      </c>
      <c r="N1114" t="s">
        <v>2962</v>
      </c>
      <c r="O1114" t="s">
        <v>33</v>
      </c>
      <c r="P1114" t="s">
        <v>37</v>
      </c>
      <c r="Q1114" t="s">
        <v>2963</v>
      </c>
      <c r="R1114">
        <v>770352</v>
      </c>
      <c r="S1114">
        <v>3</v>
      </c>
      <c r="T1114">
        <v>2</v>
      </c>
      <c r="U1114">
        <v>770352</v>
      </c>
    </row>
    <row r="1115" spans="1:21" x14ac:dyDescent="0.25">
      <c r="A1115">
        <v>5956</v>
      </c>
      <c r="B1115" t="s">
        <v>9965</v>
      </c>
      <c r="C1115" t="s">
        <v>124</v>
      </c>
      <c r="D1115" t="s">
        <v>5892</v>
      </c>
      <c r="E1115" t="s">
        <v>24</v>
      </c>
      <c r="F1115" t="s">
        <v>8926</v>
      </c>
      <c r="G1115" t="s">
        <v>8927</v>
      </c>
      <c r="H1115" t="s">
        <v>44</v>
      </c>
      <c r="I1115" t="s">
        <v>28</v>
      </c>
      <c r="J1115" t="s">
        <v>5765</v>
      </c>
      <c r="K1115" t="s">
        <v>170</v>
      </c>
      <c r="L1115">
        <v>19601</v>
      </c>
      <c r="M1115" t="s">
        <v>171</v>
      </c>
      <c r="N1115" t="s">
        <v>235</v>
      </c>
      <c r="O1115" t="s">
        <v>33</v>
      </c>
      <c r="P1115" t="s">
        <v>34</v>
      </c>
      <c r="Q1115" t="s">
        <v>236</v>
      </c>
      <c r="R1115">
        <v>52196</v>
      </c>
      <c r="S1115">
        <v>4</v>
      </c>
      <c r="T1115">
        <v>5</v>
      </c>
      <c r="U1115">
        <v>-2505408</v>
      </c>
    </row>
    <row r="1116" spans="1:21" x14ac:dyDescent="0.25">
      <c r="A1116">
        <v>5955</v>
      </c>
      <c r="B1116" t="s">
        <v>9965</v>
      </c>
      <c r="C1116" t="s">
        <v>124</v>
      </c>
      <c r="D1116" t="s">
        <v>5892</v>
      </c>
      <c r="E1116" t="s">
        <v>24</v>
      </c>
      <c r="F1116" t="s">
        <v>8926</v>
      </c>
      <c r="G1116" t="s">
        <v>8927</v>
      </c>
      <c r="H1116" t="s">
        <v>44</v>
      </c>
      <c r="I1116" t="s">
        <v>28</v>
      </c>
      <c r="J1116" t="s">
        <v>5765</v>
      </c>
      <c r="K1116" t="s">
        <v>170</v>
      </c>
      <c r="L1116">
        <v>19601</v>
      </c>
      <c r="M1116" t="s">
        <v>171</v>
      </c>
      <c r="N1116" t="s">
        <v>7192</v>
      </c>
      <c r="O1116" t="s">
        <v>33</v>
      </c>
      <c r="P1116" t="s">
        <v>72</v>
      </c>
      <c r="Q1116" t="s">
        <v>7193</v>
      </c>
      <c r="R1116">
        <v>23968</v>
      </c>
      <c r="S1116">
        <v>2</v>
      </c>
      <c r="T1116">
        <v>2</v>
      </c>
      <c r="U1116">
        <v>77896</v>
      </c>
    </row>
    <row r="1117" spans="1:21" x14ac:dyDescent="0.25">
      <c r="A1117">
        <v>5944</v>
      </c>
      <c r="B1117" t="s">
        <v>9957</v>
      </c>
      <c r="C1117" t="s">
        <v>604</v>
      </c>
      <c r="D1117" t="s">
        <v>5205</v>
      </c>
      <c r="E1117" t="s">
        <v>55</v>
      </c>
      <c r="F1117" t="s">
        <v>314</v>
      </c>
      <c r="G1117" t="s">
        <v>315</v>
      </c>
      <c r="H1117" t="s">
        <v>44</v>
      </c>
      <c r="I1117" t="s">
        <v>28</v>
      </c>
      <c r="J1117" t="s">
        <v>45</v>
      </c>
      <c r="K1117" t="s">
        <v>46</v>
      </c>
      <c r="L1117">
        <v>90036</v>
      </c>
      <c r="M1117" t="s">
        <v>47</v>
      </c>
      <c r="N1117" t="s">
        <v>7245</v>
      </c>
      <c r="O1117" t="s">
        <v>33</v>
      </c>
      <c r="P1117" t="s">
        <v>72</v>
      </c>
      <c r="Q1117" t="s">
        <v>7246</v>
      </c>
      <c r="R1117">
        <v>628</v>
      </c>
      <c r="S1117">
        <v>1</v>
      </c>
      <c r="T1117">
        <v>0</v>
      </c>
      <c r="U1117">
        <v>26376</v>
      </c>
    </row>
    <row r="1118" spans="1:21" x14ac:dyDescent="0.25">
      <c r="A1118">
        <v>1115</v>
      </c>
      <c r="B1118" t="s">
        <v>3957</v>
      </c>
      <c r="C1118" t="s">
        <v>3958</v>
      </c>
      <c r="D1118" t="s">
        <v>3309</v>
      </c>
      <c r="E1118" t="s">
        <v>24</v>
      </c>
      <c r="F1118" t="s">
        <v>1616</v>
      </c>
      <c r="G1118" t="s">
        <v>1617</v>
      </c>
      <c r="H1118" t="s">
        <v>27</v>
      </c>
      <c r="I1118" t="s">
        <v>28</v>
      </c>
      <c r="J1118" t="s">
        <v>3959</v>
      </c>
      <c r="K1118" t="s">
        <v>46</v>
      </c>
      <c r="L1118">
        <v>92024</v>
      </c>
      <c r="M1118" t="s">
        <v>47</v>
      </c>
      <c r="N1118" t="s">
        <v>3960</v>
      </c>
      <c r="O1118" t="s">
        <v>33</v>
      </c>
      <c r="P1118" t="s">
        <v>34</v>
      </c>
      <c r="Q1118" t="s">
        <v>3961</v>
      </c>
      <c r="R1118">
        <v>119833</v>
      </c>
      <c r="S1118">
        <v>1</v>
      </c>
      <c r="T1118">
        <v>15</v>
      </c>
      <c r="U1118">
        <v>-126882</v>
      </c>
    </row>
    <row r="1119" spans="1:21" x14ac:dyDescent="0.25">
      <c r="A1119">
        <v>5936</v>
      </c>
      <c r="B1119" t="s">
        <v>9952</v>
      </c>
      <c r="C1119" t="s">
        <v>8802</v>
      </c>
      <c r="D1119" t="s">
        <v>8802</v>
      </c>
      <c r="E1119" t="s">
        <v>1567</v>
      </c>
      <c r="F1119" t="s">
        <v>537</v>
      </c>
      <c r="G1119" t="s">
        <v>538</v>
      </c>
      <c r="H1119" t="s">
        <v>115</v>
      </c>
      <c r="I1119" t="s">
        <v>28</v>
      </c>
      <c r="J1119" t="s">
        <v>106</v>
      </c>
      <c r="K1119" t="s">
        <v>107</v>
      </c>
      <c r="L1119">
        <v>98103</v>
      </c>
      <c r="M1119" t="s">
        <v>47</v>
      </c>
      <c r="N1119" t="s">
        <v>2510</v>
      </c>
      <c r="O1119" t="s">
        <v>33</v>
      </c>
      <c r="P1119" t="s">
        <v>72</v>
      </c>
      <c r="Q1119" t="s">
        <v>2511</v>
      </c>
      <c r="R1119">
        <v>254</v>
      </c>
      <c r="S1119">
        <v>5</v>
      </c>
      <c r="T1119">
        <v>0</v>
      </c>
      <c r="U1119">
        <v>8636</v>
      </c>
    </row>
    <row r="1120" spans="1:21" x14ac:dyDescent="0.25">
      <c r="A1120">
        <v>5930</v>
      </c>
      <c r="B1120" t="s">
        <v>9951</v>
      </c>
      <c r="C1120" t="s">
        <v>4279</v>
      </c>
      <c r="D1120" t="s">
        <v>3580</v>
      </c>
      <c r="E1120" t="s">
        <v>220</v>
      </c>
      <c r="F1120" t="s">
        <v>2204</v>
      </c>
      <c r="G1120" t="s">
        <v>2205</v>
      </c>
      <c r="H1120" t="s">
        <v>27</v>
      </c>
      <c r="I1120" t="s">
        <v>28</v>
      </c>
      <c r="J1120" t="s">
        <v>169</v>
      </c>
      <c r="K1120" t="s">
        <v>170</v>
      </c>
      <c r="L1120">
        <v>19120</v>
      </c>
      <c r="M1120" t="s">
        <v>171</v>
      </c>
      <c r="N1120" t="s">
        <v>3175</v>
      </c>
      <c r="O1120" t="s">
        <v>33</v>
      </c>
      <c r="P1120" t="s">
        <v>34</v>
      </c>
      <c r="Q1120" t="s">
        <v>3176</v>
      </c>
      <c r="R1120">
        <v>8721</v>
      </c>
      <c r="S1120">
        <v>3</v>
      </c>
      <c r="T1120">
        <v>5</v>
      </c>
      <c r="U1120">
        <v>-453492</v>
      </c>
    </row>
    <row r="1121" spans="1:21" x14ac:dyDescent="0.25">
      <c r="A1121">
        <v>5929</v>
      </c>
      <c r="B1121" t="s">
        <v>9950</v>
      </c>
      <c r="C1121" t="s">
        <v>7686</v>
      </c>
      <c r="D1121" t="s">
        <v>3084</v>
      </c>
      <c r="E1121" t="s">
        <v>55</v>
      </c>
      <c r="F1121" t="s">
        <v>6212</v>
      </c>
      <c r="G1121" t="s">
        <v>6213</v>
      </c>
      <c r="H1121" t="s">
        <v>44</v>
      </c>
      <c r="I1121" t="s">
        <v>28</v>
      </c>
      <c r="J1121" t="s">
        <v>2071</v>
      </c>
      <c r="K1121" t="s">
        <v>2072</v>
      </c>
      <c r="L1121">
        <v>72701</v>
      </c>
      <c r="M1121" t="s">
        <v>31</v>
      </c>
      <c r="N1121" t="s">
        <v>6631</v>
      </c>
      <c r="O1121" t="s">
        <v>33</v>
      </c>
      <c r="P1121" t="s">
        <v>72</v>
      </c>
      <c r="Q1121" t="s">
        <v>6632</v>
      </c>
      <c r="R1121">
        <v>892</v>
      </c>
      <c r="S1121">
        <v>4</v>
      </c>
      <c r="T1121">
        <v>0</v>
      </c>
      <c r="U1121">
        <v>39248</v>
      </c>
    </row>
    <row r="1122" spans="1:21" x14ac:dyDescent="0.25">
      <c r="A1122">
        <v>5927</v>
      </c>
      <c r="B1122" t="s">
        <v>9949</v>
      </c>
      <c r="C1122" t="s">
        <v>4634</v>
      </c>
      <c r="D1122" t="s">
        <v>7115</v>
      </c>
      <c r="E1122" t="s">
        <v>55</v>
      </c>
      <c r="F1122" t="s">
        <v>253</v>
      </c>
      <c r="G1122" t="s">
        <v>254</v>
      </c>
      <c r="H1122" t="s">
        <v>44</v>
      </c>
      <c r="I1122" t="s">
        <v>28</v>
      </c>
      <c r="J1122" t="s">
        <v>428</v>
      </c>
      <c r="K1122" t="s">
        <v>429</v>
      </c>
      <c r="L1122">
        <v>35601</v>
      </c>
      <c r="M1122" t="s">
        <v>31</v>
      </c>
      <c r="N1122" t="s">
        <v>9667</v>
      </c>
      <c r="O1122" t="s">
        <v>33</v>
      </c>
      <c r="P1122" t="s">
        <v>61</v>
      </c>
      <c r="Q1122" t="s">
        <v>9668</v>
      </c>
      <c r="R1122">
        <v>121592</v>
      </c>
      <c r="S1122">
        <v>8</v>
      </c>
      <c r="T1122">
        <v>0</v>
      </c>
      <c r="U1122">
        <v>3161392</v>
      </c>
    </row>
    <row r="1123" spans="1:21" x14ac:dyDescent="0.25">
      <c r="A1123">
        <v>5924</v>
      </c>
      <c r="B1123" t="s">
        <v>9946</v>
      </c>
      <c r="C1123" t="s">
        <v>4344</v>
      </c>
      <c r="D1123" t="s">
        <v>6203</v>
      </c>
      <c r="E1123" t="s">
        <v>24</v>
      </c>
      <c r="F1123" t="s">
        <v>1651</v>
      </c>
      <c r="G1123" t="s">
        <v>1652</v>
      </c>
      <c r="H1123" t="s">
        <v>44</v>
      </c>
      <c r="I1123" t="s">
        <v>28</v>
      </c>
      <c r="J1123" t="s">
        <v>316</v>
      </c>
      <c r="K1123" t="s">
        <v>317</v>
      </c>
      <c r="L1123">
        <v>10011</v>
      </c>
      <c r="M1123" t="s">
        <v>171</v>
      </c>
      <c r="N1123" t="s">
        <v>4614</v>
      </c>
      <c r="O1123" t="s">
        <v>33</v>
      </c>
      <c r="P1123" t="s">
        <v>61</v>
      </c>
      <c r="Q1123" t="s">
        <v>4615</v>
      </c>
      <c r="R1123">
        <v>313176</v>
      </c>
      <c r="S1123">
        <v>2</v>
      </c>
      <c r="T1123">
        <v>4</v>
      </c>
      <c r="U1123">
        <v>-1200508</v>
      </c>
    </row>
    <row r="1124" spans="1:21" x14ac:dyDescent="0.25">
      <c r="A1124">
        <v>5919</v>
      </c>
      <c r="B1124" t="s">
        <v>9945</v>
      </c>
      <c r="C1124" t="s">
        <v>191</v>
      </c>
      <c r="D1124" t="s">
        <v>7108</v>
      </c>
      <c r="E1124" t="s">
        <v>55</v>
      </c>
      <c r="F1124" t="s">
        <v>8276</v>
      </c>
      <c r="G1124" t="s">
        <v>8277</v>
      </c>
      <c r="H1124" t="s">
        <v>27</v>
      </c>
      <c r="I1124" t="s">
        <v>28</v>
      </c>
      <c r="J1124" t="s">
        <v>316</v>
      </c>
      <c r="K1124" t="s">
        <v>317</v>
      </c>
      <c r="L1124">
        <v>10035</v>
      </c>
      <c r="M1124" t="s">
        <v>171</v>
      </c>
      <c r="N1124" t="s">
        <v>6047</v>
      </c>
      <c r="O1124" t="s">
        <v>33</v>
      </c>
      <c r="P1124" t="s">
        <v>34</v>
      </c>
      <c r="Q1124" t="s">
        <v>6048</v>
      </c>
      <c r="R1124">
        <v>200392</v>
      </c>
      <c r="S1124">
        <v>5</v>
      </c>
      <c r="T1124">
        <v>2</v>
      </c>
      <c r="U1124">
        <v>-25049</v>
      </c>
    </row>
    <row r="1125" spans="1:21" x14ac:dyDescent="0.25">
      <c r="A1125">
        <v>5918</v>
      </c>
      <c r="B1125" t="s">
        <v>9945</v>
      </c>
      <c r="C1125" t="s">
        <v>191</v>
      </c>
      <c r="D1125" t="s">
        <v>7108</v>
      </c>
      <c r="E1125" t="s">
        <v>55</v>
      </c>
      <c r="F1125" t="s">
        <v>8276</v>
      </c>
      <c r="G1125" t="s">
        <v>8277</v>
      </c>
      <c r="H1125" t="s">
        <v>27</v>
      </c>
      <c r="I1125" t="s">
        <v>28</v>
      </c>
      <c r="J1125" t="s">
        <v>316</v>
      </c>
      <c r="K1125" t="s">
        <v>317</v>
      </c>
      <c r="L1125">
        <v>10035</v>
      </c>
      <c r="M1125" t="s">
        <v>171</v>
      </c>
      <c r="N1125" t="s">
        <v>195</v>
      </c>
      <c r="O1125" t="s">
        <v>33</v>
      </c>
      <c r="P1125" t="s">
        <v>34</v>
      </c>
      <c r="Q1125" t="s">
        <v>196</v>
      </c>
      <c r="R1125">
        <v>4228704</v>
      </c>
      <c r="S1125">
        <v>6</v>
      </c>
      <c r="T1125">
        <v>2</v>
      </c>
      <c r="U1125">
        <v>1585764</v>
      </c>
    </row>
    <row r="1126" spans="1:21" x14ac:dyDescent="0.25">
      <c r="A1126">
        <v>5916</v>
      </c>
      <c r="B1126" t="s">
        <v>9945</v>
      </c>
      <c r="C1126" t="s">
        <v>191</v>
      </c>
      <c r="D1126" t="s">
        <v>7108</v>
      </c>
      <c r="E1126" t="s">
        <v>55</v>
      </c>
      <c r="F1126" t="s">
        <v>8276</v>
      </c>
      <c r="G1126" t="s">
        <v>8277</v>
      </c>
      <c r="H1126" t="s">
        <v>27</v>
      </c>
      <c r="I1126" t="s">
        <v>28</v>
      </c>
      <c r="J1126" t="s">
        <v>316</v>
      </c>
      <c r="K1126" t="s">
        <v>317</v>
      </c>
      <c r="L1126">
        <v>10035</v>
      </c>
      <c r="M1126" t="s">
        <v>171</v>
      </c>
      <c r="N1126" t="s">
        <v>4303</v>
      </c>
      <c r="O1126" t="s">
        <v>33</v>
      </c>
      <c r="P1126" t="s">
        <v>37</v>
      </c>
      <c r="Q1126" t="s">
        <v>4304</v>
      </c>
      <c r="R1126">
        <v>199764</v>
      </c>
      <c r="S1126">
        <v>2</v>
      </c>
      <c r="T1126">
        <v>1</v>
      </c>
      <c r="U1126">
        <v>88784</v>
      </c>
    </row>
    <row r="1127" spans="1:21" x14ac:dyDescent="0.25">
      <c r="A1127">
        <v>1124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422</v>
      </c>
      <c r="O1127" t="s">
        <v>33</v>
      </c>
      <c r="P1127" t="s">
        <v>72</v>
      </c>
      <c r="Q1127" t="s">
        <v>423</v>
      </c>
      <c r="R1127">
        <v>386</v>
      </c>
      <c r="S1127">
        <v>4</v>
      </c>
      <c r="T1127">
        <v>0</v>
      </c>
      <c r="U1127">
        <v>1158</v>
      </c>
    </row>
    <row r="1128" spans="1:21" x14ac:dyDescent="0.25">
      <c r="A1128">
        <v>5910</v>
      </c>
      <c r="B1128" t="s">
        <v>9940</v>
      </c>
      <c r="C1128" t="s">
        <v>909</v>
      </c>
      <c r="D1128" t="s">
        <v>3990</v>
      </c>
      <c r="E1128" t="s">
        <v>55</v>
      </c>
      <c r="F1128" t="s">
        <v>4773</v>
      </c>
      <c r="G1128" t="s">
        <v>4774</v>
      </c>
      <c r="H1128" t="s">
        <v>44</v>
      </c>
      <c r="I1128" t="s">
        <v>28</v>
      </c>
      <c r="J1128" t="s">
        <v>767</v>
      </c>
      <c r="K1128" t="s">
        <v>46</v>
      </c>
      <c r="L1128">
        <v>95123</v>
      </c>
      <c r="M1128" t="s">
        <v>47</v>
      </c>
      <c r="N1128" t="s">
        <v>8087</v>
      </c>
      <c r="O1128" t="s">
        <v>33</v>
      </c>
      <c r="P1128" t="s">
        <v>72</v>
      </c>
      <c r="Q1128" t="s">
        <v>8088</v>
      </c>
      <c r="R1128">
        <v>1452</v>
      </c>
      <c r="S1128">
        <v>3</v>
      </c>
      <c r="T1128">
        <v>0</v>
      </c>
      <c r="U1128">
        <v>56628</v>
      </c>
    </row>
    <row r="1129" spans="1:21" x14ac:dyDescent="0.25">
      <c r="A1129">
        <v>5902</v>
      </c>
      <c r="B1129" t="s">
        <v>9938</v>
      </c>
      <c r="C1129" t="s">
        <v>5427</v>
      </c>
      <c r="D1129" t="s">
        <v>909</v>
      </c>
      <c r="E1129" t="s">
        <v>55</v>
      </c>
      <c r="F1129" t="s">
        <v>3352</v>
      </c>
      <c r="G1129" t="s">
        <v>3353</v>
      </c>
      <c r="H1129" t="s">
        <v>44</v>
      </c>
      <c r="I1129" t="s">
        <v>28</v>
      </c>
      <c r="J1129" t="s">
        <v>962</v>
      </c>
      <c r="K1129" t="s">
        <v>963</v>
      </c>
      <c r="L1129">
        <v>7090</v>
      </c>
      <c r="M1129" t="s">
        <v>171</v>
      </c>
      <c r="N1129" t="s">
        <v>5675</v>
      </c>
      <c r="O1129" t="s">
        <v>33</v>
      </c>
      <c r="P1129" t="s">
        <v>72</v>
      </c>
      <c r="Q1129" t="s">
        <v>5676</v>
      </c>
      <c r="R1129">
        <v>3156</v>
      </c>
      <c r="S1129">
        <v>3</v>
      </c>
      <c r="T1129">
        <v>0</v>
      </c>
      <c r="U1129">
        <v>104148</v>
      </c>
    </row>
    <row r="1130" spans="1:21" x14ac:dyDescent="0.25">
      <c r="A1130">
        <v>1127</v>
      </c>
      <c r="B1130" t="s">
        <v>3972</v>
      </c>
      <c r="C1130" t="s">
        <v>3973</v>
      </c>
      <c r="D1130" t="s">
        <v>3974</v>
      </c>
      <c r="E1130" t="s">
        <v>55</v>
      </c>
      <c r="F1130" t="s">
        <v>3359</v>
      </c>
      <c r="G1130" t="s">
        <v>3360</v>
      </c>
      <c r="H1130" t="s">
        <v>27</v>
      </c>
      <c r="I1130" t="s">
        <v>28</v>
      </c>
      <c r="J1130" t="s">
        <v>3975</v>
      </c>
      <c r="K1130" t="s">
        <v>2072</v>
      </c>
      <c r="L1130">
        <v>72401</v>
      </c>
      <c r="M1130" t="s">
        <v>31</v>
      </c>
      <c r="N1130" t="s">
        <v>1928</v>
      </c>
      <c r="O1130" t="s">
        <v>33</v>
      </c>
      <c r="P1130" t="s">
        <v>37</v>
      </c>
      <c r="Q1130" t="s">
        <v>1929</v>
      </c>
      <c r="R1130">
        <v>106794</v>
      </c>
      <c r="S1130">
        <v>3</v>
      </c>
      <c r="T1130">
        <v>0</v>
      </c>
      <c r="U1130">
        <v>2242674</v>
      </c>
    </row>
    <row r="1131" spans="1:21" x14ac:dyDescent="0.25">
      <c r="A1131">
        <v>5898</v>
      </c>
      <c r="B1131" t="s">
        <v>9935</v>
      </c>
      <c r="C1131" t="s">
        <v>1892</v>
      </c>
      <c r="D1131" t="s">
        <v>2905</v>
      </c>
      <c r="E1131" t="s">
        <v>55</v>
      </c>
      <c r="F1131" t="s">
        <v>144</v>
      </c>
      <c r="G1131" t="s">
        <v>145</v>
      </c>
      <c r="H1131" t="s">
        <v>27</v>
      </c>
      <c r="I1131" t="s">
        <v>28</v>
      </c>
      <c r="J1131" t="s">
        <v>1779</v>
      </c>
      <c r="K1131" t="s">
        <v>302</v>
      </c>
      <c r="L1131">
        <v>47374</v>
      </c>
      <c r="M1131" t="s">
        <v>118</v>
      </c>
      <c r="N1131" t="s">
        <v>499</v>
      </c>
      <c r="O1131" t="s">
        <v>33</v>
      </c>
      <c r="P1131" t="s">
        <v>72</v>
      </c>
      <c r="Q1131" t="s">
        <v>500</v>
      </c>
      <c r="R1131">
        <v>7112</v>
      </c>
      <c r="S1131">
        <v>4</v>
      </c>
      <c r="T1131">
        <v>0</v>
      </c>
      <c r="U1131">
        <v>220472</v>
      </c>
    </row>
    <row r="1132" spans="1:21" x14ac:dyDescent="0.25">
      <c r="A1132">
        <v>5884</v>
      </c>
      <c r="B1132" t="s">
        <v>9921</v>
      </c>
      <c r="C1132" t="s">
        <v>267</v>
      </c>
      <c r="D1132" t="s">
        <v>4767</v>
      </c>
      <c r="E1132" t="s">
        <v>24</v>
      </c>
      <c r="F1132" t="s">
        <v>5758</v>
      </c>
      <c r="G1132" t="s">
        <v>5759</v>
      </c>
      <c r="H1132" t="s">
        <v>44</v>
      </c>
      <c r="I1132" t="s">
        <v>28</v>
      </c>
      <c r="J1132" t="s">
        <v>146</v>
      </c>
      <c r="K1132" t="s">
        <v>46</v>
      </c>
      <c r="L1132">
        <v>94109</v>
      </c>
      <c r="M1132" t="s">
        <v>47</v>
      </c>
      <c r="N1132" t="s">
        <v>1799</v>
      </c>
      <c r="O1132" t="s">
        <v>33</v>
      </c>
      <c r="P1132" t="s">
        <v>72</v>
      </c>
      <c r="Q1132" t="s">
        <v>1800</v>
      </c>
      <c r="R1132">
        <v>2828</v>
      </c>
      <c r="S1132">
        <v>2</v>
      </c>
      <c r="T1132">
        <v>0</v>
      </c>
      <c r="U1132">
        <v>73528</v>
      </c>
    </row>
    <row r="1133" spans="1:21" x14ac:dyDescent="0.25">
      <c r="A1133">
        <v>1130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3985</v>
      </c>
      <c r="O1133" t="s">
        <v>33</v>
      </c>
      <c r="P1133" t="s">
        <v>61</v>
      </c>
      <c r="Q1133" t="s">
        <v>3986</v>
      </c>
      <c r="R1133">
        <v>34392</v>
      </c>
      <c r="S1133">
        <v>4</v>
      </c>
      <c r="T1133">
        <v>0</v>
      </c>
      <c r="U1133">
        <v>756624</v>
      </c>
    </row>
    <row r="1134" spans="1:21" x14ac:dyDescent="0.25">
      <c r="A1134">
        <v>5883</v>
      </c>
      <c r="B1134" t="s">
        <v>9920</v>
      </c>
      <c r="C1134" t="s">
        <v>383</v>
      </c>
      <c r="D1134" t="s">
        <v>484</v>
      </c>
      <c r="E1134" t="s">
        <v>55</v>
      </c>
      <c r="F1134" t="s">
        <v>4856</v>
      </c>
      <c r="G1134" t="s">
        <v>4857</v>
      </c>
      <c r="H1134" t="s">
        <v>44</v>
      </c>
      <c r="I1134" t="s">
        <v>28</v>
      </c>
      <c r="J1134" t="s">
        <v>1154</v>
      </c>
      <c r="K1134" t="s">
        <v>46</v>
      </c>
      <c r="L1134">
        <v>92105</v>
      </c>
      <c r="M1134" t="s">
        <v>47</v>
      </c>
      <c r="N1134" t="s">
        <v>3886</v>
      </c>
      <c r="O1134" t="s">
        <v>33</v>
      </c>
      <c r="P1134" t="s">
        <v>37</v>
      </c>
      <c r="Q1134" t="s">
        <v>3887</v>
      </c>
      <c r="R1134">
        <v>885528</v>
      </c>
      <c r="S1134">
        <v>9</v>
      </c>
      <c r="T1134">
        <v>2</v>
      </c>
      <c r="U1134">
        <v>-996219</v>
      </c>
    </row>
    <row r="1135" spans="1:21" x14ac:dyDescent="0.25">
      <c r="A1135">
        <v>5881</v>
      </c>
      <c r="B1135" t="s">
        <v>9920</v>
      </c>
      <c r="C1135" t="s">
        <v>383</v>
      </c>
      <c r="D1135" t="s">
        <v>484</v>
      </c>
      <c r="E1135" t="s">
        <v>55</v>
      </c>
      <c r="F1135" t="s">
        <v>4856</v>
      </c>
      <c r="G1135" t="s">
        <v>4857</v>
      </c>
      <c r="H1135" t="s">
        <v>44</v>
      </c>
      <c r="I1135" t="s">
        <v>28</v>
      </c>
      <c r="J1135" t="s">
        <v>1154</v>
      </c>
      <c r="K1135" t="s">
        <v>46</v>
      </c>
      <c r="L1135">
        <v>92105</v>
      </c>
      <c r="M1135" t="s">
        <v>47</v>
      </c>
      <c r="N1135" t="s">
        <v>2094</v>
      </c>
      <c r="O1135" t="s">
        <v>33</v>
      </c>
      <c r="P1135" t="s">
        <v>37</v>
      </c>
      <c r="Q1135" t="s">
        <v>2095</v>
      </c>
      <c r="R1135">
        <v>801568</v>
      </c>
      <c r="S1135">
        <v>2</v>
      </c>
      <c r="T1135">
        <v>2</v>
      </c>
      <c r="U1135">
        <v>50098</v>
      </c>
    </row>
    <row r="1136" spans="1:21" x14ac:dyDescent="0.25">
      <c r="A1136">
        <v>5872</v>
      </c>
      <c r="B1136" t="s">
        <v>9914</v>
      </c>
      <c r="C1136" t="s">
        <v>4399</v>
      </c>
      <c r="D1136" t="s">
        <v>1600</v>
      </c>
      <c r="E1136" t="s">
        <v>55</v>
      </c>
      <c r="F1136" t="s">
        <v>812</v>
      </c>
      <c r="G1136" t="s">
        <v>813</v>
      </c>
      <c r="H1136" t="s">
        <v>27</v>
      </c>
      <c r="I1136" t="s">
        <v>28</v>
      </c>
      <c r="J1136" t="s">
        <v>656</v>
      </c>
      <c r="K1136" t="s">
        <v>302</v>
      </c>
      <c r="L1136">
        <v>47401</v>
      </c>
      <c r="M1136" t="s">
        <v>118</v>
      </c>
      <c r="N1136" t="s">
        <v>561</v>
      </c>
      <c r="O1136" t="s">
        <v>33</v>
      </c>
      <c r="P1136" t="s">
        <v>72</v>
      </c>
      <c r="Q1136" t="s">
        <v>562</v>
      </c>
      <c r="R1136">
        <v>12795</v>
      </c>
      <c r="S1136">
        <v>3</v>
      </c>
      <c r="T1136">
        <v>0</v>
      </c>
      <c r="U1136">
        <v>217515</v>
      </c>
    </row>
    <row r="1137" spans="1:21" x14ac:dyDescent="0.25">
      <c r="A1137">
        <v>5871</v>
      </c>
      <c r="B1137" t="s">
        <v>9913</v>
      </c>
      <c r="C1137" t="s">
        <v>1855</v>
      </c>
      <c r="D1137" t="s">
        <v>1855</v>
      </c>
      <c r="E1137" t="s">
        <v>1567</v>
      </c>
      <c r="F1137" t="s">
        <v>1911</v>
      </c>
      <c r="G1137" t="s">
        <v>1912</v>
      </c>
      <c r="H1137" t="s">
        <v>44</v>
      </c>
      <c r="I1137" t="s">
        <v>28</v>
      </c>
      <c r="J1137" t="s">
        <v>2289</v>
      </c>
      <c r="K1137" t="s">
        <v>46</v>
      </c>
      <c r="L1137">
        <v>92804</v>
      </c>
      <c r="M1137" t="s">
        <v>47</v>
      </c>
      <c r="N1137" t="s">
        <v>9604</v>
      </c>
      <c r="O1137" t="s">
        <v>33</v>
      </c>
      <c r="P1137" t="s">
        <v>61</v>
      </c>
      <c r="Q1137" t="s">
        <v>9605</v>
      </c>
      <c r="R1137">
        <v>1293488</v>
      </c>
      <c r="S1137">
        <v>7</v>
      </c>
      <c r="T1137">
        <v>2</v>
      </c>
      <c r="U1137">
        <v>80843</v>
      </c>
    </row>
    <row r="1138" spans="1:21" x14ac:dyDescent="0.25">
      <c r="A1138">
        <v>5870</v>
      </c>
      <c r="B1138" t="s">
        <v>9910</v>
      </c>
      <c r="C1138" t="s">
        <v>819</v>
      </c>
      <c r="D1138" t="s">
        <v>3351</v>
      </c>
      <c r="E1138" t="s">
        <v>55</v>
      </c>
      <c r="F1138" t="s">
        <v>7319</v>
      </c>
      <c r="G1138" t="s">
        <v>7320</v>
      </c>
      <c r="H1138" t="s">
        <v>115</v>
      </c>
      <c r="I1138" t="s">
        <v>28</v>
      </c>
      <c r="J1138" t="s">
        <v>9911</v>
      </c>
      <c r="K1138" t="s">
        <v>9912</v>
      </c>
      <c r="L1138">
        <v>82001</v>
      </c>
      <c r="M1138" t="s">
        <v>47</v>
      </c>
      <c r="N1138" t="s">
        <v>2094</v>
      </c>
      <c r="O1138" t="s">
        <v>33</v>
      </c>
      <c r="P1138" t="s">
        <v>37</v>
      </c>
      <c r="Q1138" t="s">
        <v>2095</v>
      </c>
      <c r="R1138">
        <v>1603136</v>
      </c>
      <c r="S1138">
        <v>4</v>
      </c>
      <c r="T1138">
        <v>2</v>
      </c>
      <c r="U1138">
        <v>100196</v>
      </c>
    </row>
    <row r="1139" spans="1:21" x14ac:dyDescent="0.25">
      <c r="A1139">
        <v>5867</v>
      </c>
      <c r="B1139" t="s">
        <v>9906</v>
      </c>
      <c r="C1139" t="s">
        <v>846</v>
      </c>
      <c r="D1139" t="s">
        <v>9907</v>
      </c>
      <c r="E1139" t="s">
        <v>24</v>
      </c>
      <c r="F1139" t="s">
        <v>6359</v>
      </c>
      <c r="G1139" t="s">
        <v>6360</v>
      </c>
      <c r="H1139" t="s">
        <v>44</v>
      </c>
      <c r="I1139" t="s">
        <v>28</v>
      </c>
      <c r="J1139" t="s">
        <v>5567</v>
      </c>
      <c r="K1139" t="s">
        <v>913</v>
      </c>
      <c r="L1139">
        <v>6450</v>
      </c>
      <c r="M1139" t="s">
        <v>171</v>
      </c>
      <c r="N1139" t="s">
        <v>2985</v>
      </c>
      <c r="O1139" t="s">
        <v>33</v>
      </c>
      <c r="P1139" t="s">
        <v>37</v>
      </c>
      <c r="Q1139" t="s">
        <v>2986</v>
      </c>
      <c r="R1139">
        <v>113335</v>
      </c>
      <c r="S1139">
        <v>5</v>
      </c>
      <c r="T1139">
        <v>0</v>
      </c>
      <c r="U1139">
        <v>294671</v>
      </c>
    </row>
    <row r="1140" spans="1:21" x14ac:dyDescent="0.25">
      <c r="A1140">
        <v>5860</v>
      </c>
      <c r="B1140" t="s">
        <v>9899</v>
      </c>
      <c r="C1140" t="s">
        <v>5195</v>
      </c>
      <c r="D1140" t="s">
        <v>5749</v>
      </c>
      <c r="E1140" t="s">
        <v>55</v>
      </c>
      <c r="F1140" t="s">
        <v>7033</v>
      </c>
      <c r="G1140" t="s">
        <v>7034</v>
      </c>
      <c r="H1140" t="s">
        <v>27</v>
      </c>
      <c r="I1140" t="s">
        <v>28</v>
      </c>
      <c r="J1140" t="s">
        <v>9900</v>
      </c>
      <c r="K1140" t="s">
        <v>2072</v>
      </c>
      <c r="L1140">
        <v>72032</v>
      </c>
      <c r="M1140" t="s">
        <v>31</v>
      </c>
      <c r="N1140" t="s">
        <v>4751</v>
      </c>
      <c r="O1140" t="s">
        <v>33</v>
      </c>
      <c r="P1140" t="s">
        <v>61</v>
      </c>
      <c r="Q1140" t="s">
        <v>4752</v>
      </c>
      <c r="R1140">
        <v>30196</v>
      </c>
      <c r="S1140">
        <v>2</v>
      </c>
      <c r="T1140">
        <v>0</v>
      </c>
      <c r="U1140">
        <v>45294</v>
      </c>
    </row>
    <row r="1141" spans="1:21" x14ac:dyDescent="0.25">
      <c r="A1141">
        <v>5859</v>
      </c>
      <c r="B1141" t="s">
        <v>9898</v>
      </c>
      <c r="C1141" t="s">
        <v>2217</v>
      </c>
      <c r="D1141" t="s">
        <v>2195</v>
      </c>
      <c r="E1141" t="s">
        <v>24</v>
      </c>
      <c r="F1141" t="s">
        <v>3021</v>
      </c>
      <c r="G1141" t="s">
        <v>3022</v>
      </c>
      <c r="H1141" t="s">
        <v>27</v>
      </c>
      <c r="I1141" t="s">
        <v>28</v>
      </c>
      <c r="J1141" t="s">
        <v>96</v>
      </c>
      <c r="K1141" t="s">
        <v>46</v>
      </c>
      <c r="L1141">
        <v>94521</v>
      </c>
      <c r="M1141" t="s">
        <v>47</v>
      </c>
      <c r="N1141" t="s">
        <v>8306</v>
      </c>
      <c r="O1141" t="s">
        <v>33</v>
      </c>
      <c r="P1141" t="s">
        <v>34</v>
      </c>
      <c r="Q1141" t="s">
        <v>8307</v>
      </c>
      <c r="R1141">
        <v>239666</v>
      </c>
      <c r="S1141">
        <v>2</v>
      </c>
      <c r="T1141">
        <v>15</v>
      </c>
      <c r="U1141">
        <v>14098</v>
      </c>
    </row>
    <row r="1142" spans="1:21" x14ac:dyDescent="0.25">
      <c r="A1142">
        <v>5858</v>
      </c>
      <c r="B1142" t="s">
        <v>9897</v>
      </c>
      <c r="C1142" t="s">
        <v>9226</v>
      </c>
      <c r="D1142" t="s">
        <v>8812</v>
      </c>
      <c r="E1142" t="s">
        <v>55</v>
      </c>
      <c r="F1142" t="s">
        <v>7856</v>
      </c>
      <c r="G1142" t="s">
        <v>7857</v>
      </c>
      <c r="H1142" t="s">
        <v>44</v>
      </c>
      <c r="I1142" t="s">
        <v>28</v>
      </c>
      <c r="J1142" t="s">
        <v>997</v>
      </c>
      <c r="K1142" t="s">
        <v>117</v>
      </c>
      <c r="L1142">
        <v>75220</v>
      </c>
      <c r="M1142" t="s">
        <v>118</v>
      </c>
      <c r="N1142" t="s">
        <v>6092</v>
      </c>
      <c r="O1142" t="s">
        <v>33</v>
      </c>
      <c r="P1142" t="s">
        <v>72</v>
      </c>
      <c r="Q1142" t="s">
        <v>6093</v>
      </c>
      <c r="R1142">
        <v>1476</v>
      </c>
      <c r="S1142">
        <v>5</v>
      </c>
      <c r="T1142">
        <v>6</v>
      </c>
      <c r="U1142">
        <v>-11439</v>
      </c>
    </row>
    <row r="1143" spans="1:21" x14ac:dyDescent="0.25">
      <c r="A1143">
        <v>5853</v>
      </c>
      <c r="B1143" t="s">
        <v>9895</v>
      </c>
      <c r="C1143" t="s">
        <v>1203</v>
      </c>
      <c r="D1143" t="s">
        <v>5750</v>
      </c>
      <c r="E1143" t="s">
        <v>55</v>
      </c>
      <c r="F1143" t="s">
        <v>1856</v>
      </c>
      <c r="G1143" t="s">
        <v>1857</v>
      </c>
      <c r="H1143" t="s">
        <v>115</v>
      </c>
      <c r="I1143" t="s">
        <v>28</v>
      </c>
      <c r="J1143" t="s">
        <v>691</v>
      </c>
      <c r="K1143" t="s">
        <v>271</v>
      </c>
      <c r="L1143">
        <v>55113</v>
      </c>
      <c r="M1143" t="s">
        <v>118</v>
      </c>
      <c r="N1143" t="s">
        <v>1125</v>
      </c>
      <c r="O1143" t="s">
        <v>33</v>
      </c>
      <c r="P1143" t="s">
        <v>72</v>
      </c>
      <c r="Q1143" t="s">
        <v>1126</v>
      </c>
      <c r="R1143">
        <v>2922</v>
      </c>
      <c r="S1143">
        <v>3</v>
      </c>
      <c r="T1143">
        <v>0</v>
      </c>
      <c r="U1143">
        <v>128568</v>
      </c>
    </row>
    <row r="1144" spans="1:21" x14ac:dyDescent="0.25">
      <c r="A1144">
        <v>5848</v>
      </c>
      <c r="B1144" t="s">
        <v>9892</v>
      </c>
      <c r="C1144" t="s">
        <v>554</v>
      </c>
      <c r="D1144" t="s">
        <v>873</v>
      </c>
      <c r="E1144" t="s">
        <v>55</v>
      </c>
      <c r="F1144" t="s">
        <v>6068</v>
      </c>
      <c r="G1144" t="s">
        <v>6069</v>
      </c>
      <c r="H1144" t="s">
        <v>27</v>
      </c>
      <c r="I1144" t="s">
        <v>28</v>
      </c>
      <c r="J1144" t="s">
        <v>1154</v>
      </c>
      <c r="K1144" t="s">
        <v>46</v>
      </c>
      <c r="L1144">
        <v>92105</v>
      </c>
      <c r="M1144" t="s">
        <v>47</v>
      </c>
      <c r="N1144" t="s">
        <v>5414</v>
      </c>
      <c r="O1144" t="s">
        <v>33</v>
      </c>
      <c r="P1144" t="s">
        <v>72</v>
      </c>
      <c r="Q1144" t="s">
        <v>5415</v>
      </c>
      <c r="R1144">
        <v>366</v>
      </c>
      <c r="S1144">
        <v>3</v>
      </c>
      <c r="T1144">
        <v>0</v>
      </c>
      <c r="U1144">
        <v>15372</v>
      </c>
    </row>
    <row r="1145" spans="1:21" x14ac:dyDescent="0.25">
      <c r="A1145">
        <v>1142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3541</v>
      </c>
      <c r="O1145" t="s">
        <v>33</v>
      </c>
      <c r="P1145" t="s">
        <v>72</v>
      </c>
      <c r="Q1145" t="s">
        <v>3542</v>
      </c>
      <c r="R1145">
        <v>2046</v>
      </c>
      <c r="S1145">
        <v>2</v>
      </c>
      <c r="T1145">
        <v>0</v>
      </c>
      <c r="U1145">
        <v>53196</v>
      </c>
    </row>
    <row r="1146" spans="1:21" x14ac:dyDescent="0.25">
      <c r="A1146">
        <v>5847</v>
      </c>
      <c r="B1146" t="s">
        <v>9892</v>
      </c>
      <c r="C1146" t="s">
        <v>554</v>
      </c>
      <c r="D1146" t="s">
        <v>873</v>
      </c>
      <c r="E1146" t="s">
        <v>55</v>
      </c>
      <c r="F1146" t="s">
        <v>6068</v>
      </c>
      <c r="G1146" t="s">
        <v>6069</v>
      </c>
      <c r="H1146" t="s">
        <v>27</v>
      </c>
      <c r="I1146" t="s">
        <v>28</v>
      </c>
      <c r="J1146" t="s">
        <v>1154</v>
      </c>
      <c r="K1146" t="s">
        <v>46</v>
      </c>
      <c r="L1146">
        <v>92105</v>
      </c>
      <c r="M1146" t="s">
        <v>47</v>
      </c>
      <c r="N1146" t="s">
        <v>4244</v>
      </c>
      <c r="O1146" t="s">
        <v>33</v>
      </c>
      <c r="P1146" t="s">
        <v>37</v>
      </c>
      <c r="Q1146" t="s">
        <v>4245</v>
      </c>
      <c r="R1146">
        <v>225568</v>
      </c>
      <c r="S1146">
        <v>2</v>
      </c>
      <c r="T1146">
        <v>2</v>
      </c>
      <c r="U1146">
        <v>28196</v>
      </c>
    </row>
    <row r="1147" spans="1:21" x14ac:dyDescent="0.25">
      <c r="A1147">
        <v>5844</v>
      </c>
      <c r="B1147" t="s">
        <v>9892</v>
      </c>
      <c r="C1147" t="s">
        <v>554</v>
      </c>
      <c r="D1147" t="s">
        <v>873</v>
      </c>
      <c r="E1147" t="s">
        <v>55</v>
      </c>
      <c r="F1147" t="s">
        <v>6068</v>
      </c>
      <c r="G1147" t="s">
        <v>6069</v>
      </c>
      <c r="H1147" t="s">
        <v>27</v>
      </c>
      <c r="I1147" t="s">
        <v>28</v>
      </c>
      <c r="J1147" t="s">
        <v>1154</v>
      </c>
      <c r="K1147" t="s">
        <v>46</v>
      </c>
      <c r="L1147">
        <v>92105</v>
      </c>
      <c r="M1147" t="s">
        <v>47</v>
      </c>
      <c r="N1147" t="s">
        <v>9106</v>
      </c>
      <c r="O1147" t="s">
        <v>33</v>
      </c>
      <c r="P1147" t="s">
        <v>72</v>
      </c>
      <c r="Q1147" t="s">
        <v>9107</v>
      </c>
      <c r="R1147">
        <v>8096</v>
      </c>
      <c r="S1147">
        <v>4</v>
      </c>
      <c r="T1147">
        <v>0</v>
      </c>
      <c r="U1147">
        <v>291456</v>
      </c>
    </row>
    <row r="1148" spans="1:21" x14ac:dyDescent="0.25">
      <c r="A1148">
        <v>5841</v>
      </c>
      <c r="B1148" t="s">
        <v>9891</v>
      </c>
      <c r="C1148" t="s">
        <v>2360</v>
      </c>
      <c r="D1148" t="s">
        <v>1271</v>
      </c>
      <c r="E1148" t="s">
        <v>24</v>
      </c>
      <c r="F1148" t="s">
        <v>7377</v>
      </c>
      <c r="G1148" t="s">
        <v>7378</v>
      </c>
      <c r="H1148" t="s">
        <v>115</v>
      </c>
      <c r="I1148" t="s">
        <v>28</v>
      </c>
      <c r="J1148" t="s">
        <v>1366</v>
      </c>
      <c r="K1148" t="s">
        <v>379</v>
      </c>
      <c r="L1148">
        <v>22204</v>
      </c>
      <c r="M1148" t="s">
        <v>31</v>
      </c>
      <c r="N1148" t="s">
        <v>4382</v>
      </c>
      <c r="O1148" t="s">
        <v>33</v>
      </c>
      <c r="P1148" t="s">
        <v>72</v>
      </c>
      <c r="Q1148" t="s">
        <v>4383</v>
      </c>
      <c r="R1148">
        <v>4798</v>
      </c>
      <c r="S1148">
        <v>2</v>
      </c>
      <c r="T1148">
        <v>0</v>
      </c>
      <c r="U1148">
        <v>110354</v>
      </c>
    </row>
    <row r="1149" spans="1:21" x14ac:dyDescent="0.25">
      <c r="A1149">
        <v>5834</v>
      </c>
      <c r="B1149" t="s">
        <v>9881</v>
      </c>
      <c r="C1149" t="s">
        <v>2431</v>
      </c>
      <c r="D1149" t="s">
        <v>8794</v>
      </c>
      <c r="E1149" t="s">
        <v>55</v>
      </c>
      <c r="F1149" t="s">
        <v>4519</v>
      </c>
      <c r="G1149" t="s">
        <v>4520</v>
      </c>
      <c r="H1149" t="s">
        <v>27</v>
      </c>
      <c r="I1149" t="s">
        <v>28</v>
      </c>
      <c r="J1149" t="s">
        <v>96</v>
      </c>
      <c r="K1149" t="s">
        <v>97</v>
      </c>
      <c r="L1149">
        <v>28027</v>
      </c>
      <c r="M1149" t="s">
        <v>31</v>
      </c>
      <c r="N1149" t="s">
        <v>4544</v>
      </c>
      <c r="O1149" t="s">
        <v>33</v>
      </c>
      <c r="P1149" t="s">
        <v>37</v>
      </c>
      <c r="Q1149" t="s">
        <v>4545</v>
      </c>
      <c r="R1149">
        <v>36392</v>
      </c>
      <c r="S1149">
        <v>5</v>
      </c>
      <c r="T1149">
        <v>2</v>
      </c>
      <c r="U1149">
        <v>0</v>
      </c>
    </row>
    <row r="1150" spans="1:21" x14ac:dyDescent="0.25">
      <c r="A1150">
        <v>5831</v>
      </c>
      <c r="B1150" t="s">
        <v>9877</v>
      </c>
      <c r="C1150" t="s">
        <v>2842</v>
      </c>
      <c r="D1150" t="s">
        <v>3990</v>
      </c>
      <c r="E1150" t="s">
        <v>55</v>
      </c>
      <c r="F1150" t="s">
        <v>4703</v>
      </c>
      <c r="G1150" t="s">
        <v>4704</v>
      </c>
      <c r="H1150" t="s">
        <v>27</v>
      </c>
      <c r="I1150" t="s">
        <v>28</v>
      </c>
      <c r="J1150" t="s">
        <v>1779</v>
      </c>
      <c r="K1150" t="s">
        <v>302</v>
      </c>
      <c r="L1150">
        <v>47374</v>
      </c>
      <c r="M1150" t="s">
        <v>118</v>
      </c>
      <c r="N1150" t="s">
        <v>5530</v>
      </c>
      <c r="O1150" t="s">
        <v>33</v>
      </c>
      <c r="P1150" t="s">
        <v>37</v>
      </c>
      <c r="Q1150" t="s">
        <v>5531</v>
      </c>
      <c r="R1150">
        <v>2998</v>
      </c>
      <c r="S1150">
        <v>1</v>
      </c>
      <c r="T1150">
        <v>0</v>
      </c>
      <c r="U1150">
        <v>80946</v>
      </c>
    </row>
    <row r="1151" spans="1:21" x14ac:dyDescent="0.25">
      <c r="A1151">
        <v>5830</v>
      </c>
      <c r="B1151" t="s">
        <v>9877</v>
      </c>
      <c r="C1151" t="s">
        <v>2842</v>
      </c>
      <c r="D1151" t="s">
        <v>3990</v>
      </c>
      <c r="E1151" t="s">
        <v>55</v>
      </c>
      <c r="F1151" t="s">
        <v>4703</v>
      </c>
      <c r="G1151" t="s">
        <v>4704</v>
      </c>
      <c r="H1151" t="s">
        <v>27</v>
      </c>
      <c r="I1151" t="s">
        <v>28</v>
      </c>
      <c r="J1151" t="s">
        <v>1779</v>
      </c>
      <c r="K1151" t="s">
        <v>302</v>
      </c>
      <c r="L1151">
        <v>47374</v>
      </c>
      <c r="M1151" t="s">
        <v>118</v>
      </c>
      <c r="N1151" t="s">
        <v>1483</v>
      </c>
      <c r="O1151" t="s">
        <v>33</v>
      </c>
      <c r="P1151" t="s">
        <v>61</v>
      </c>
      <c r="Q1151" t="s">
        <v>1484</v>
      </c>
      <c r="R1151">
        <v>58196</v>
      </c>
      <c r="S1151">
        <v>2</v>
      </c>
      <c r="T1151">
        <v>0</v>
      </c>
      <c r="U1151">
        <v>1047528</v>
      </c>
    </row>
    <row r="1152" spans="1:21" x14ac:dyDescent="0.25">
      <c r="A1152">
        <v>5828</v>
      </c>
      <c r="B1152" t="s">
        <v>9876</v>
      </c>
      <c r="C1152" t="s">
        <v>2217</v>
      </c>
      <c r="D1152" t="s">
        <v>3462</v>
      </c>
      <c r="E1152" t="s">
        <v>24</v>
      </c>
      <c r="F1152" t="s">
        <v>7475</v>
      </c>
      <c r="G1152" t="s">
        <v>7476</v>
      </c>
      <c r="H1152" t="s">
        <v>115</v>
      </c>
      <c r="I1152" t="s">
        <v>28</v>
      </c>
      <c r="J1152" t="s">
        <v>316</v>
      </c>
      <c r="K1152" t="s">
        <v>317</v>
      </c>
      <c r="L1152">
        <v>10035</v>
      </c>
      <c r="M1152" t="s">
        <v>171</v>
      </c>
      <c r="N1152" t="s">
        <v>1088</v>
      </c>
      <c r="O1152" t="s">
        <v>33</v>
      </c>
      <c r="P1152" t="s">
        <v>37</v>
      </c>
      <c r="Q1152" t="s">
        <v>1089</v>
      </c>
      <c r="R1152">
        <v>181764</v>
      </c>
      <c r="S1152">
        <v>2</v>
      </c>
      <c r="T1152">
        <v>1</v>
      </c>
      <c r="U1152">
        <v>-80784</v>
      </c>
    </row>
    <row r="1153" spans="1:21" x14ac:dyDescent="0.25">
      <c r="A1153">
        <v>5827</v>
      </c>
      <c r="B1153" t="s">
        <v>9876</v>
      </c>
      <c r="C1153" t="s">
        <v>2217</v>
      </c>
      <c r="D1153" t="s">
        <v>3462</v>
      </c>
      <c r="E1153" t="s">
        <v>24</v>
      </c>
      <c r="F1153" t="s">
        <v>7475</v>
      </c>
      <c r="G1153" t="s">
        <v>7476</v>
      </c>
      <c r="H1153" t="s">
        <v>115</v>
      </c>
      <c r="I1153" t="s">
        <v>28</v>
      </c>
      <c r="J1153" t="s">
        <v>316</v>
      </c>
      <c r="K1153" t="s">
        <v>317</v>
      </c>
      <c r="L1153">
        <v>10035</v>
      </c>
      <c r="M1153" t="s">
        <v>171</v>
      </c>
      <c r="N1153" t="s">
        <v>9278</v>
      </c>
      <c r="O1153" t="s">
        <v>33</v>
      </c>
      <c r="P1153" t="s">
        <v>37</v>
      </c>
      <c r="Q1153" t="s">
        <v>9279</v>
      </c>
      <c r="R1153">
        <v>90801</v>
      </c>
      <c r="S1153">
        <v>1</v>
      </c>
      <c r="T1153">
        <v>1</v>
      </c>
      <c r="U1153">
        <v>141246</v>
      </c>
    </row>
    <row r="1154" spans="1:21" x14ac:dyDescent="0.25">
      <c r="A1154">
        <v>5823</v>
      </c>
      <c r="B1154" t="s">
        <v>9874</v>
      </c>
      <c r="C1154" t="s">
        <v>5103</v>
      </c>
      <c r="D1154" t="s">
        <v>3531</v>
      </c>
      <c r="E1154" t="s">
        <v>55</v>
      </c>
      <c r="F1154" t="s">
        <v>8382</v>
      </c>
      <c r="G1154" t="s">
        <v>8383</v>
      </c>
      <c r="H1154" t="s">
        <v>44</v>
      </c>
      <c r="I1154" t="s">
        <v>28</v>
      </c>
      <c r="J1154" t="s">
        <v>146</v>
      </c>
      <c r="K1154" t="s">
        <v>46</v>
      </c>
      <c r="L1154">
        <v>94122</v>
      </c>
      <c r="M1154" t="s">
        <v>47</v>
      </c>
      <c r="N1154" t="s">
        <v>3418</v>
      </c>
      <c r="O1154" t="s">
        <v>33</v>
      </c>
      <c r="P1154" t="s">
        <v>61</v>
      </c>
      <c r="Q1154" t="s">
        <v>3419</v>
      </c>
      <c r="R1154">
        <v>28548</v>
      </c>
      <c r="S1154">
        <v>5</v>
      </c>
      <c r="T1154">
        <v>2</v>
      </c>
      <c r="U1154">
        <v>-107055</v>
      </c>
    </row>
    <row r="1155" spans="1:21" x14ac:dyDescent="0.25">
      <c r="A1155">
        <v>1152</v>
      </c>
      <c r="B1155" t="s">
        <v>4029</v>
      </c>
      <c r="C1155" t="s">
        <v>4030</v>
      </c>
      <c r="D1155" t="s">
        <v>2728</v>
      </c>
      <c r="E1155" t="s">
        <v>55</v>
      </c>
      <c r="F1155" t="s">
        <v>1212</v>
      </c>
      <c r="G1155" t="s">
        <v>1213</v>
      </c>
      <c r="H1155" t="s">
        <v>44</v>
      </c>
      <c r="I1155" t="s">
        <v>28</v>
      </c>
      <c r="J1155" t="s">
        <v>4031</v>
      </c>
      <c r="K1155" t="s">
        <v>608</v>
      </c>
      <c r="L1155">
        <v>44221</v>
      </c>
      <c r="M1155" t="s">
        <v>171</v>
      </c>
      <c r="N1155" t="s">
        <v>4032</v>
      </c>
      <c r="O1155" t="s">
        <v>33</v>
      </c>
      <c r="P1155" t="s">
        <v>72</v>
      </c>
      <c r="Q1155" t="s">
        <v>4033</v>
      </c>
      <c r="R1155">
        <v>8352</v>
      </c>
      <c r="S1155">
        <v>6</v>
      </c>
      <c r="T1155">
        <v>2</v>
      </c>
      <c r="U1155">
        <v>12528</v>
      </c>
    </row>
    <row r="1156" spans="1:21" x14ac:dyDescent="0.25">
      <c r="A1156">
        <v>5812</v>
      </c>
      <c r="B1156" t="s">
        <v>9867</v>
      </c>
      <c r="C1156" t="s">
        <v>2104</v>
      </c>
      <c r="D1156" t="s">
        <v>2148</v>
      </c>
      <c r="E1156" t="s">
        <v>55</v>
      </c>
      <c r="F1156" t="s">
        <v>2561</v>
      </c>
      <c r="G1156" t="s">
        <v>2562</v>
      </c>
      <c r="H1156" t="s">
        <v>44</v>
      </c>
      <c r="I1156" t="s">
        <v>28</v>
      </c>
      <c r="J1156" t="s">
        <v>1154</v>
      </c>
      <c r="K1156" t="s">
        <v>46</v>
      </c>
      <c r="L1156">
        <v>92037</v>
      </c>
      <c r="M1156" t="s">
        <v>47</v>
      </c>
      <c r="N1156" t="s">
        <v>9868</v>
      </c>
      <c r="O1156" t="s">
        <v>33</v>
      </c>
      <c r="P1156" t="s">
        <v>72</v>
      </c>
      <c r="Q1156" t="s">
        <v>9869</v>
      </c>
      <c r="R1156">
        <v>9196</v>
      </c>
      <c r="S1156">
        <v>2</v>
      </c>
      <c r="T1156">
        <v>0</v>
      </c>
      <c r="U1156">
        <v>156332</v>
      </c>
    </row>
    <row r="1157" spans="1:21" x14ac:dyDescent="0.25">
      <c r="A1157">
        <v>5810</v>
      </c>
      <c r="B1157" t="s">
        <v>9865</v>
      </c>
      <c r="C1157" t="s">
        <v>9866</v>
      </c>
      <c r="D1157" t="s">
        <v>5493</v>
      </c>
      <c r="E1157" t="s">
        <v>55</v>
      </c>
      <c r="F1157" t="s">
        <v>2190</v>
      </c>
      <c r="G1157" t="s">
        <v>2191</v>
      </c>
      <c r="H1157" t="s">
        <v>44</v>
      </c>
      <c r="I1157" t="s">
        <v>28</v>
      </c>
      <c r="J1157" t="s">
        <v>7423</v>
      </c>
      <c r="K1157" t="s">
        <v>401</v>
      </c>
      <c r="L1157">
        <v>37421</v>
      </c>
      <c r="M1157" t="s">
        <v>31</v>
      </c>
      <c r="N1157" t="s">
        <v>2259</v>
      </c>
      <c r="O1157" t="s">
        <v>33</v>
      </c>
      <c r="P1157" t="s">
        <v>72</v>
      </c>
      <c r="Q1157" t="s">
        <v>2260</v>
      </c>
      <c r="R1157">
        <v>132224</v>
      </c>
      <c r="S1157">
        <v>4</v>
      </c>
      <c r="T1157">
        <v>2</v>
      </c>
      <c r="U1157">
        <v>-181808</v>
      </c>
    </row>
    <row r="1158" spans="1:21" x14ac:dyDescent="0.25">
      <c r="A1158">
        <v>5806</v>
      </c>
      <c r="B1158" t="s">
        <v>9863</v>
      </c>
      <c r="C1158" t="s">
        <v>452</v>
      </c>
      <c r="D1158" t="s">
        <v>1338</v>
      </c>
      <c r="E1158" t="s">
        <v>55</v>
      </c>
      <c r="F1158" t="s">
        <v>8227</v>
      </c>
      <c r="G1158" t="s">
        <v>8228</v>
      </c>
      <c r="H1158" t="s">
        <v>44</v>
      </c>
      <c r="I1158" t="s">
        <v>28</v>
      </c>
      <c r="J1158" t="s">
        <v>997</v>
      </c>
      <c r="K1158" t="s">
        <v>117</v>
      </c>
      <c r="L1158">
        <v>75220</v>
      </c>
      <c r="M1158" t="s">
        <v>118</v>
      </c>
      <c r="N1158" t="s">
        <v>3394</v>
      </c>
      <c r="O1158" t="s">
        <v>33</v>
      </c>
      <c r="P1158" t="s">
        <v>34</v>
      </c>
      <c r="Q1158" t="s">
        <v>3395</v>
      </c>
      <c r="R1158">
        <v>2059992</v>
      </c>
      <c r="S1158">
        <v>3</v>
      </c>
      <c r="T1158">
        <v>32</v>
      </c>
      <c r="U1158">
        <v>-272646</v>
      </c>
    </row>
    <row r="1159" spans="1:21" x14ac:dyDescent="0.25">
      <c r="A1159">
        <v>1156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4045</v>
      </c>
      <c r="O1159" t="s">
        <v>33</v>
      </c>
      <c r="P1159" t="s">
        <v>61</v>
      </c>
      <c r="Q1159" t="s">
        <v>4046</v>
      </c>
      <c r="R1159">
        <v>224448</v>
      </c>
      <c r="S1159">
        <v>7</v>
      </c>
      <c r="T1159">
        <v>0</v>
      </c>
      <c r="U1159">
        <v>4937856</v>
      </c>
    </row>
    <row r="1160" spans="1:21" x14ac:dyDescent="0.25">
      <c r="A1160">
        <v>5800</v>
      </c>
      <c r="B1160" t="s">
        <v>9859</v>
      </c>
      <c r="C1160" t="s">
        <v>5280</v>
      </c>
      <c r="D1160" t="s">
        <v>604</v>
      </c>
      <c r="E1160" t="s">
        <v>24</v>
      </c>
      <c r="F1160" t="s">
        <v>2612</v>
      </c>
      <c r="G1160" t="s">
        <v>2613</v>
      </c>
      <c r="H1160" t="s">
        <v>27</v>
      </c>
      <c r="I1160" t="s">
        <v>28</v>
      </c>
      <c r="J1160" t="s">
        <v>359</v>
      </c>
      <c r="K1160" t="s">
        <v>247</v>
      </c>
      <c r="L1160">
        <v>60610</v>
      </c>
      <c r="M1160" t="s">
        <v>118</v>
      </c>
      <c r="N1160" t="s">
        <v>7541</v>
      </c>
      <c r="O1160" t="s">
        <v>33</v>
      </c>
      <c r="P1160" t="s">
        <v>37</v>
      </c>
      <c r="Q1160" t="s">
        <v>7542</v>
      </c>
      <c r="R1160">
        <v>421372</v>
      </c>
      <c r="S1160">
        <v>2</v>
      </c>
      <c r="T1160">
        <v>3</v>
      </c>
      <c r="U1160">
        <v>-60196</v>
      </c>
    </row>
    <row r="1161" spans="1:21" x14ac:dyDescent="0.25">
      <c r="A1161">
        <v>1158</v>
      </c>
      <c r="B1161" t="s">
        <v>4039</v>
      </c>
      <c r="C1161" t="s">
        <v>4040</v>
      </c>
      <c r="D1161" t="s">
        <v>4041</v>
      </c>
      <c r="E1161" t="s">
        <v>220</v>
      </c>
      <c r="F1161" t="s">
        <v>3922</v>
      </c>
      <c r="G1161" t="s">
        <v>3923</v>
      </c>
      <c r="H1161" t="s">
        <v>115</v>
      </c>
      <c r="I1161" t="s">
        <v>28</v>
      </c>
      <c r="J1161" t="s">
        <v>4042</v>
      </c>
      <c r="K1161" t="s">
        <v>379</v>
      </c>
      <c r="L1161">
        <v>22801</v>
      </c>
      <c r="M1161" t="s">
        <v>31</v>
      </c>
      <c r="N1161" t="s">
        <v>1644</v>
      </c>
      <c r="O1161" t="s">
        <v>33</v>
      </c>
      <c r="P1161" t="s">
        <v>61</v>
      </c>
      <c r="Q1161" t="s">
        <v>1645</v>
      </c>
      <c r="R1161">
        <v>4551</v>
      </c>
      <c r="S1161">
        <v>2</v>
      </c>
      <c r="T1161">
        <v>0</v>
      </c>
      <c r="U1161">
        <v>100122</v>
      </c>
    </row>
    <row r="1162" spans="1:21" x14ac:dyDescent="0.25">
      <c r="A1162">
        <v>1159</v>
      </c>
      <c r="B1162" t="s">
        <v>4047</v>
      </c>
      <c r="C1162" t="s">
        <v>2000</v>
      </c>
      <c r="D1162" t="s">
        <v>2827</v>
      </c>
      <c r="E1162" t="s">
        <v>24</v>
      </c>
      <c r="F1162" t="s">
        <v>3370</v>
      </c>
      <c r="G1162" t="s">
        <v>3371</v>
      </c>
      <c r="H1162" t="s">
        <v>44</v>
      </c>
      <c r="I1162" t="s">
        <v>28</v>
      </c>
      <c r="J1162" t="s">
        <v>45</v>
      </c>
      <c r="K1162" t="s">
        <v>46</v>
      </c>
      <c r="L1162">
        <v>90004</v>
      </c>
      <c r="M1162" t="s">
        <v>47</v>
      </c>
      <c r="N1162" t="s">
        <v>4048</v>
      </c>
      <c r="O1162" t="s">
        <v>33</v>
      </c>
      <c r="P1162" t="s">
        <v>37</v>
      </c>
      <c r="Q1162" t="s">
        <v>4049</v>
      </c>
      <c r="R1162">
        <v>195184</v>
      </c>
      <c r="S1162">
        <v>1</v>
      </c>
      <c r="T1162">
        <v>2</v>
      </c>
      <c r="U1162">
        <v>195184</v>
      </c>
    </row>
    <row r="1163" spans="1:21" x14ac:dyDescent="0.25">
      <c r="A1163">
        <v>5797</v>
      </c>
      <c r="B1163" t="s">
        <v>9858</v>
      </c>
      <c r="C1163" t="s">
        <v>1562</v>
      </c>
      <c r="D1163" t="s">
        <v>1385</v>
      </c>
      <c r="E1163" t="s">
        <v>24</v>
      </c>
      <c r="F1163" t="s">
        <v>4455</v>
      </c>
      <c r="G1163" t="s">
        <v>4456</v>
      </c>
      <c r="H1163" t="s">
        <v>27</v>
      </c>
      <c r="I1163" t="s">
        <v>28</v>
      </c>
      <c r="J1163" t="s">
        <v>316</v>
      </c>
      <c r="K1163" t="s">
        <v>317</v>
      </c>
      <c r="L1163">
        <v>10011</v>
      </c>
      <c r="M1163" t="s">
        <v>171</v>
      </c>
      <c r="N1163" t="s">
        <v>741</v>
      </c>
      <c r="O1163" t="s">
        <v>33</v>
      </c>
      <c r="P1163" t="s">
        <v>72</v>
      </c>
      <c r="Q1163" t="s">
        <v>742</v>
      </c>
      <c r="R1163">
        <v>11736</v>
      </c>
      <c r="S1163">
        <v>4</v>
      </c>
      <c r="T1163">
        <v>0</v>
      </c>
      <c r="U1163">
        <v>363816</v>
      </c>
    </row>
    <row r="1164" spans="1:21" x14ac:dyDescent="0.25">
      <c r="A1164">
        <v>5794</v>
      </c>
      <c r="B1164" t="s">
        <v>9857</v>
      </c>
      <c r="C1164" t="s">
        <v>2799</v>
      </c>
      <c r="D1164" t="s">
        <v>2892</v>
      </c>
      <c r="E1164" t="s">
        <v>220</v>
      </c>
      <c r="F1164" t="s">
        <v>3126</v>
      </c>
      <c r="G1164" t="s">
        <v>3127</v>
      </c>
      <c r="H1164" t="s">
        <v>27</v>
      </c>
      <c r="I1164" t="s">
        <v>28</v>
      </c>
      <c r="J1164" t="s">
        <v>7094</v>
      </c>
      <c r="K1164" t="s">
        <v>46</v>
      </c>
      <c r="L1164">
        <v>93309</v>
      </c>
      <c r="M1164" t="s">
        <v>47</v>
      </c>
      <c r="N1164" t="s">
        <v>199</v>
      </c>
      <c r="O1164" t="s">
        <v>33</v>
      </c>
      <c r="P1164" t="s">
        <v>72</v>
      </c>
      <c r="Q1164" t="s">
        <v>200</v>
      </c>
      <c r="R1164">
        <v>5175</v>
      </c>
      <c r="S1164">
        <v>1</v>
      </c>
      <c r="T1164">
        <v>0</v>
      </c>
      <c r="U1164">
        <v>15525</v>
      </c>
    </row>
    <row r="1165" spans="1:21" x14ac:dyDescent="0.25">
      <c r="A1165">
        <v>5792</v>
      </c>
      <c r="B1165" t="s">
        <v>9857</v>
      </c>
      <c r="C1165" t="s">
        <v>2799</v>
      </c>
      <c r="D1165" t="s">
        <v>2892</v>
      </c>
      <c r="E1165" t="s">
        <v>220</v>
      </c>
      <c r="F1165" t="s">
        <v>3126</v>
      </c>
      <c r="G1165" t="s">
        <v>3127</v>
      </c>
      <c r="H1165" t="s">
        <v>27</v>
      </c>
      <c r="I1165" t="s">
        <v>28</v>
      </c>
      <c r="J1165" t="s">
        <v>7094</v>
      </c>
      <c r="K1165" t="s">
        <v>46</v>
      </c>
      <c r="L1165">
        <v>93309</v>
      </c>
      <c r="M1165" t="s">
        <v>47</v>
      </c>
      <c r="N1165" t="s">
        <v>4544</v>
      </c>
      <c r="O1165" t="s">
        <v>33</v>
      </c>
      <c r="P1165" t="s">
        <v>37</v>
      </c>
      <c r="Q1165" t="s">
        <v>4545</v>
      </c>
      <c r="R1165">
        <v>72784</v>
      </c>
      <c r="S1165">
        <v>1</v>
      </c>
      <c r="T1165">
        <v>2</v>
      </c>
      <c r="U1165">
        <v>0</v>
      </c>
    </row>
    <row r="1166" spans="1:21" x14ac:dyDescent="0.25">
      <c r="A1166">
        <v>5789</v>
      </c>
      <c r="B1166" t="s">
        <v>9854</v>
      </c>
      <c r="C1166" t="s">
        <v>3232</v>
      </c>
      <c r="D1166" t="s">
        <v>3457</v>
      </c>
      <c r="E1166" t="s">
        <v>24</v>
      </c>
      <c r="F1166" t="s">
        <v>9855</v>
      </c>
      <c r="G1166" t="s">
        <v>9856</v>
      </c>
      <c r="H1166" t="s">
        <v>44</v>
      </c>
      <c r="I1166" t="s">
        <v>28</v>
      </c>
      <c r="J1166" t="s">
        <v>1849</v>
      </c>
      <c r="K1166" t="s">
        <v>59</v>
      </c>
      <c r="L1166">
        <v>32216</v>
      </c>
      <c r="M1166" t="s">
        <v>31</v>
      </c>
      <c r="N1166" t="s">
        <v>6870</v>
      </c>
      <c r="O1166" t="s">
        <v>33</v>
      </c>
      <c r="P1166" t="s">
        <v>72</v>
      </c>
      <c r="Q1166" t="s">
        <v>6871</v>
      </c>
      <c r="R1166">
        <v>1232</v>
      </c>
      <c r="S1166">
        <v>5</v>
      </c>
      <c r="T1166">
        <v>2</v>
      </c>
      <c r="U1166">
        <v>1848</v>
      </c>
    </row>
    <row r="1167" spans="1:21" x14ac:dyDescent="0.25">
      <c r="A1167">
        <v>5785</v>
      </c>
      <c r="B1167" t="s">
        <v>9853</v>
      </c>
      <c r="C1167" t="s">
        <v>2892</v>
      </c>
      <c r="D1167" t="s">
        <v>1825</v>
      </c>
      <c r="E1167" t="s">
        <v>55</v>
      </c>
      <c r="F1167" t="s">
        <v>9660</v>
      </c>
      <c r="G1167" t="s">
        <v>9661</v>
      </c>
      <c r="H1167" t="s">
        <v>27</v>
      </c>
      <c r="I1167" t="s">
        <v>28</v>
      </c>
      <c r="J1167" t="s">
        <v>378</v>
      </c>
      <c r="K1167" t="s">
        <v>509</v>
      </c>
      <c r="L1167">
        <v>97477</v>
      </c>
      <c r="M1167" t="s">
        <v>47</v>
      </c>
      <c r="N1167" t="s">
        <v>1753</v>
      </c>
      <c r="O1167" t="s">
        <v>33</v>
      </c>
      <c r="P1167" t="s">
        <v>34</v>
      </c>
      <c r="Q1167" t="s">
        <v>1754</v>
      </c>
      <c r="R1167">
        <v>217764</v>
      </c>
      <c r="S1167">
        <v>6</v>
      </c>
      <c r="T1167">
        <v>7</v>
      </c>
      <c r="U1167">
        <v>-3847164</v>
      </c>
    </row>
    <row r="1168" spans="1:21" x14ac:dyDescent="0.25">
      <c r="A1168">
        <v>5780</v>
      </c>
      <c r="B1168" t="s">
        <v>9847</v>
      </c>
      <c r="C1168" t="s">
        <v>124</v>
      </c>
      <c r="D1168" t="s">
        <v>125</v>
      </c>
      <c r="E1168" t="s">
        <v>55</v>
      </c>
      <c r="F1168" t="s">
        <v>2774</v>
      </c>
      <c r="G1168" t="s">
        <v>2775</v>
      </c>
      <c r="H1168" t="s">
        <v>27</v>
      </c>
      <c r="I1168" t="s">
        <v>28</v>
      </c>
      <c r="J1168" t="s">
        <v>45</v>
      </c>
      <c r="K1168" t="s">
        <v>46</v>
      </c>
      <c r="L1168">
        <v>90008</v>
      </c>
      <c r="M1168" t="s">
        <v>47</v>
      </c>
      <c r="N1168" t="s">
        <v>5581</v>
      </c>
      <c r="O1168" t="s">
        <v>33</v>
      </c>
      <c r="P1168" t="s">
        <v>37</v>
      </c>
      <c r="Q1168" t="s">
        <v>5582</v>
      </c>
      <c r="R1168">
        <v>112648</v>
      </c>
      <c r="S1168">
        <v>1</v>
      </c>
      <c r="T1168">
        <v>2</v>
      </c>
      <c r="U1168">
        <v>112648</v>
      </c>
    </row>
    <row r="1169" spans="1:21" x14ac:dyDescent="0.25">
      <c r="A1169">
        <v>5775</v>
      </c>
      <c r="B1169" t="s">
        <v>9844</v>
      </c>
      <c r="C1169" t="s">
        <v>3375</v>
      </c>
      <c r="D1169" t="s">
        <v>3984</v>
      </c>
      <c r="E1169" t="s">
        <v>55</v>
      </c>
      <c r="F1169" t="s">
        <v>4519</v>
      </c>
      <c r="G1169" t="s">
        <v>4520</v>
      </c>
      <c r="H1169" t="s">
        <v>27</v>
      </c>
      <c r="I1169" t="s">
        <v>28</v>
      </c>
      <c r="J1169" t="s">
        <v>45</v>
      </c>
      <c r="K1169" t="s">
        <v>46</v>
      </c>
      <c r="L1169">
        <v>90036</v>
      </c>
      <c r="M1169" t="s">
        <v>47</v>
      </c>
      <c r="N1169" t="s">
        <v>9733</v>
      </c>
      <c r="O1169" t="s">
        <v>33</v>
      </c>
      <c r="P1169" t="s">
        <v>37</v>
      </c>
      <c r="Q1169" t="s">
        <v>9734</v>
      </c>
      <c r="R1169">
        <v>638288</v>
      </c>
      <c r="S1169">
        <v>7</v>
      </c>
      <c r="T1169">
        <v>2</v>
      </c>
      <c r="U1169">
        <v>-319144</v>
      </c>
    </row>
    <row r="1170" spans="1:21" x14ac:dyDescent="0.25">
      <c r="A1170">
        <v>5771</v>
      </c>
      <c r="B1170" t="s">
        <v>9841</v>
      </c>
      <c r="C1170" t="s">
        <v>4374</v>
      </c>
      <c r="D1170" t="s">
        <v>1272</v>
      </c>
      <c r="E1170" t="s">
        <v>55</v>
      </c>
      <c r="F1170" t="s">
        <v>4712</v>
      </c>
      <c r="G1170" t="s">
        <v>4713</v>
      </c>
      <c r="H1170" t="s">
        <v>44</v>
      </c>
      <c r="I1170" t="s">
        <v>28</v>
      </c>
      <c r="J1170" t="s">
        <v>45</v>
      </c>
      <c r="K1170" t="s">
        <v>46</v>
      </c>
      <c r="L1170">
        <v>90032</v>
      </c>
      <c r="M1170" t="s">
        <v>47</v>
      </c>
      <c r="N1170" t="s">
        <v>2484</v>
      </c>
      <c r="O1170" t="s">
        <v>33</v>
      </c>
      <c r="P1170" t="s">
        <v>72</v>
      </c>
      <c r="Q1170" t="s">
        <v>2485</v>
      </c>
      <c r="R1170">
        <v>1491</v>
      </c>
      <c r="S1170">
        <v>3</v>
      </c>
      <c r="T1170">
        <v>0</v>
      </c>
      <c r="U1170">
        <v>46221</v>
      </c>
    </row>
    <row r="1171" spans="1:21" x14ac:dyDescent="0.25">
      <c r="A1171">
        <v>1168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4074</v>
      </c>
      <c r="O1171" t="s">
        <v>33</v>
      </c>
      <c r="P1171" t="s">
        <v>72</v>
      </c>
      <c r="Q1171" t="s">
        <v>4075</v>
      </c>
      <c r="R1171">
        <v>10948</v>
      </c>
      <c r="S1171">
        <v>2</v>
      </c>
      <c r="T1171">
        <v>0</v>
      </c>
      <c r="U1171">
        <v>339388</v>
      </c>
    </row>
    <row r="1172" spans="1:21" x14ac:dyDescent="0.25">
      <c r="A1172">
        <v>5764</v>
      </c>
      <c r="B1172" t="s">
        <v>9834</v>
      </c>
      <c r="C1172" t="s">
        <v>3644</v>
      </c>
      <c r="D1172" t="s">
        <v>5558</v>
      </c>
      <c r="E1172" t="s">
        <v>220</v>
      </c>
      <c r="F1172" t="s">
        <v>969</v>
      </c>
      <c r="G1172" t="s">
        <v>970</v>
      </c>
      <c r="H1172" t="s">
        <v>44</v>
      </c>
      <c r="I1172" t="s">
        <v>28</v>
      </c>
      <c r="J1172" t="s">
        <v>1420</v>
      </c>
      <c r="K1172" t="s">
        <v>317</v>
      </c>
      <c r="L1172">
        <v>11561</v>
      </c>
      <c r="M1172" t="s">
        <v>171</v>
      </c>
      <c r="N1172" t="s">
        <v>8138</v>
      </c>
      <c r="O1172" t="s">
        <v>33</v>
      </c>
      <c r="P1172" t="s">
        <v>37</v>
      </c>
      <c r="Q1172" t="s">
        <v>8139</v>
      </c>
      <c r="R1172">
        <v>144882</v>
      </c>
      <c r="S1172">
        <v>10</v>
      </c>
      <c r="T1172">
        <v>1</v>
      </c>
      <c r="U1172">
        <v>209274</v>
      </c>
    </row>
    <row r="1173" spans="1:21" x14ac:dyDescent="0.25">
      <c r="A1173">
        <v>5763</v>
      </c>
      <c r="B1173" t="s">
        <v>9832</v>
      </c>
      <c r="C1173" t="s">
        <v>7204</v>
      </c>
      <c r="D1173" t="s">
        <v>6166</v>
      </c>
      <c r="E1173" t="s">
        <v>220</v>
      </c>
      <c r="F1173" t="s">
        <v>6273</v>
      </c>
      <c r="G1173" t="s">
        <v>6274</v>
      </c>
      <c r="H1173" t="s">
        <v>27</v>
      </c>
      <c r="I1173" t="s">
        <v>28</v>
      </c>
      <c r="J1173" t="s">
        <v>9833</v>
      </c>
      <c r="K1173" t="s">
        <v>46</v>
      </c>
      <c r="L1173">
        <v>92630</v>
      </c>
      <c r="M1173" t="s">
        <v>47</v>
      </c>
      <c r="N1173" t="s">
        <v>4761</v>
      </c>
      <c r="O1173" t="s">
        <v>33</v>
      </c>
      <c r="P1173" t="s">
        <v>72</v>
      </c>
      <c r="Q1173" t="s">
        <v>4762</v>
      </c>
      <c r="R1173">
        <v>5492</v>
      </c>
      <c r="S1173">
        <v>4</v>
      </c>
      <c r="T1173">
        <v>0</v>
      </c>
      <c r="U1173">
        <v>197712</v>
      </c>
    </row>
    <row r="1174" spans="1:21" x14ac:dyDescent="0.25">
      <c r="A1174">
        <v>5758</v>
      </c>
      <c r="B1174" t="s">
        <v>9827</v>
      </c>
      <c r="C1174" t="s">
        <v>8812</v>
      </c>
      <c r="D1174" t="s">
        <v>1073</v>
      </c>
      <c r="E1174" t="s">
        <v>55</v>
      </c>
      <c r="F1174" t="s">
        <v>9828</v>
      </c>
      <c r="G1174" t="s">
        <v>9829</v>
      </c>
      <c r="H1174" t="s">
        <v>27</v>
      </c>
      <c r="I1174" t="s">
        <v>28</v>
      </c>
      <c r="J1174" t="s">
        <v>5542</v>
      </c>
      <c r="K1174" t="s">
        <v>97</v>
      </c>
      <c r="L1174">
        <v>27604</v>
      </c>
      <c r="M1174" t="s">
        <v>31</v>
      </c>
      <c r="N1174" t="s">
        <v>4793</v>
      </c>
      <c r="O1174" t="s">
        <v>33</v>
      </c>
      <c r="P1174" t="s">
        <v>72</v>
      </c>
      <c r="Q1174" t="s">
        <v>6892</v>
      </c>
      <c r="R1174">
        <v>46152</v>
      </c>
      <c r="S1174">
        <v>3</v>
      </c>
      <c r="T1174">
        <v>2</v>
      </c>
      <c r="U1174">
        <v>121149</v>
      </c>
    </row>
    <row r="1175" spans="1:21" x14ac:dyDescent="0.25">
      <c r="A1175">
        <v>5754</v>
      </c>
      <c r="B1175" t="s">
        <v>9822</v>
      </c>
      <c r="C1175" t="s">
        <v>7231</v>
      </c>
      <c r="D1175" t="s">
        <v>9823</v>
      </c>
      <c r="E1175" t="s">
        <v>55</v>
      </c>
      <c r="F1175" t="s">
        <v>7783</v>
      </c>
      <c r="G1175" t="s">
        <v>7784</v>
      </c>
      <c r="H1175" t="s">
        <v>27</v>
      </c>
      <c r="I1175" t="s">
        <v>28</v>
      </c>
      <c r="J1175" t="s">
        <v>1779</v>
      </c>
      <c r="K1175" t="s">
        <v>30</v>
      </c>
      <c r="L1175">
        <v>40475</v>
      </c>
      <c r="M1175" t="s">
        <v>31</v>
      </c>
      <c r="N1175" t="s">
        <v>1809</v>
      </c>
      <c r="O1175" t="s">
        <v>33</v>
      </c>
      <c r="P1175" t="s">
        <v>37</v>
      </c>
      <c r="Q1175" t="s">
        <v>1810</v>
      </c>
      <c r="R1175">
        <v>8664</v>
      </c>
      <c r="S1175">
        <v>4</v>
      </c>
      <c r="T1175">
        <v>0</v>
      </c>
      <c r="U1175">
        <v>225264</v>
      </c>
    </row>
    <row r="1176" spans="1:21" x14ac:dyDescent="0.25">
      <c r="A1176">
        <v>5751</v>
      </c>
      <c r="B1176" t="s">
        <v>9817</v>
      </c>
      <c r="C1176" t="s">
        <v>4438</v>
      </c>
      <c r="D1176" t="s">
        <v>8976</v>
      </c>
      <c r="E1176" t="s">
        <v>55</v>
      </c>
      <c r="F1176" t="s">
        <v>9273</v>
      </c>
      <c r="G1176" t="s">
        <v>9274</v>
      </c>
      <c r="H1176" t="s">
        <v>27</v>
      </c>
      <c r="I1176" t="s">
        <v>28</v>
      </c>
      <c r="J1176" t="s">
        <v>9818</v>
      </c>
      <c r="K1176" t="s">
        <v>247</v>
      </c>
      <c r="L1176">
        <v>60089</v>
      </c>
      <c r="M1176" t="s">
        <v>118</v>
      </c>
      <c r="N1176" t="s">
        <v>87</v>
      </c>
      <c r="O1176" t="s">
        <v>33</v>
      </c>
      <c r="P1176" t="s">
        <v>61</v>
      </c>
      <c r="Q1176" t="s">
        <v>88</v>
      </c>
      <c r="R1176">
        <v>355455</v>
      </c>
      <c r="S1176">
        <v>3</v>
      </c>
      <c r="T1176">
        <v>5</v>
      </c>
      <c r="U1176">
        <v>-1848366</v>
      </c>
    </row>
    <row r="1177" spans="1:21" x14ac:dyDescent="0.25">
      <c r="A1177">
        <v>5746</v>
      </c>
      <c r="B1177" t="s">
        <v>9814</v>
      </c>
      <c r="C1177" t="s">
        <v>5664</v>
      </c>
      <c r="D1177" t="s">
        <v>1958</v>
      </c>
      <c r="E1177" t="s">
        <v>220</v>
      </c>
      <c r="F1177" t="s">
        <v>7817</v>
      </c>
      <c r="G1177" t="s">
        <v>7818</v>
      </c>
      <c r="H1177" t="s">
        <v>44</v>
      </c>
      <c r="I1177" t="s">
        <v>28</v>
      </c>
      <c r="J1177" t="s">
        <v>912</v>
      </c>
      <c r="K1177" t="s">
        <v>46</v>
      </c>
      <c r="L1177">
        <v>94533</v>
      </c>
      <c r="M1177" t="s">
        <v>47</v>
      </c>
      <c r="N1177" t="s">
        <v>6870</v>
      </c>
      <c r="O1177" t="s">
        <v>33</v>
      </c>
      <c r="P1177" t="s">
        <v>72</v>
      </c>
      <c r="Q1177" t="s">
        <v>6871</v>
      </c>
      <c r="R1177">
        <v>2156</v>
      </c>
      <c r="S1177">
        <v>7</v>
      </c>
      <c r="T1177">
        <v>0</v>
      </c>
      <c r="U1177">
        <v>68992</v>
      </c>
    </row>
    <row r="1178" spans="1:21" x14ac:dyDescent="0.25">
      <c r="A1178">
        <v>5741</v>
      </c>
      <c r="B1178" t="s">
        <v>9814</v>
      </c>
      <c r="C1178" t="s">
        <v>5664</v>
      </c>
      <c r="D1178" t="s">
        <v>1958</v>
      </c>
      <c r="E1178" t="s">
        <v>220</v>
      </c>
      <c r="F1178" t="s">
        <v>7817</v>
      </c>
      <c r="G1178" t="s">
        <v>7818</v>
      </c>
      <c r="H1178" t="s">
        <v>44</v>
      </c>
      <c r="I1178" t="s">
        <v>28</v>
      </c>
      <c r="J1178" t="s">
        <v>912</v>
      </c>
      <c r="K1178" t="s">
        <v>46</v>
      </c>
      <c r="L1178">
        <v>94533</v>
      </c>
      <c r="M1178" t="s">
        <v>47</v>
      </c>
      <c r="N1178" t="s">
        <v>3575</v>
      </c>
      <c r="O1178" t="s">
        <v>33</v>
      </c>
      <c r="P1178" t="s">
        <v>72</v>
      </c>
      <c r="Q1178" t="s">
        <v>3576</v>
      </c>
      <c r="R1178">
        <v>2648</v>
      </c>
      <c r="S1178">
        <v>1</v>
      </c>
      <c r="T1178">
        <v>0</v>
      </c>
      <c r="U1178">
        <v>100624</v>
      </c>
    </row>
    <row r="1179" spans="1:21" x14ac:dyDescent="0.25">
      <c r="A1179">
        <v>5738</v>
      </c>
      <c r="B1179" t="s">
        <v>9811</v>
      </c>
      <c r="C1179" t="s">
        <v>3973</v>
      </c>
      <c r="D1179" t="s">
        <v>9812</v>
      </c>
      <c r="E1179" t="s">
        <v>55</v>
      </c>
      <c r="F1179" t="s">
        <v>6299</v>
      </c>
      <c r="G1179" t="s">
        <v>6300</v>
      </c>
      <c r="H1179" t="s">
        <v>27</v>
      </c>
      <c r="I1179" t="s">
        <v>28</v>
      </c>
      <c r="J1179" t="s">
        <v>45</v>
      </c>
      <c r="K1179" t="s">
        <v>46</v>
      </c>
      <c r="L1179">
        <v>90049</v>
      </c>
      <c r="M1179" t="s">
        <v>47</v>
      </c>
      <c r="N1179" t="s">
        <v>422</v>
      </c>
      <c r="O1179" t="s">
        <v>33</v>
      </c>
      <c r="P1179" t="s">
        <v>72</v>
      </c>
      <c r="Q1179" t="s">
        <v>423</v>
      </c>
      <c r="R1179">
        <v>193</v>
      </c>
      <c r="S1179">
        <v>2</v>
      </c>
      <c r="T1179">
        <v>0</v>
      </c>
      <c r="U1179">
        <v>579</v>
      </c>
    </row>
    <row r="1180" spans="1:21" x14ac:dyDescent="0.25">
      <c r="A1180">
        <v>5735</v>
      </c>
      <c r="B1180" t="s">
        <v>9808</v>
      </c>
      <c r="C1180" t="s">
        <v>977</v>
      </c>
      <c r="D1180" t="s">
        <v>3330</v>
      </c>
      <c r="E1180" t="s">
        <v>220</v>
      </c>
      <c r="F1180" t="s">
        <v>1167</v>
      </c>
      <c r="G1180" t="s">
        <v>1168</v>
      </c>
      <c r="H1180" t="s">
        <v>44</v>
      </c>
      <c r="I1180" t="s">
        <v>28</v>
      </c>
      <c r="J1180" t="s">
        <v>9809</v>
      </c>
      <c r="K1180" t="s">
        <v>913</v>
      </c>
      <c r="L1180">
        <v>6460</v>
      </c>
      <c r="M1180" t="s">
        <v>171</v>
      </c>
      <c r="N1180" t="s">
        <v>4658</v>
      </c>
      <c r="O1180" t="s">
        <v>33</v>
      </c>
      <c r="P1180" t="s">
        <v>72</v>
      </c>
      <c r="Q1180" t="s">
        <v>4659</v>
      </c>
      <c r="R1180">
        <v>2516</v>
      </c>
      <c r="S1180">
        <v>2</v>
      </c>
      <c r="T1180">
        <v>0</v>
      </c>
      <c r="U1180">
        <v>85544</v>
      </c>
    </row>
    <row r="1181" spans="1:21" x14ac:dyDescent="0.25">
      <c r="A1181">
        <v>1178</v>
      </c>
      <c r="B1181" t="s">
        <v>4106</v>
      </c>
      <c r="C1181" t="s">
        <v>546</v>
      </c>
      <c r="D1181" t="s">
        <v>102</v>
      </c>
      <c r="E1181" t="s">
        <v>55</v>
      </c>
      <c r="F1181" t="s">
        <v>398</v>
      </c>
      <c r="G1181" t="s">
        <v>399</v>
      </c>
      <c r="H1181" t="s">
        <v>27</v>
      </c>
      <c r="I1181" t="s">
        <v>28</v>
      </c>
      <c r="J1181" t="s">
        <v>4107</v>
      </c>
      <c r="K1181" t="s">
        <v>3337</v>
      </c>
      <c r="L1181">
        <v>20852</v>
      </c>
      <c r="M1181" t="s">
        <v>171</v>
      </c>
      <c r="N1181" t="s">
        <v>4108</v>
      </c>
      <c r="O1181" t="s">
        <v>33</v>
      </c>
      <c r="P1181" t="s">
        <v>37</v>
      </c>
      <c r="Q1181" t="s">
        <v>4109</v>
      </c>
      <c r="R1181">
        <v>1725</v>
      </c>
      <c r="S1181">
        <v>2</v>
      </c>
      <c r="T1181">
        <v>0</v>
      </c>
      <c r="U1181">
        <v>5175</v>
      </c>
    </row>
    <row r="1182" spans="1:21" x14ac:dyDescent="0.25">
      <c r="A1182">
        <v>5733</v>
      </c>
      <c r="B1182" t="s">
        <v>9808</v>
      </c>
      <c r="C1182" t="s">
        <v>977</v>
      </c>
      <c r="D1182" t="s">
        <v>3330</v>
      </c>
      <c r="E1182" t="s">
        <v>220</v>
      </c>
      <c r="F1182" t="s">
        <v>1167</v>
      </c>
      <c r="G1182" t="s">
        <v>1168</v>
      </c>
      <c r="H1182" t="s">
        <v>44</v>
      </c>
      <c r="I1182" t="s">
        <v>28</v>
      </c>
      <c r="J1182" t="s">
        <v>9809</v>
      </c>
      <c r="K1182" t="s">
        <v>913</v>
      </c>
      <c r="L1182">
        <v>6460</v>
      </c>
      <c r="M1182" t="s">
        <v>171</v>
      </c>
      <c r="N1182" t="s">
        <v>7788</v>
      </c>
      <c r="O1182" t="s">
        <v>33</v>
      </c>
      <c r="P1182" t="s">
        <v>34</v>
      </c>
      <c r="Q1182" t="s">
        <v>7789</v>
      </c>
      <c r="R1182">
        <v>63882</v>
      </c>
      <c r="S1182">
        <v>9</v>
      </c>
      <c r="T1182">
        <v>0</v>
      </c>
      <c r="U1182">
        <v>1852578</v>
      </c>
    </row>
    <row r="1183" spans="1:21" x14ac:dyDescent="0.25">
      <c r="A1183">
        <v>5731</v>
      </c>
      <c r="B1183" t="s">
        <v>9807</v>
      </c>
      <c r="C1183" t="s">
        <v>1738</v>
      </c>
      <c r="D1183" t="s">
        <v>1224</v>
      </c>
      <c r="E1183" t="s">
        <v>55</v>
      </c>
      <c r="F1183" t="s">
        <v>1974</v>
      </c>
      <c r="G1183" t="s">
        <v>1975</v>
      </c>
      <c r="H1183" t="s">
        <v>27</v>
      </c>
      <c r="I1183" t="s">
        <v>28</v>
      </c>
      <c r="J1183" t="s">
        <v>128</v>
      </c>
      <c r="K1183" t="s">
        <v>129</v>
      </c>
      <c r="L1183">
        <v>53711</v>
      </c>
      <c r="M1183" t="s">
        <v>118</v>
      </c>
      <c r="N1183" t="s">
        <v>5407</v>
      </c>
      <c r="O1183" t="s">
        <v>33</v>
      </c>
      <c r="P1183" t="s">
        <v>34</v>
      </c>
      <c r="Q1183" t="s">
        <v>5408</v>
      </c>
      <c r="R1183">
        <v>45992</v>
      </c>
      <c r="S1183">
        <v>4</v>
      </c>
      <c r="T1183">
        <v>0</v>
      </c>
      <c r="U1183">
        <v>413928</v>
      </c>
    </row>
    <row r="1184" spans="1:21" x14ac:dyDescent="0.25">
      <c r="A1184">
        <v>5710</v>
      </c>
      <c r="B1184" t="s">
        <v>9795</v>
      </c>
      <c r="C1184" t="s">
        <v>4030</v>
      </c>
      <c r="D1184" t="s">
        <v>9752</v>
      </c>
      <c r="E1184" t="s">
        <v>55</v>
      </c>
      <c r="F1184" t="s">
        <v>5175</v>
      </c>
      <c r="G1184" t="s">
        <v>5176</v>
      </c>
      <c r="H1184" t="s">
        <v>27</v>
      </c>
      <c r="I1184" t="s">
        <v>28</v>
      </c>
      <c r="J1184" t="s">
        <v>316</v>
      </c>
      <c r="K1184" t="s">
        <v>317</v>
      </c>
      <c r="L1184">
        <v>10024</v>
      </c>
      <c r="M1184" t="s">
        <v>171</v>
      </c>
      <c r="N1184" t="s">
        <v>2233</v>
      </c>
      <c r="O1184" t="s">
        <v>33</v>
      </c>
      <c r="P1184" t="s">
        <v>37</v>
      </c>
      <c r="Q1184" t="s">
        <v>2234</v>
      </c>
      <c r="R1184">
        <v>127764</v>
      </c>
      <c r="S1184">
        <v>2</v>
      </c>
      <c r="T1184">
        <v>1</v>
      </c>
      <c r="U1184">
        <v>21294</v>
      </c>
    </row>
    <row r="1185" spans="1:21" x14ac:dyDescent="0.25">
      <c r="A1185">
        <v>5708</v>
      </c>
      <c r="B1185" t="s">
        <v>9795</v>
      </c>
      <c r="C1185" t="s">
        <v>4030</v>
      </c>
      <c r="D1185" t="s">
        <v>9752</v>
      </c>
      <c r="E1185" t="s">
        <v>55</v>
      </c>
      <c r="F1185" t="s">
        <v>5175</v>
      </c>
      <c r="G1185" t="s">
        <v>5176</v>
      </c>
      <c r="H1185" t="s">
        <v>27</v>
      </c>
      <c r="I1185" t="s">
        <v>28</v>
      </c>
      <c r="J1185" t="s">
        <v>316</v>
      </c>
      <c r="K1185" t="s">
        <v>317</v>
      </c>
      <c r="L1185">
        <v>10024</v>
      </c>
      <c r="M1185" t="s">
        <v>171</v>
      </c>
      <c r="N1185" t="s">
        <v>3575</v>
      </c>
      <c r="O1185" t="s">
        <v>33</v>
      </c>
      <c r="P1185" t="s">
        <v>72</v>
      </c>
      <c r="Q1185" t="s">
        <v>3576</v>
      </c>
      <c r="R1185">
        <v>7944</v>
      </c>
      <c r="S1185">
        <v>3</v>
      </c>
      <c r="T1185">
        <v>0</v>
      </c>
      <c r="U1185">
        <v>301872</v>
      </c>
    </row>
    <row r="1186" spans="1:21" x14ac:dyDescent="0.25">
      <c r="A1186">
        <v>5704</v>
      </c>
      <c r="B1186" t="s">
        <v>9792</v>
      </c>
      <c r="C1186" t="s">
        <v>4234</v>
      </c>
      <c r="D1186" t="s">
        <v>4041</v>
      </c>
      <c r="E1186" t="s">
        <v>55</v>
      </c>
      <c r="F1186" t="s">
        <v>2877</v>
      </c>
      <c r="G1186" t="s">
        <v>2878</v>
      </c>
      <c r="H1186" t="s">
        <v>27</v>
      </c>
      <c r="I1186" t="s">
        <v>28</v>
      </c>
      <c r="J1186" t="s">
        <v>6222</v>
      </c>
      <c r="K1186" t="s">
        <v>608</v>
      </c>
      <c r="L1186">
        <v>43302</v>
      </c>
      <c r="M1186" t="s">
        <v>171</v>
      </c>
      <c r="N1186" t="s">
        <v>6568</v>
      </c>
      <c r="O1186" t="s">
        <v>33</v>
      </c>
      <c r="P1186" t="s">
        <v>61</v>
      </c>
      <c r="Q1186" t="s">
        <v>6569</v>
      </c>
      <c r="R1186">
        <v>13653</v>
      </c>
      <c r="S1186">
        <v>1</v>
      </c>
      <c r="T1186">
        <v>4</v>
      </c>
      <c r="U1186">
        <v>-523365</v>
      </c>
    </row>
    <row r="1187" spans="1:21" x14ac:dyDescent="0.25">
      <c r="A1187">
        <v>5696</v>
      </c>
      <c r="B1187" t="s">
        <v>9787</v>
      </c>
      <c r="C1187" t="s">
        <v>4531</v>
      </c>
      <c r="D1187" t="s">
        <v>4308</v>
      </c>
      <c r="E1187" t="s">
        <v>24</v>
      </c>
      <c r="F1187" t="s">
        <v>8528</v>
      </c>
      <c r="G1187" t="s">
        <v>8529</v>
      </c>
      <c r="H1187" t="s">
        <v>27</v>
      </c>
      <c r="I1187" t="s">
        <v>28</v>
      </c>
      <c r="J1187" t="s">
        <v>146</v>
      </c>
      <c r="K1187" t="s">
        <v>46</v>
      </c>
      <c r="L1187">
        <v>94109</v>
      </c>
      <c r="M1187" t="s">
        <v>47</v>
      </c>
      <c r="N1187" t="s">
        <v>4616</v>
      </c>
      <c r="O1187" t="s">
        <v>33</v>
      </c>
      <c r="P1187" t="s">
        <v>61</v>
      </c>
      <c r="Q1187" t="s">
        <v>4617</v>
      </c>
      <c r="R1187">
        <v>71088</v>
      </c>
      <c r="S1187">
        <v>2</v>
      </c>
      <c r="T1187">
        <v>2</v>
      </c>
      <c r="U1187">
        <v>-17772</v>
      </c>
    </row>
    <row r="1188" spans="1:21" x14ac:dyDescent="0.25">
      <c r="A1188">
        <v>5695</v>
      </c>
      <c r="B1188" t="s">
        <v>9786</v>
      </c>
      <c r="C1188" t="s">
        <v>6509</v>
      </c>
      <c r="D1188" t="s">
        <v>3009</v>
      </c>
      <c r="E1188" t="s">
        <v>55</v>
      </c>
      <c r="F1188" t="s">
        <v>3696</v>
      </c>
      <c r="G1188" t="s">
        <v>3697</v>
      </c>
      <c r="H1188" t="s">
        <v>44</v>
      </c>
      <c r="I1188" t="s">
        <v>28</v>
      </c>
      <c r="J1188" t="s">
        <v>5430</v>
      </c>
      <c r="K1188" t="s">
        <v>3337</v>
      </c>
      <c r="L1188">
        <v>21215</v>
      </c>
      <c r="M1188" t="s">
        <v>171</v>
      </c>
      <c r="N1188" t="s">
        <v>1555</v>
      </c>
      <c r="O1188" t="s">
        <v>33</v>
      </c>
      <c r="P1188" t="s">
        <v>37</v>
      </c>
      <c r="Q1188" t="s">
        <v>1556</v>
      </c>
      <c r="R1188">
        <v>54294</v>
      </c>
      <c r="S1188">
        <v>3</v>
      </c>
      <c r="T1188">
        <v>0</v>
      </c>
      <c r="U1188">
        <v>1411644</v>
      </c>
    </row>
    <row r="1189" spans="1:21" x14ac:dyDescent="0.25">
      <c r="A1189">
        <v>5690</v>
      </c>
      <c r="B1189" t="s">
        <v>9785</v>
      </c>
      <c r="C1189" t="s">
        <v>2166</v>
      </c>
      <c r="D1189" t="s">
        <v>230</v>
      </c>
      <c r="E1189" t="s">
        <v>55</v>
      </c>
      <c r="F1189" t="s">
        <v>506</v>
      </c>
      <c r="G1189" t="s">
        <v>507</v>
      </c>
      <c r="H1189" t="s">
        <v>115</v>
      </c>
      <c r="I1189" t="s">
        <v>28</v>
      </c>
      <c r="J1189" t="s">
        <v>215</v>
      </c>
      <c r="K1189" t="s">
        <v>117</v>
      </c>
      <c r="L1189">
        <v>77070</v>
      </c>
      <c r="M1189" t="s">
        <v>118</v>
      </c>
      <c r="N1189" t="s">
        <v>9624</v>
      </c>
      <c r="O1189" t="s">
        <v>33</v>
      </c>
      <c r="P1189" t="s">
        <v>37</v>
      </c>
      <c r="Q1189" t="s">
        <v>9625</v>
      </c>
      <c r="R1189">
        <v>275058</v>
      </c>
      <c r="S1189">
        <v>3</v>
      </c>
      <c r="T1189">
        <v>3</v>
      </c>
      <c r="U1189">
        <v>-903762</v>
      </c>
    </row>
    <row r="1190" spans="1:21" x14ac:dyDescent="0.25">
      <c r="A1190">
        <v>5688</v>
      </c>
      <c r="B1190" t="s">
        <v>9783</v>
      </c>
      <c r="C1190" t="s">
        <v>9784</v>
      </c>
      <c r="D1190" t="s">
        <v>9784</v>
      </c>
      <c r="E1190" t="s">
        <v>1567</v>
      </c>
      <c r="F1190" t="s">
        <v>2432</v>
      </c>
      <c r="G1190" t="s">
        <v>2433</v>
      </c>
      <c r="H1190" t="s">
        <v>27</v>
      </c>
      <c r="I1190" t="s">
        <v>28</v>
      </c>
      <c r="J1190" t="s">
        <v>5724</v>
      </c>
      <c r="K1190" t="s">
        <v>59</v>
      </c>
      <c r="L1190">
        <v>32712</v>
      </c>
      <c r="M1190" t="s">
        <v>31</v>
      </c>
      <c r="N1190" t="s">
        <v>6071</v>
      </c>
      <c r="O1190" t="s">
        <v>33</v>
      </c>
      <c r="P1190" t="s">
        <v>72</v>
      </c>
      <c r="Q1190" t="s">
        <v>6072</v>
      </c>
      <c r="R1190">
        <v>129888</v>
      </c>
      <c r="S1190">
        <v>6</v>
      </c>
      <c r="T1190">
        <v>2</v>
      </c>
      <c r="U1190">
        <v>129888</v>
      </c>
    </row>
    <row r="1191" spans="1:21" x14ac:dyDescent="0.25">
      <c r="A1191">
        <v>5678</v>
      </c>
      <c r="B1191" t="s">
        <v>9774</v>
      </c>
      <c r="C1191" t="s">
        <v>2916</v>
      </c>
      <c r="D1191" t="s">
        <v>8605</v>
      </c>
      <c r="E1191" t="s">
        <v>55</v>
      </c>
      <c r="F1191" t="s">
        <v>2399</v>
      </c>
      <c r="G1191" t="s">
        <v>2400</v>
      </c>
      <c r="H1191" t="s">
        <v>27</v>
      </c>
      <c r="I1191" t="s">
        <v>28</v>
      </c>
      <c r="J1191" t="s">
        <v>359</v>
      </c>
      <c r="K1191" t="s">
        <v>247</v>
      </c>
      <c r="L1191">
        <v>60610</v>
      </c>
      <c r="M1191" t="s">
        <v>118</v>
      </c>
      <c r="N1191" t="s">
        <v>7753</v>
      </c>
      <c r="O1191" t="s">
        <v>33</v>
      </c>
      <c r="P1191" t="s">
        <v>72</v>
      </c>
      <c r="Q1191" t="s">
        <v>7754</v>
      </c>
      <c r="R1191">
        <v>38976</v>
      </c>
      <c r="S1191">
        <v>3</v>
      </c>
      <c r="T1191">
        <v>6</v>
      </c>
      <c r="U1191">
        <v>-506688</v>
      </c>
    </row>
    <row r="1192" spans="1:21" x14ac:dyDescent="0.25">
      <c r="A1192">
        <v>5671</v>
      </c>
      <c r="B1192" t="s">
        <v>9768</v>
      </c>
      <c r="C1192" t="s">
        <v>6543</v>
      </c>
      <c r="D1192" t="s">
        <v>7416</v>
      </c>
      <c r="E1192" t="s">
        <v>24</v>
      </c>
      <c r="F1192" t="s">
        <v>2361</v>
      </c>
      <c r="G1192" t="s">
        <v>2362</v>
      </c>
      <c r="H1192" t="s">
        <v>27</v>
      </c>
      <c r="I1192" t="s">
        <v>28</v>
      </c>
      <c r="J1192" t="s">
        <v>9769</v>
      </c>
      <c r="K1192" t="s">
        <v>7439</v>
      </c>
      <c r="L1192">
        <v>83201</v>
      </c>
      <c r="M1192" t="s">
        <v>47</v>
      </c>
      <c r="N1192" t="s">
        <v>9582</v>
      </c>
      <c r="O1192" t="s">
        <v>33</v>
      </c>
      <c r="P1192" t="s">
        <v>72</v>
      </c>
      <c r="Q1192" t="s">
        <v>9583</v>
      </c>
      <c r="R1192">
        <v>35536</v>
      </c>
      <c r="S1192">
        <v>4</v>
      </c>
      <c r="T1192">
        <v>0</v>
      </c>
      <c r="U1192">
        <v>923936</v>
      </c>
    </row>
    <row r="1193" spans="1:21" x14ac:dyDescent="0.25">
      <c r="A1193">
        <v>5662</v>
      </c>
      <c r="B1193" t="s">
        <v>9763</v>
      </c>
      <c r="C1193" t="s">
        <v>4399</v>
      </c>
      <c r="D1193" t="s">
        <v>1601</v>
      </c>
      <c r="E1193" t="s">
        <v>55</v>
      </c>
      <c r="F1193" t="s">
        <v>6912</v>
      </c>
      <c r="G1193" t="s">
        <v>6913</v>
      </c>
      <c r="H1193" t="s">
        <v>115</v>
      </c>
      <c r="I1193" t="s">
        <v>28</v>
      </c>
      <c r="J1193" t="s">
        <v>557</v>
      </c>
      <c r="K1193" t="s">
        <v>558</v>
      </c>
      <c r="L1193">
        <v>80013</v>
      </c>
      <c r="M1193" t="s">
        <v>47</v>
      </c>
      <c r="N1193" t="s">
        <v>1346</v>
      </c>
      <c r="O1193" t="s">
        <v>33</v>
      </c>
      <c r="P1193" t="s">
        <v>72</v>
      </c>
      <c r="Q1193" t="s">
        <v>1347</v>
      </c>
      <c r="R1193">
        <v>2144</v>
      </c>
      <c r="S1193">
        <v>2</v>
      </c>
      <c r="T1193">
        <v>2</v>
      </c>
      <c r="U1193">
        <v>7504</v>
      </c>
    </row>
    <row r="1194" spans="1:21" x14ac:dyDescent="0.25">
      <c r="A1194">
        <v>1191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4139</v>
      </c>
      <c r="O1194" t="s">
        <v>33</v>
      </c>
      <c r="P1194" t="s">
        <v>37</v>
      </c>
      <c r="Q1194" t="s">
        <v>4140</v>
      </c>
      <c r="R1194">
        <v>892224</v>
      </c>
      <c r="S1194">
        <v>3</v>
      </c>
      <c r="T1194">
        <v>2</v>
      </c>
      <c r="U1194">
        <v>892224</v>
      </c>
    </row>
    <row r="1195" spans="1:21" x14ac:dyDescent="0.25">
      <c r="A1195">
        <v>5659</v>
      </c>
      <c r="B1195" t="s">
        <v>9762</v>
      </c>
      <c r="C1195" t="s">
        <v>1291</v>
      </c>
      <c r="D1195" t="s">
        <v>8151</v>
      </c>
      <c r="E1195" t="s">
        <v>220</v>
      </c>
      <c r="F1195" t="s">
        <v>6030</v>
      </c>
      <c r="G1195" t="s">
        <v>6031</v>
      </c>
      <c r="H1195" t="s">
        <v>115</v>
      </c>
      <c r="I1195" t="s">
        <v>28</v>
      </c>
      <c r="J1195" t="s">
        <v>2401</v>
      </c>
      <c r="K1195" t="s">
        <v>509</v>
      </c>
      <c r="L1195">
        <v>97301</v>
      </c>
      <c r="M1195" t="s">
        <v>47</v>
      </c>
      <c r="N1195" t="s">
        <v>4751</v>
      </c>
      <c r="O1195" t="s">
        <v>33</v>
      </c>
      <c r="P1195" t="s">
        <v>61</v>
      </c>
      <c r="Q1195" t="s">
        <v>4752</v>
      </c>
      <c r="R1195">
        <v>37745</v>
      </c>
      <c r="S1195">
        <v>5</v>
      </c>
      <c r="T1195">
        <v>5</v>
      </c>
      <c r="U1195">
        <v>-264215</v>
      </c>
    </row>
    <row r="1196" spans="1:21" x14ac:dyDescent="0.25">
      <c r="A1196">
        <v>5652</v>
      </c>
      <c r="B1196" t="s">
        <v>9758</v>
      </c>
      <c r="C1196" t="s">
        <v>6598</v>
      </c>
      <c r="D1196" t="s">
        <v>6009</v>
      </c>
      <c r="E1196" t="s">
        <v>24</v>
      </c>
      <c r="F1196" t="s">
        <v>2955</v>
      </c>
      <c r="G1196" t="s">
        <v>2956</v>
      </c>
      <c r="H1196" t="s">
        <v>44</v>
      </c>
      <c r="I1196" t="s">
        <v>28</v>
      </c>
      <c r="J1196" t="s">
        <v>7290</v>
      </c>
      <c r="K1196" t="s">
        <v>46</v>
      </c>
      <c r="L1196">
        <v>92307</v>
      </c>
      <c r="M1196" t="s">
        <v>47</v>
      </c>
      <c r="N1196" t="s">
        <v>935</v>
      </c>
      <c r="O1196" t="s">
        <v>33</v>
      </c>
      <c r="P1196" t="s">
        <v>34</v>
      </c>
      <c r="Q1196" t="s">
        <v>936</v>
      </c>
      <c r="R1196">
        <v>1194165</v>
      </c>
      <c r="S1196">
        <v>5</v>
      </c>
      <c r="T1196">
        <v>15</v>
      </c>
      <c r="U1196">
        <v>210735</v>
      </c>
    </row>
    <row r="1197" spans="1:21" x14ac:dyDescent="0.25">
      <c r="A1197">
        <v>5647</v>
      </c>
      <c r="B1197" t="s">
        <v>9756</v>
      </c>
      <c r="C1197" t="s">
        <v>1350</v>
      </c>
      <c r="D1197" t="s">
        <v>1037</v>
      </c>
      <c r="E1197" t="s">
        <v>55</v>
      </c>
      <c r="F1197" t="s">
        <v>1260</v>
      </c>
      <c r="G1197" t="s">
        <v>1261</v>
      </c>
      <c r="H1197" t="s">
        <v>44</v>
      </c>
      <c r="I1197" t="s">
        <v>28</v>
      </c>
      <c r="J1197" t="s">
        <v>3428</v>
      </c>
      <c r="K1197" t="s">
        <v>379</v>
      </c>
      <c r="L1197">
        <v>22304</v>
      </c>
      <c r="M1197" t="s">
        <v>31</v>
      </c>
      <c r="N1197" t="s">
        <v>4761</v>
      </c>
      <c r="O1197" t="s">
        <v>33</v>
      </c>
      <c r="P1197" t="s">
        <v>72</v>
      </c>
      <c r="Q1197" t="s">
        <v>4762</v>
      </c>
      <c r="R1197">
        <v>19222</v>
      </c>
      <c r="S1197">
        <v>14</v>
      </c>
      <c r="T1197">
        <v>0</v>
      </c>
      <c r="U1197">
        <v>691992</v>
      </c>
    </row>
    <row r="1198" spans="1:21" x14ac:dyDescent="0.25">
      <c r="A1198">
        <v>1195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4146</v>
      </c>
      <c r="O1198" t="s">
        <v>33</v>
      </c>
      <c r="P1198" t="s">
        <v>72</v>
      </c>
      <c r="Q1198" t="s">
        <v>4147</v>
      </c>
      <c r="R1198">
        <v>15712</v>
      </c>
      <c r="S1198">
        <v>4</v>
      </c>
      <c r="T1198">
        <v>2</v>
      </c>
      <c r="U1198">
        <v>25532</v>
      </c>
    </row>
    <row r="1199" spans="1:21" x14ac:dyDescent="0.25">
      <c r="A1199">
        <v>5646</v>
      </c>
      <c r="B1199" t="s">
        <v>9755</v>
      </c>
      <c r="C1199" t="s">
        <v>3457</v>
      </c>
      <c r="D1199" t="s">
        <v>7493</v>
      </c>
      <c r="E1199" t="s">
        <v>55</v>
      </c>
      <c r="F1199" t="s">
        <v>4548</v>
      </c>
      <c r="G1199" t="s">
        <v>4549</v>
      </c>
      <c r="H1199" t="s">
        <v>44</v>
      </c>
      <c r="I1199" t="s">
        <v>28</v>
      </c>
      <c r="J1199" t="s">
        <v>1220</v>
      </c>
      <c r="K1199" t="s">
        <v>963</v>
      </c>
      <c r="L1199">
        <v>7960</v>
      </c>
      <c r="M1199" t="s">
        <v>171</v>
      </c>
      <c r="N1199" t="s">
        <v>4486</v>
      </c>
      <c r="O1199" t="s">
        <v>33</v>
      </c>
      <c r="P1199" t="s">
        <v>72</v>
      </c>
      <c r="Q1199" t="s">
        <v>4487</v>
      </c>
      <c r="R1199">
        <v>7445</v>
      </c>
      <c r="S1199">
        <v>5</v>
      </c>
      <c r="T1199">
        <v>0</v>
      </c>
      <c r="U1199">
        <v>201015</v>
      </c>
    </row>
    <row r="1200" spans="1:21" x14ac:dyDescent="0.25">
      <c r="A1200">
        <v>1197</v>
      </c>
      <c r="B1200" t="s">
        <v>4143</v>
      </c>
      <c r="C1200" t="s">
        <v>4144</v>
      </c>
      <c r="D1200" t="s">
        <v>4144</v>
      </c>
      <c r="E1200" t="s">
        <v>1567</v>
      </c>
      <c r="F1200" t="s">
        <v>2480</v>
      </c>
      <c r="G1200" t="s">
        <v>2481</v>
      </c>
      <c r="H1200" t="s">
        <v>44</v>
      </c>
      <c r="I1200" t="s">
        <v>28</v>
      </c>
      <c r="J1200" t="s">
        <v>4145</v>
      </c>
      <c r="K1200" t="s">
        <v>59</v>
      </c>
      <c r="L1200">
        <v>33065</v>
      </c>
      <c r="M1200" t="s">
        <v>31</v>
      </c>
      <c r="N1200" t="s">
        <v>2744</v>
      </c>
      <c r="O1200" t="s">
        <v>33</v>
      </c>
      <c r="P1200" t="s">
        <v>72</v>
      </c>
      <c r="Q1200" t="s">
        <v>2745</v>
      </c>
      <c r="R1200">
        <v>55968</v>
      </c>
      <c r="S1200">
        <v>1</v>
      </c>
      <c r="T1200">
        <v>2</v>
      </c>
      <c r="U1200">
        <v>-20988</v>
      </c>
    </row>
    <row r="1201" spans="1:21" x14ac:dyDescent="0.25">
      <c r="A1201">
        <v>5643</v>
      </c>
      <c r="B1201" t="s">
        <v>9750</v>
      </c>
      <c r="C1201" t="s">
        <v>1891</v>
      </c>
      <c r="D1201" t="s">
        <v>476</v>
      </c>
      <c r="E1201" t="s">
        <v>24</v>
      </c>
      <c r="F1201" t="s">
        <v>6704</v>
      </c>
      <c r="G1201" t="s">
        <v>6705</v>
      </c>
      <c r="H1201" t="s">
        <v>115</v>
      </c>
      <c r="I1201" t="s">
        <v>28</v>
      </c>
      <c r="J1201" t="s">
        <v>607</v>
      </c>
      <c r="K1201" t="s">
        <v>1545</v>
      </c>
      <c r="L1201">
        <v>31907</v>
      </c>
      <c r="M1201" t="s">
        <v>31</v>
      </c>
      <c r="N1201" t="s">
        <v>1244</v>
      </c>
      <c r="O1201" t="s">
        <v>33</v>
      </c>
      <c r="P1201" t="s">
        <v>72</v>
      </c>
      <c r="Q1201" t="s">
        <v>1245</v>
      </c>
      <c r="R1201">
        <v>704</v>
      </c>
      <c r="S1201">
        <v>4</v>
      </c>
      <c r="T1201">
        <v>0</v>
      </c>
      <c r="U1201">
        <v>30976</v>
      </c>
    </row>
    <row r="1202" spans="1:21" x14ac:dyDescent="0.25">
      <c r="A1202">
        <v>1199</v>
      </c>
      <c r="B1202" t="s">
        <v>4148</v>
      </c>
      <c r="C1202" t="s">
        <v>1526</v>
      </c>
      <c r="D1202" t="s">
        <v>3375</v>
      </c>
      <c r="E1202" t="s">
        <v>55</v>
      </c>
      <c r="F1202" t="s">
        <v>2399</v>
      </c>
      <c r="G1202" t="s">
        <v>2400</v>
      </c>
      <c r="H1202" t="s">
        <v>27</v>
      </c>
      <c r="I1202" t="s">
        <v>28</v>
      </c>
      <c r="J1202" t="s">
        <v>215</v>
      </c>
      <c r="K1202" t="s">
        <v>117</v>
      </c>
      <c r="L1202">
        <v>77041</v>
      </c>
      <c r="M1202" t="s">
        <v>118</v>
      </c>
      <c r="N1202" t="s">
        <v>4151</v>
      </c>
      <c r="O1202" t="s">
        <v>33</v>
      </c>
      <c r="P1202" t="s">
        <v>37</v>
      </c>
      <c r="Q1202" t="s">
        <v>4152</v>
      </c>
      <c r="R1202">
        <v>95984</v>
      </c>
      <c r="S1202">
        <v>4</v>
      </c>
      <c r="T1202">
        <v>3</v>
      </c>
      <c r="U1202">
        <v>-41136</v>
      </c>
    </row>
    <row r="1203" spans="1:21" x14ac:dyDescent="0.25">
      <c r="A1203">
        <v>5640</v>
      </c>
      <c r="B1203" t="s">
        <v>9747</v>
      </c>
      <c r="C1203" t="s">
        <v>4041</v>
      </c>
      <c r="D1203" t="s">
        <v>4101</v>
      </c>
      <c r="E1203" t="s">
        <v>55</v>
      </c>
      <c r="F1203" t="s">
        <v>3067</v>
      </c>
      <c r="G1203" t="s">
        <v>3068</v>
      </c>
      <c r="H1203" t="s">
        <v>27</v>
      </c>
      <c r="I1203" t="s">
        <v>28</v>
      </c>
      <c r="J1203" t="s">
        <v>1154</v>
      </c>
      <c r="K1203" t="s">
        <v>46</v>
      </c>
      <c r="L1203">
        <v>92024</v>
      </c>
      <c r="M1203" t="s">
        <v>47</v>
      </c>
      <c r="N1203" t="s">
        <v>2192</v>
      </c>
      <c r="O1203" t="s">
        <v>33</v>
      </c>
      <c r="P1203" t="s">
        <v>37</v>
      </c>
      <c r="Q1203" t="s">
        <v>2193</v>
      </c>
      <c r="R1203">
        <v>57216</v>
      </c>
      <c r="S1203">
        <v>3</v>
      </c>
      <c r="T1203">
        <v>2</v>
      </c>
      <c r="U1203">
        <v>3576</v>
      </c>
    </row>
    <row r="1204" spans="1:21" x14ac:dyDescent="0.25">
      <c r="A1204">
        <v>1201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2985</v>
      </c>
      <c r="O1204" t="s">
        <v>33</v>
      </c>
      <c r="P1204" t="s">
        <v>37</v>
      </c>
      <c r="Q1204" t="s">
        <v>2986</v>
      </c>
      <c r="R1204">
        <v>544008</v>
      </c>
      <c r="S1204">
        <v>3</v>
      </c>
      <c r="T1204">
        <v>2</v>
      </c>
      <c r="U1204">
        <v>408006</v>
      </c>
    </row>
    <row r="1205" spans="1:21" x14ac:dyDescent="0.25">
      <c r="A1205">
        <v>5639</v>
      </c>
      <c r="B1205" t="s">
        <v>9747</v>
      </c>
      <c r="C1205" t="s">
        <v>4041</v>
      </c>
      <c r="D1205" t="s">
        <v>4101</v>
      </c>
      <c r="E1205" t="s">
        <v>55</v>
      </c>
      <c r="F1205" t="s">
        <v>3067</v>
      </c>
      <c r="G1205" t="s">
        <v>3068</v>
      </c>
      <c r="H1205" t="s">
        <v>27</v>
      </c>
      <c r="I1205" t="s">
        <v>28</v>
      </c>
      <c r="J1205" t="s">
        <v>1154</v>
      </c>
      <c r="K1205" t="s">
        <v>46</v>
      </c>
      <c r="L1205">
        <v>92024</v>
      </c>
      <c r="M1205" t="s">
        <v>47</v>
      </c>
      <c r="N1205" t="s">
        <v>837</v>
      </c>
      <c r="O1205" t="s">
        <v>33</v>
      </c>
      <c r="P1205" t="s">
        <v>37</v>
      </c>
      <c r="Q1205" t="s">
        <v>838</v>
      </c>
      <c r="R1205">
        <v>132576</v>
      </c>
      <c r="S1205">
        <v>6</v>
      </c>
      <c r="T1205">
        <v>2</v>
      </c>
      <c r="U1205">
        <v>149148</v>
      </c>
    </row>
    <row r="1206" spans="1:21" x14ac:dyDescent="0.25">
      <c r="A1206">
        <v>1203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1928</v>
      </c>
      <c r="O1206" t="s">
        <v>33</v>
      </c>
      <c r="P1206" t="s">
        <v>37</v>
      </c>
      <c r="Q1206" t="s">
        <v>1929</v>
      </c>
      <c r="R1206">
        <v>854352</v>
      </c>
      <c r="S1206">
        <v>3</v>
      </c>
      <c r="T1206">
        <v>2</v>
      </c>
      <c r="U1206">
        <v>106794</v>
      </c>
    </row>
    <row r="1207" spans="1:21" x14ac:dyDescent="0.25">
      <c r="A1207">
        <v>5638</v>
      </c>
      <c r="B1207" t="s">
        <v>9744</v>
      </c>
      <c r="C1207" t="s">
        <v>5615</v>
      </c>
      <c r="D1207" t="s">
        <v>4480</v>
      </c>
      <c r="E1207" t="s">
        <v>55</v>
      </c>
      <c r="F1207" t="s">
        <v>6552</v>
      </c>
      <c r="G1207" t="s">
        <v>6553</v>
      </c>
      <c r="H1207" t="s">
        <v>44</v>
      </c>
      <c r="I1207" t="s">
        <v>28</v>
      </c>
      <c r="J1207" t="s">
        <v>2500</v>
      </c>
      <c r="K1207" t="s">
        <v>282</v>
      </c>
      <c r="L1207">
        <v>48126</v>
      </c>
      <c r="M1207" t="s">
        <v>118</v>
      </c>
      <c r="N1207" t="s">
        <v>9745</v>
      </c>
      <c r="O1207" t="s">
        <v>33</v>
      </c>
      <c r="P1207" t="s">
        <v>72</v>
      </c>
      <c r="Q1207" t="s">
        <v>9746</v>
      </c>
      <c r="R1207">
        <v>6084</v>
      </c>
      <c r="S1207">
        <v>3</v>
      </c>
      <c r="T1207">
        <v>0</v>
      </c>
      <c r="U1207">
        <v>231192</v>
      </c>
    </row>
    <row r="1208" spans="1:21" x14ac:dyDescent="0.25">
      <c r="A1208">
        <v>5632</v>
      </c>
      <c r="B1208" t="s">
        <v>9736</v>
      </c>
      <c r="C1208" t="s">
        <v>9737</v>
      </c>
      <c r="D1208" t="s">
        <v>9738</v>
      </c>
      <c r="E1208" t="s">
        <v>55</v>
      </c>
      <c r="F1208" t="s">
        <v>1806</v>
      </c>
      <c r="G1208" t="s">
        <v>1807</v>
      </c>
      <c r="H1208" t="s">
        <v>27</v>
      </c>
      <c r="I1208" t="s">
        <v>28</v>
      </c>
      <c r="J1208" t="s">
        <v>5880</v>
      </c>
      <c r="K1208" t="s">
        <v>379</v>
      </c>
      <c r="L1208">
        <v>23320</v>
      </c>
      <c r="M1208" t="s">
        <v>31</v>
      </c>
      <c r="N1208" t="s">
        <v>4881</v>
      </c>
      <c r="O1208" t="s">
        <v>33</v>
      </c>
      <c r="P1208" t="s">
        <v>61</v>
      </c>
      <c r="Q1208" t="s">
        <v>4882</v>
      </c>
      <c r="R1208">
        <v>125622</v>
      </c>
      <c r="S1208">
        <v>6</v>
      </c>
      <c r="T1208">
        <v>0</v>
      </c>
      <c r="U1208">
        <v>753732</v>
      </c>
    </row>
    <row r="1209" spans="1:21" x14ac:dyDescent="0.25">
      <c r="A1209">
        <v>5630</v>
      </c>
      <c r="B1209" t="s">
        <v>9735</v>
      </c>
      <c r="C1209" t="s">
        <v>2546</v>
      </c>
      <c r="D1209" t="s">
        <v>3054</v>
      </c>
      <c r="E1209" t="s">
        <v>24</v>
      </c>
      <c r="F1209" t="s">
        <v>537</v>
      </c>
      <c r="G1209" t="s">
        <v>538</v>
      </c>
      <c r="H1209" t="s">
        <v>115</v>
      </c>
      <c r="I1209" t="s">
        <v>28</v>
      </c>
      <c r="J1209" t="s">
        <v>169</v>
      </c>
      <c r="K1209" t="s">
        <v>170</v>
      </c>
      <c r="L1209">
        <v>19143</v>
      </c>
      <c r="M1209" t="s">
        <v>171</v>
      </c>
      <c r="N1209" t="s">
        <v>4751</v>
      </c>
      <c r="O1209" t="s">
        <v>33</v>
      </c>
      <c r="P1209" t="s">
        <v>61</v>
      </c>
      <c r="Q1209" t="s">
        <v>4752</v>
      </c>
      <c r="R1209">
        <v>815292</v>
      </c>
      <c r="S1209">
        <v>9</v>
      </c>
      <c r="T1209">
        <v>4</v>
      </c>
      <c r="U1209">
        <v>-339705</v>
      </c>
    </row>
    <row r="1210" spans="1:21" x14ac:dyDescent="0.25">
      <c r="A1210">
        <v>5629</v>
      </c>
      <c r="B1210" t="s">
        <v>9732</v>
      </c>
      <c r="C1210" t="s">
        <v>3329</v>
      </c>
      <c r="D1210" t="s">
        <v>4894</v>
      </c>
      <c r="E1210" t="s">
        <v>55</v>
      </c>
      <c r="F1210" t="s">
        <v>1167</v>
      </c>
      <c r="G1210" t="s">
        <v>1168</v>
      </c>
      <c r="H1210" t="s">
        <v>44</v>
      </c>
      <c r="I1210" t="s">
        <v>28</v>
      </c>
      <c r="J1210" t="s">
        <v>1722</v>
      </c>
      <c r="K1210" t="s">
        <v>59</v>
      </c>
      <c r="L1210">
        <v>33180</v>
      </c>
      <c r="M1210" t="s">
        <v>31</v>
      </c>
      <c r="N1210" t="s">
        <v>9733</v>
      </c>
      <c r="O1210" t="s">
        <v>33</v>
      </c>
      <c r="P1210" t="s">
        <v>37</v>
      </c>
      <c r="Q1210" t="s">
        <v>9734</v>
      </c>
      <c r="R1210">
        <v>273552</v>
      </c>
      <c r="S1210">
        <v>3</v>
      </c>
      <c r="T1210">
        <v>2</v>
      </c>
      <c r="U1210">
        <v>-136776</v>
      </c>
    </row>
    <row r="1211" spans="1:21" x14ac:dyDescent="0.25">
      <c r="A1211">
        <v>5627</v>
      </c>
      <c r="B1211" t="s">
        <v>9731</v>
      </c>
      <c r="C1211" t="s">
        <v>1562</v>
      </c>
      <c r="D1211" t="s">
        <v>4541</v>
      </c>
      <c r="E1211" t="s">
        <v>24</v>
      </c>
      <c r="F1211" t="s">
        <v>4600</v>
      </c>
      <c r="G1211" t="s">
        <v>4601</v>
      </c>
      <c r="H1211" t="s">
        <v>115</v>
      </c>
      <c r="I1211" t="s">
        <v>28</v>
      </c>
      <c r="J1211" t="s">
        <v>106</v>
      </c>
      <c r="K1211" t="s">
        <v>107</v>
      </c>
      <c r="L1211">
        <v>98115</v>
      </c>
      <c r="M1211" t="s">
        <v>47</v>
      </c>
      <c r="N1211" t="s">
        <v>4614</v>
      </c>
      <c r="O1211" t="s">
        <v>33</v>
      </c>
      <c r="P1211" t="s">
        <v>61</v>
      </c>
      <c r="Q1211" t="s">
        <v>4615</v>
      </c>
      <c r="R1211">
        <v>234882</v>
      </c>
      <c r="S1211">
        <v>9</v>
      </c>
      <c r="T1211">
        <v>0</v>
      </c>
      <c r="U1211">
        <v>3992994</v>
      </c>
    </row>
    <row r="1212" spans="1:21" x14ac:dyDescent="0.25">
      <c r="A1212">
        <v>5626</v>
      </c>
      <c r="B1212" t="s">
        <v>9731</v>
      </c>
      <c r="C1212" t="s">
        <v>1562</v>
      </c>
      <c r="D1212" t="s">
        <v>4541</v>
      </c>
      <c r="E1212" t="s">
        <v>24</v>
      </c>
      <c r="F1212" t="s">
        <v>4600</v>
      </c>
      <c r="G1212" t="s">
        <v>4601</v>
      </c>
      <c r="H1212" t="s">
        <v>115</v>
      </c>
      <c r="I1212" t="s">
        <v>28</v>
      </c>
      <c r="J1212" t="s">
        <v>106</v>
      </c>
      <c r="K1212" t="s">
        <v>107</v>
      </c>
      <c r="L1212">
        <v>98115</v>
      </c>
      <c r="M1212" t="s">
        <v>47</v>
      </c>
      <c r="N1212" t="s">
        <v>307</v>
      </c>
      <c r="O1212" t="s">
        <v>33</v>
      </c>
      <c r="P1212" t="s">
        <v>72</v>
      </c>
      <c r="Q1212" t="s">
        <v>308</v>
      </c>
      <c r="R1212">
        <v>616</v>
      </c>
      <c r="S1212">
        <v>2</v>
      </c>
      <c r="T1212">
        <v>0</v>
      </c>
      <c r="U1212">
        <v>29568</v>
      </c>
    </row>
    <row r="1213" spans="1:21" x14ac:dyDescent="0.25">
      <c r="A1213">
        <v>5623</v>
      </c>
      <c r="B1213" t="s">
        <v>9729</v>
      </c>
      <c r="C1213" t="s">
        <v>4640</v>
      </c>
      <c r="D1213" t="s">
        <v>3872</v>
      </c>
      <c r="E1213" t="s">
        <v>55</v>
      </c>
      <c r="F1213" t="s">
        <v>2828</v>
      </c>
      <c r="G1213" t="s">
        <v>2829</v>
      </c>
      <c r="H1213" t="s">
        <v>44</v>
      </c>
      <c r="I1213" t="s">
        <v>28</v>
      </c>
      <c r="J1213" t="s">
        <v>8892</v>
      </c>
      <c r="K1213" t="s">
        <v>129</v>
      </c>
      <c r="L1213">
        <v>54601</v>
      </c>
      <c r="M1213" t="s">
        <v>118</v>
      </c>
      <c r="N1213" t="s">
        <v>7356</v>
      </c>
      <c r="O1213" t="s">
        <v>33</v>
      </c>
      <c r="P1213" t="s">
        <v>72</v>
      </c>
      <c r="Q1213" t="s">
        <v>7357</v>
      </c>
      <c r="R1213">
        <v>6864</v>
      </c>
      <c r="S1213">
        <v>11</v>
      </c>
      <c r="T1213">
        <v>0</v>
      </c>
      <c r="U1213">
        <v>1716</v>
      </c>
    </row>
    <row r="1214" spans="1:21" x14ac:dyDescent="0.25">
      <c r="A1214">
        <v>5622</v>
      </c>
      <c r="B1214" t="s">
        <v>9729</v>
      </c>
      <c r="C1214" t="s">
        <v>4640</v>
      </c>
      <c r="D1214" t="s">
        <v>3872</v>
      </c>
      <c r="E1214" t="s">
        <v>55</v>
      </c>
      <c r="F1214" t="s">
        <v>2828</v>
      </c>
      <c r="G1214" t="s">
        <v>2829</v>
      </c>
      <c r="H1214" t="s">
        <v>44</v>
      </c>
      <c r="I1214" t="s">
        <v>28</v>
      </c>
      <c r="J1214" t="s">
        <v>8892</v>
      </c>
      <c r="K1214" t="s">
        <v>129</v>
      </c>
      <c r="L1214">
        <v>54601</v>
      </c>
      <c r="M1214" t="s">
        <v>118</v>
      </c>
      <c r="N1214" t="s">
        <v>237</v>
      </c>
      <c r="O1214" t="s">
        <v>33</v>
      </c>
      <c r="P1214" t="s">
        <v>37</v>
      </c>
      <c r="Q1214" t="s">
        <v>238</v>
      </c>
      <c r="R1214">
        <v>20196</v>
      </c>
      <c r="S1214">
        <v>2</v>
      </c>
      <c r="T1214">
        <v>0</v>
      </c>
      <c r="U1214">
        <v>5049</v>
      </c>
    </row>
    <row r="1215" spans="1:21" x14ac:dyDescent="0.25">
      <c r="A1215">
        <v>1212</v>
      </c>
      <c r="B1215" t="s">
        <v>4161</v>
      </c>
      <c r="C1215" t="s">
        <v>2244</v>
      </c>
      <c r="D1215" t="s">
        <v>4154</v>
      </c>
      <c r="E1215" t="s">
        <v>24</v>
      </c>
      <c r="F1215" t="s">
        <v>4162</v>
      </c>
      <c r="G1215" t="s">
        <v>4163</v>
      </c>
      <c r="H1215" t="s">
        <v>44</v>
      </c>
      <c r="I1215" t="s">
        <v>28</v>
      </c>
      <c r="J1215" t="s">
        <v>316</v>
      </c>
      <c r="K1215" t="s">
        <v>317</v>
      </c>
      <c r="L1215">
        <v>10009</v>
      </c>
      <c r="M1215" t="s">
        <v>171</v>
      </c>
      <c r="N1215" t="s">
        <v>1043</v>
      </c>
      <c r="O1215" t="s">
        <v>33</v>
      </c>
      <c r="P1215" t="s">
        <v>34</v>
      </c>
      <c r="Q1215" t="s">
        <v>1044</v>
      </c>
      <c r="R1215">
        <v>579136</v>
      </c>
      <c r="S1215">
        <v>4</v>
      </c>
      <c r="T1215">
        <v>2</v>
      </c>
      <c r="U1215">
        <v>217176</v>
      </c>
    </row>
    <row r="1216" spans="1:21" x14ac:dyDescent="0.25">
      <c r="A1216">
        <v>1213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1088</v>
      </c>
      <c r="O1216" t="s">
        <v>33</v>
      </c>
      <c r="P1216" t="s">
        <v>37</v>
      </c>
      <c r="Q1216" t="s">
        <v>1089</v>
      </c>
      <c r="R1216">
        <v>141372</v>
      </c>
      <c r="S1216">
        <v>2</v>
      </c>
      <c r="T1216">
        <v>3</v>
      </c>
      <c r="U1216">
        <v>-484704</v>
      </c>
    </row>
    <row r="1217" spans="1:21" x14ac:dyDescent="0.25">
      <c r="A1217">
        <v>5618</v>
      </c>
      <c r="B1217" t="s">
        <v>9727</v>
      </c>
      <c r="C1217" t="s">
        <v>1686</v>
      </c>
      <c r="D1217" t="s">
        <v>4051</v>
      </c>
      <c r="E1217" t="s">
        <v>55</v>
      </c>
      <c r="F1217" t="s">
        <v>42</v>
      </c>
      <c r="G1217" t="s">
        <v>43</v>
      </c>
      <c r="H1217" t="s">
        <v>44</v>
      </c>
      <c r="I1217" t="s">
        <v>28</v>
      </c>
      <c r="J1217" t="s">
        <v>400</v>
      </c>
      <c r="K1217" t="s">
        <v>401</v>
      </c>
      <c r="L1217">
        <v>38109</v>
      </c>
      <c r="M1217" t="s">
        <v>31</v>
      </c>
      <c r="N1217" t="s">
        <v>5414</v>
      </c>
      <c r="O1217" t="s">
        <v>33</v>
      </c>
      <c r="P1217" t="s">
        <v>72</v>
      </c>
      <c r="Q1217" t="s">
        <v>5415</v>
      </c>
      <c r="R1217">
        <v>1952</v>
      </c>
      <c r="S1217">
        <v>2</v>
      </c>
      <c r="T1217">
        <v>2</v>
      </c>
      <c r="U1217">
        <v>5368</v>
      </c>
    </row>
    <row r="1218" spans="1:21" x14ac:dyDescent="0.25">
      <c r="A1218">
        <v>5607</v>
      </c>
      <c r="B1218" t="s">
        <v>9715</v>
      </c>
      <c r="C1218" t="s">
        <v>3441</v>
      </c>
      <c r="D1218" t="s">
        <v>4640</v>
      </c>
      <c r="E1218" t="s">
        <v>55</v>
      </c>
      <c r="F1218" t="s">
        <v>5350</v>
      </c>
      <c r="G1218" t="s">
        <v>5351</v>
      </c>
      <c r="H1218" t="s">
        <v>44</v>
      </c>
      <c r="I1218" t="s">
        <v>28</v>
      </c>
      <c r="J1218" t="s">
        <v>5423</v>
      </c>
      <c r="K1218" t="s">
        <v>97</v>
      </c>
      <c r="L1218">
        <v>27405</v>
      </c>
      <c r="M1218" t="s">
        <v>31</v>
      </c>
      <c r="N1218" t="s">
        <v>3886</v>
      </c>
      <c r="O1218" t="s">
        <v>33</v>
      </c>
      <c r="P1218" t="s">
        <v>37</v>
      </c>
      <c r="Q1218" t="s">
        <v>3887</v>
      </c>
      <c r="R1218">
        <v>98392</v>
      </c>
      <c r="S1218">
        <v>1</v>
      </c>
      <c r="T1218">
        <v>2</v>
      </c>
      <c r="U1218">
        <v>-110691</v>
      </c>
    </row>
    <row r="1219" spans="1:21" x14ac:dyDescent="0.25">
      <c r="A1219">
        <v>5606</v>
      </c>
      <c r="B1219" t="s">
        <v>9715</v>
      </c>
      <c r="C1219" t="s">
        <v>3441</v>
      </c>
      <c r="D1219" t="s">
        <v>4640</v>
      </c>
      <c r="E1219" t="s">
        <v>55</v>
      </c>
      <c r="F1219" t="s">
        <v>5350</v>
      </c>
      <c r="G1219" t="s">
        <v>5351</v>
      </c>
      <c r="H1219" t="s">
        <v>44</v>
      </c>
      <c r="I1219" t="s">
        <v>28</v>
      </c>
      <c r="J1219" t="s">
        <v>5423</v>
      </c>
      <c r="K1219" t="s">
        <v>97</v>
      </c>
      <c r="L1219">
        <v>27405</v>
      </c>
      <c r="M1219" t="s">
        <v>31</v>
      </c>
      <c r="N1219" t="s">
        <v>7211</v>
      </c>
      <c r="O1219" t="s">
        <v>33</v>
      </c>
      <c r="P1219" t="s">
        <v>72</v>
      </c>
      <c r="Q1219" t="s">
        <v>7212</v>
      </c>
      <c r="R1219">
        <v>17088</v>
      </c>
      <c r="S1219">
        <v>2</v>
      </c>
      <c r="T1219">
        <v>2</v>
      </c>
      <c r="U1219">
        <v>1068</v>
      </c>
    </row>
    <row r="1220" spans="1:21" x14ac:dyDescent="0.25">
      <c r="A1220">
        <v>5592</v>
      </c>
      <c r="B1220" t="s">
        <v>9701</v>
      </c>
      <c r="C1220" t="s">
        <v>2821</v>
      </c>
      <c r="D1220" t="s">
        <v>5838</v>
      </c>
      <c r="E1220" t="s">
        <v>24</v>
      </c>
      <c r="F1220" t="s">
        <v>5131</v>
      </c>
      <c r="G1220" t="s">
        <v>5132</v>
      </c>
      <c r="H1220" t="s">
        <v>44</v>
      </c>
      <c r="I1220" t="s">
        <v>28</v>
      </c>
      <c r="J1220" t="s">
        <v>1357</v>
      </c>
      <c r="K1220" t="s">
        <v>963</v>
      </c>
      <c r="L1220">
        <v>8701</v>
      </c>
      <c r="M1220" t="s">
        <v>171</v>
      </c>
      <c r="N1220" t="s">
        <v>3886</v>
      </c>
      <c r="O1220" t="s">
        <v>33</v>
      </c>
      <c r="P1220" t="s">
        <v>37</v>
      </c>
      <c r="Q1220" t="s">
        <v>3887</v>
      </c>
      <c r="R1220">
        <v>24598</v>
      </c>
      <c r="S1220">
        <v>2</v>
      </c>
      <c r="T1220">
        <v>0</v>
      </c>
      <c r="U1220">
        <v>270578</v>
      </c>
    </row>
    <row r="1221" spans="1:21" x14ac:dyDescent="0.25">
      <c r="A1221">
        <v>1218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4175</v>
      </c>
      <c r="O1221" t="s">
        <v>33</v>
      </c>
      <c r="P1221" t="s">
        <v>72</v>
      </c>
      <c r="Q1221" t="s">
        <v>4176</v>
      </c>
      <c r="R1221">
        <v>17024</v>
      </c>
      <c r="S1221">
        <v>2</v>
      </c>
      <c r="T1221">
        <v>2</v>
      </c>
      <c r="U1221">
        <v>17024</v>
      </c>
    </row>
    <row r="1222" spans="1:21" x14ac:dyDescent="0.25">
      <c r="A1222">
        <v>5584</v>
      </c>
      <c r="B1222" t="s">
        <v>9692</v>
      </c>
      <c r="C1222" t="s">
        <v>3284</v>
      </c>
      <c r="D1222" t="s">
        <v>1845</v>
      </c>
      <c r="E1222" t="s">
        <v>24</v>
      </c>
      <c r="F1222" t="s">
        <v>1279</v>
      </c>
      <c r="G1222" t="s">
        <v>1280</v>
      </c>
      <c r="H1222" t="s">
        <v>27</v>
      </c>
      <c r="I1222" t="s">
        <v>28</v>
      </c>
      <c r="J1222" t="s">
        <v>1154</v>
      </c>
      <c r="K1222" t="s">
        <v>46</v>
      </c>
      <c r="L1222">
        <v>92037</v>
      </c>
      <c r="M1222" t="s">
        <v>47</v>
      </c>
      <c r="N1222" t="s">
        <v>6870</v>
      </c>
      <c r="O1222" t="s">
        <v>33</v>
      </c>
      <c r="P1222" t="s">
        <v>72</v>
      </c>
      <c r="Q1222" t="s">
        <v>6871</v>
      </c>
      <c r="R1222">
        <v>616</v>
      </c>
      <c r="S1222">
        <v>2</v>
      </c>
      <c r="T1222">
        <v>0</v>
      </c>
      <c r="U1222">
        <v>19712</v>
      </c>
    </row>
    <row r="1223" spans="1:21" x14ac:dyDescent="0.25">
      <c r="A1223">
        <v>5582</v>
      </c>
      <c r="B1223" t="s">
        <v>9690</v>
      </c>
      <c r="C1223" t="s">
        <v>9129</v>
      </c>
      <c r="D1223" t="s">
        <v>1825</v>
      </c>
      <c r="E1223" t="s">
        <v>55</v>
      </c>
      <c r="F1223" t="s">
        <v>357</v>
      </c>
      <c r="G1223" t="s">
        <v>358</v>
      </c>
      <c r="H1223" t="s">
        <v>115</v>
      </c>
      <c r="I1223" t="s">
        <v>28</v>
      </c>
      <c r="J1223" t="s">
        <v>3917</v>
      </c>
      <c r="K1223" t="s">
        <v>3337</v>
      </c>
      <c r="L1223">
        <v>20735</v>
      </c>
      <c r="M1223" t="s">
        <v>171</v>
      </c>
      <c r="N1223" t="s">
        <v>4207</v>
      </c>
      <c r="O1223" t="s">
        <v>33</v>
      </c>
      <c r="P1223" t="s">
        <v>72</v>
      </c>
      <c r="Q1223" t="s">
        <v>4208</v>
      </c>
      <c r="R1223">
        <v>1998</v>
      </c>
      <c r="S1223">
        <v>1</v>
      </c>
      <c r="T1223">
        <v>0</v>
      </c>
      <c r="U1223">
        <v>85914</v>
      </c>
    </row>
    <row r="1224" spans="1:21" x14ac:dyDescent="0.25">
      <c r="A1224">
        <v>5580</v>
      </c>
      <c r="B1224" t="s">
        <v>9689</v>
      </c>
      <c r="C1224" t="s">
        <v>4169</v>
      </c>
      <c r="D1224" t="s">
        <v>390</v>
      </c>
      <c r="E1224" t="s">
        <v>24</v>
      </c>
      <c r="F1224" t="s">
        <v>7783</v>
      </c>
      <c r="G1224" t="s">
        <v>7784</v>
      </c>
      <c r="H1224" t="s">
        <v>27</v>
      </c>
      <c r="I1224" t="s">
        <v>28</v>
      </c>
      <c r="J1224" t="s">
        <v>45</v>
      </c>
      <c r="K1224" t="s">
        <v>46</v>
      </c>
      <c r="L1224">
        <v>90004</v>
      </c>
      <c r="M1224" t="s">
        <v>47</v>
      </c>
      <c r="N1224" t="s">
        <v>5946</v>
      </c>
      <c r="O1224" t="s">
        <v>33</v>
      </c>
      <c r="P1224" t="s">
        <v>37</v>
      </c>
      <c r="Q1224" t="s">
        <v>5947</v>
      </c>
      <c r="R1224">
        <v>24392</v>
      </c>
      <c r="S1224">
        <v>5</v>
      </c>
      <c r="T1224">
        <v>2</v>
      </c>
      <c r="U1224">
        <v>-15245</v>
      </c>
    </row>
    <row r="1225" spans="1:21" x14ac:dyDescent="0.25">
      <c r="A1225">
        <v>5577</v>
      </c>
      <c r="B1225" t="s">
        <v>9688</v>
      </c>
      <c r="C1225" t="s">
        <v>4365</v>
      </c>
      <c r="D1225" t="s">
        <v>1964</v>
      </c>
      <c r="E1225" t="s">
        <v>55</v>
      </c>
      <c r="F1225" t="s">
        <v>1733</v>
      </c>
      <c r="G1225" t="s">
        <v>1734</v>
      </c>
      <c r="H1225" t="s">
        <v>27</v>
      </c>
      <c r="I1225" t="s">
        <v>28</v>
      </c>
      <c r="J1225" t="s">
        <v>734</v>
      </c>
      <c r="K1225" t="s">
        <v>46</v>
      </c>
      <c r="L1225">
        <v>91104</v>
      </c>
      <c r="M1225" t="s">
        <v>47</v>
      </c>
      <c r="N1225" t="s">
        <v>2081</v>
      </c>
      <c r="O1225" t="s">
        <v>33</v>
      </c>
      <c r="P1225" t="s">
        <v>72</v>
      </c>
      <c r="Q1225" t="s">
        <v>2082</v>
      </c>
      <c r="R1225">
        <v>38364</v>
      </c>
      <c r="S1225">
        <v>6</v>
      </c>
      <c r="T1225">
        <v>0</v>
      </c>
      <c r="U1225">
        <v>1227648</v>
      </c>
    </row>
    <row r="1226" spans="1:21" x14ac:dyDescent="0.25">
      <c r="A1226">
        <v>1223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3679</v>
      </c>
      <c r="O1226" t="s">
        <v>33</v>
      </c>
      <c r="P1226" t="s">
        <v>72</v>
      </c>
      <c r="Q1226" t="s">
        <v>3680</v>
      </c>
      <c r="R1226">
        <v>11379</v>
      </c>
      <c r="S1226">
        <v>3</v>
      </c>
      <c r="T1226">
        <v>0</v>
      </c>
      <c r="U1226">
        <v>204822</v>
      </c>
    </row>
    <row r="1227" spans="1:21" x14ac:dyDescent="0.25">
      <c r="A1227">
        <v>5568</v>
      </c>
      <c r="B1227" t="s">
        <v>9680</v>
      </c>
      <c r="C1227" t="s">
        <v>5775</v>
      </c>
      <c r="D1227" t="s">
        <v>5775</v>
      </c>
      <c r="E1227" t="s">
        <v>1567</v>
      </c>
      <c r="F1227" t="s">
        <v>7938</v>
      </c>
      <c r="G1227" t="s">
        <v>7939</v>
      </c>
      <c r="H1227" t="s">
        <v>115</v>
      </c>
      <c r="I1227" t="s">
        <v>28</v>
      </c>
      <c r="J1227" t="s">
        <v>359</v>
      </c>
      <c r="K1227" t="s">
        <v>247</v>
      </c>
      <c r="L1227">
        <v>60610</v>
      </c>
      <c r="M1227" t="s">
        <v>118</v>
      </c>
      <c r="N1227" t="s">
        <v>8194</v>
      </c>
      <c r="O1227" t="s">
        <v>33</v>
      </c>
      <c r="P1227" t="s">
        <v>37</v>
      </c>
      <c r="Q1227" t="s">
        <v>8195</v>
      </c>
      <c r="R1227">
        <v>89768</v>
      </c>
      <c r="S1227">
        <v>1</v>
      </c>
      <c r="T1227">
        <v>3</v>
      </c>
      <c r="U1227">
        <v>-25648</v>
      </c>
    </row>
    <row r="1228" spans="1:21" x14ac:dyDescent="0.25">
      <c r="A1228">
        <v>5557</v>
      </c>
      <c r="B1228" t="s">
        <v>9675</v>
      </c>
      <c r="C1228" t="s">
        <v>5849</v>
      </c>
      <c r="D1228" t="s">
        <v>2248</v>
      </c>
      <c r="E1228" t="s">
        <v>55</v>
      </c>
      <c r="F1228" t="s">
        <v>4773</v>
      </c>
      <c r="G1228" t="s">
        <v>4774</v>
      </c>
      <c r="H1228" t="s">
        <v>44</v>
      </c>
      <c r="I1228" t="s">
        <v>28</v>
      </c>
      <c r="J1228" t="s">
        <v>392</v>
      </c>
      <c r="K1228" t="s">
        <v>1808</v>
      </c>
      <c r="L1228">
        <v>39212</v>
      </c>
      <c r="M1228" t="s">
        <v>31</v>
      </c>
      <c r="N1228" t="s">
        <v>6870</v>
      </c>
      <c r="O1228" t="s">
        <v>33</v>
      </c>
      <c r="P1228" t="s">
        <v>72</v>
      </c>
      <c r="Q1228" t="s">
        <v>6871</v>
      </c>
      <c r="R1228">
        <v>616</v>
      </c>
      <c r="S1228">
        <v>2</v>
      </c>
      <c r="T1228">
        <v>0</v>
      </c>
      <c r="U1228">
        <v>19712</v>
      </c>
    </row>
    <row r="1229" spans="1:21" x14ac:dyDescent="0.25">
      <c r="A1229">
        <v>5556</v>
      </c>
      <c r="B1229" t="s">
        <v>9674</v>
      </c>
      <c r="C1229" t="s">
        <v>2892</v>
      </c>
      <c r="D1229" t="s">
        <v>2893</v>
      </c>
      <c r="E1229" t="s">
        <v>24</v>
      </c>
      <c r="F1229" t="s">
        <v>4856</v>
      </c>
      <c r="G1229" t="s">
        <v>4857</v>
      </c>
      <c r="H1229" t="s">
        <v>44</v>
      </c>
      <c r="I1229" t="s">
        <v>28</v>
      </c>
      <c r="J1229" t="s">
        <v>2206</v>
      </c>
      <c r="K1229" t="s">
        <v>429</v>
      </c>
      <c r="L1229">
        <v>36116</v>
      </c>
      <c r="M1229" t="s">
        <v>31</v>
      </c>
      <c r="N1229" t="s">
        <v>7748</v>
      </c>
      <c r="O1229" t="s">
        <v>33</v>
      </c>
      <c r="P1229" t="s">
        <v>72</v>
      </c>
      <c r="Q1229" t="s">
        <v>7749</v>
      </c>
      <c r="R1229">
        <v>1016</v>
      </c>
      <c r="S1229">
        <v>2</v>
      </c>
      <c r="T1229">
        <v>0</v>
      </c>
      <c r="U1229">
        <v>34544</v>
      </c>
    </row>
    <row r="1230" spans="1:21" x14ac:dyDescent="0.25">
      <c r="A1230">
        <v>5555</v>
      </c>
      <c r="B1230" t="s">
        <v>9673</v>
      </c>
      <c r="C1230" t="s">
        <v>5620</v>
      </c>
      <c r="D1230" t="s">
        <v>6197</v>
      </c>
      <c r="E1230" t="s">
        <v>55</v>
      </c>
      <c r="F1230" t="s">
        <v>8028</v>
      </c>
      <c r="G1230" t="s">
        <v>8029</v>
      </c>
      <c r="H1230" t="s">
        <v>44</v>
      </c>
      <c r="I1230" t="s">
        <v>28</v>
      </c>
      <c r="J1230" t="s">
        <v>215</v>
      </c>
      <c r="K1230" t="s">
        <v>117</v>
      </c>
      <c r="L1230">
        <v>77036</v>
      </c>
      <c r="M1230" t="s">
        <v>118</v>
      </c>
      <c r="N1230" t="s">
        <v>4240</v>
      </c>
      <c r="O1230" t="s">
        <v>33</v>
      </c>
      <c r="P1230" t="s">
        <v>34</v>
      </c>
      <c r="Q1230" t="s">
        <v>4241</v>
      </c>
      <c r="R1230">
        <v>679932</v>
      </c>
      <c r="S1230">
        <v>1</v>
      </c>
      <c r="T1230">
        <v>32</v>
      </c>
      <c r="U1230">
        <v>-129987</v>
      </c>
    </row>
    <row r="1231" spans="1:21" x14ac:dyDescent="0.25">
      <c r="A1231">
        <v>5547</v>
      </c>
      <c r="B1231" t="s">
        <v>9670</v>
      </c>
      <c r="C1231" t="s">
        <v>2195</v>
      </c>
      <c r="D1231" t="s">
        <v>2218</v>
      </c>
      <c r="E1231" t="s">
        <v>220</v>
      </c>
      <c r="F1231" t="s">
        <v>6273</v>
      </c>
      <c r="G1231" t="s">
        <v>6274</v>
      </c>
      <c r="H1231" t="s">
        <v>27</v>
      </c>
      <c r="I1231" t="s">
        <v>28</v>
      </c>
      <c r="J1231" t="s">
        <v>9671</v>
      </c>
      <c r="K1231" t="s">
        <v>138</v>
      </c>
      <c r="L1231">
        <v>84020</v>
      </c>
      <c r="M1231" t="s">
        <v>47</v>
      </c>
      <c r="N1231" t="s">
        <v>8278</v>
      </c>
      <c r="O1231" t="s">
        <v>33</v>
      </c>
      <c r="P1231" t="s">
        <v>72</v>
      </c>
      <c r="Q1231" t="s">
        <v>8279</v>
      </c>
      <c r="R1231">
        <v>2516</v>
      </c>
      <c r="S1231">
        <v>2</v>
      </c>
      <c r="T1231">
        <v>0</v>
      </c>
      <c r="U1231">
        <v>105672</v>
      </c>
    </row>
    <row r="1232" spans="1:21" x14ac:dyDescent="0.25">
      <c r="A1232">
        <v>5543</v>
      </c>
      <c r="B1232" t="s">
        <v>9666</v>
      </c>
      <c r="C1232" t="s">
        <v>2814</v>
      </c>
      <c r="D1232" t="s">
        <v>4372</v>
      </c>
      <c r="E1232" t="s">
        <v>55</v>
      </c>
      <c r="F1232" t="s">
        <v>260</v>
      </c>
      <c r="G1232" t="s">
        <v>261</v>
      </c>
      <c r="H1232" t="s">
        <v>44</v>
      </c>
      <c r="I1232" t="s">
        <v>28</v>
      </c>
      <c r="J1232" t="s">
        <v>1592</v>
      </c>
      <c r="K1232" t="s">
        <v>368</v>
      </c>
      <c r="L1232">
        <v>85705</v>
      </c>
      <c r="M1232" t="s">
        <v>47</v>
      </c>
      <c r="N1232" t="s">
        <v>9667</v>
      </c>
      <c r="O1232" t="s">
        <v>33</v>
      </c>
      <c r="P1232" t="s">
        <v>61</v>
      </c>
      <c r="Q1232" t="s">
        <v>9668</v>
      </c>
      <c r="R1232">
        <v>45597</v>
      </c>
      <c r="S1232">
        <v>6</v>
      </c>
      <c r="T1232">
        <v>5</v>
      </c>
      <c r="U1232">
        <v>-2188656</v>
      </c>
    </row>
    <row r="1233" spans="1:21" x14ac:dyDescent="0.25">
      <c r="A1233">
        <v>1230</v>
      </c>
      <c r="B1233" t="s">
        <v>4191</v>
      </c>
      <c r="C1233" t="s">
        <v>504</v>
      </c>
      <c r="D1233" t="s">
        <v>514</v>
      </c>
      <c r="E1233" t="s">
        <v>55</v>
      </c>
      <c r="F1233" t="s">
        <v>2399</v>
      </c>
      <c r="G1233" t="s">
        <v>2400</v>
      </c>
      <c r="H1233" t="s">
        <v>27</v>
      </c>
      <c r="I1233" t="s">
        <v>28</v>
      </c>
      <c r="J1233" t="s">
        <v>45</v>
      </c>
      <c r="K1233" t="s">
        <v>46</v>
      </c>
      <c r="L1233">
        <v>90045</v>
      </c>
      <c r="M1233" t="s">
        <v>47</v>
      </c>
      <c r="N1233" t="s">
        <v>3320</v>
      </c>
      <c r="O1233" t="s">
        <v>33</v>
      </c>
      <c r="P1233" t="s">
        <v>72</v>
      </c>
      <c r="Q1233" t="s">
        <v>3321</v>
      </c>
      <c r="R1233">
        <v>873</v>
      </c>
      <c r="S1233">
        <v>1</v>
      </c>
      <c r="T1233">
        <v>0</v>
      </c>
      <c r="U1233">
        <v>29682</v>
      </c>
    </row>
    <row r="1234" spans="1:21" x14ac:dyDescent="0.25">
      <c r="A1234">
        <v>5540</v>
      </c>
      <c r="B1234" t="s">
        <v>9665</v>
      </c>
      <c r="C1234" t="s">
        <v>7174</v>
      </c>
      <c r="D1234" t="s">
        <v>3619</v>
      </c>
      <c r="E1234" t="s">
        <v>55</v>
      </c>
      <c r="F1234" t="s">
        <v>1009</v>
      </c>
      <c r="G1234" t="s">
        <v>1010</v>
      </c>
      <c r="H1234" t="s">
        <v>27</v>
      </c>
      <c r="I1234" t="s">
        <v>28</v>
      </c>
      <c r="J1234" t="s">
        <v>359</v>
      </c>
      <c r="K1234" t="s">
        <v>247</v>
      </c>
      <c r="L1234">
        <v>60653</v>
      </c>
      <c r="M1234" t="s">
        <v>118</v>
      </c>
      <c r="N1234" t="s">
        <v>402</v>
      </c>
      <c r="O1234" t="s">
        <v>33</v>
      </c>
      <c r="P1234" t="s">
        <v>37</v>
      </c>
      <c r="Q1234" t="s">
        <v>403</v>
      </c>
      <c r="R1234">
        <v>181986</v>
      </c>
      <c r="S1234">
        <v>2</v>
      </c>
      <c r="T1234">
        <v>3</v>
      </c>
      <c r="U1234">
        <v>-545958</v>
      </c>
    </row>
    <row r="1235" spans="1:21" x14ac:dyDescent="0.25">
      <c r="A1235">
        <v>5519</v>
      </c>
      <c r="B1235" t="s">
        <v>9648</v>
      </c>
      <c r="C1235" t="s">
        <v>3526</v>
      </c>
      <c r="D1235" t="s">
        <v>409</v>
      </c>
      <c r="E1235" t="s">
        <v>55</v>
      </c>
      <c r="F1235" t="s">
        <v>1031</v>
      </c>
      <c r="G1235" t="s">
        <v>1032</v>
      </c>
      <c r="H1235" t="s">
        <v>44</v>
      </c>
      <c r="I1235" t="s">
        <v>28</v>
      </c>
      <c r="J1235" t="s">
        <v>169</v>
      </c>
      <c r="K1235" t="s">
        <v>170</v>
      </c>
      <c r="L1235">
        <v>19134</v>
      </c>
      <c r="M1235" t="s">
        <v>171</v>
      </c>
      <c r="N1235" t="s">
        <v>5728</v>
      </c>
      <c r="O1235" t="s">
        <v>33</v>
      </c>
      <c r="P1235" t="s">
        <v>72</v>
      </c>
      <c r="Q1235" t="s">
        <v>5729</v>
      </c>
      <c r="R1235">
        <v>54768</v>
      </c>
      <c r="S1235">
        <v>2</v>
      </c>
      <c r="T1235">
        <v>2</v>
      </c>
      <c r="U1235">
        <v>6846</v>
      </c>
    </row>
    <row r="1236" spans="1:21" x14ac:dyDescent="0.25">
      <c r="A1236">
        <v>5518</v>
      </c>
      <c r="B1236" t="s">
        <v>9648</v>
      </c>
      <c r="C1236" t="s">
        <v>3526</v>
      </c>
      <c r="D1236" t="s">
        <v>409</v>
      </c>
      <c r="E1236" t="s">
        <v>55</v>
      </c>
      <c r="F1236" t="s">
        <v>1031</v>
      </c>
      <c r="G1236" t="s">
        <v>1032</v>
      </c>
      <c r="H1236" t="s">
        <v>44</v>
      </c>
      <c r="I1236" t="s">
        <v>28</v>
      </c>
      <c r="J1236" t="s">
        <v>169</v>
      </c>
      <c r="K1236" t="s">
        <v>170</v>
      </c>
      <c r="L1236">
        <v>19134</v>
      </c>
      <c r="M1236" t="s">
        <v>171</v>
      </c>
      <c r="N1236" t="s">
        <v>4151</v>
      </c>
      <c r="O1236" t="s">
        <v>33</v>
      </c>
      <c r="P1236" t="s">
        <v>37</v>
      </c>
      <c r="Q1236" t="s">
        <v>4152</v>
      </c>
      <c r="R1236">
        <v>23996</v>
      </c>
      <c r="S1236">
        <v>10</v>
      </c>
      <c r="T1236">
        <v>3</v>
      </c>
      <c r="U1236">
        <v>-10284</v>
      </c>
    </row>
    <row r="1237" spans="1:21" x14ac:dyDescent="0.25">
      <c r="A1237">
        <v>5509</v>
      </c>
      <c r="B1237" t="s">
        <v>9640</v>
      </c>
      <c r="C1237" t="s">
        <v>5933</v>
      </c>
      <c r="D1237" t="s">
        <v>931</v>
      </c>
      <c r="E1237" t="s">
        <v>55</v>
      </c>
      <c r="F1237" t="s">
        <v>978</v>
      </c>
      <c r="G1237" t="s">
        <v>979</v>
      </c>
      <c r="H1237" t="s">
        <v>27</v>
      </c>
      <c r="I1237" t="s">
        <v>28</v>
      </c>
      <c r="J1237" t="s">
        <v>146</v>
      </c>
      <c r="K1237" t="s">
        <v>46</v>
      </c>
      <c r="L1237">
        <v>94122</v>
      </c>
      <c r="M1237" t="s">
        <v>47</v>
      </c>
      <c r="N1237" t="s">
        <v>1389</v>
      </c>
      <c r="O1237" t="s">
        <v>33</v>
      </c>
      <c r="P1237" t="s">
        <v>72</v>
      </c>
      <c r="Q1237" t="s">
        <v>1390</v>
      </c>
      <c r="R1237">
        <v>1459</v>
      </c>
      <c r="S1237">
        <v>5</v>
      </c>
      <c r="T1237">
        <v>0</v>
      </c>
      <c r="U1237">
        <v>62737</v>
      </c>
    </row>
    <row r="1238" spans="1:21" x14ac:dyDescent="0.25">
      <c r="A1238">
        <v>1235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4207</v>
      </c>
      <c r="O1238" t="s">
        <v>33</v>
      </c>
      <c r="P1238" t="s">
        <v>72</v>
      </c>
      <c r="Q1238" t="s">
        <v>4208</v>
      </c>
      <c r="R1238">
        <v>47952</v>
      </c>
      <c r="S1238">
        <v>3</v>
      </c>
      <c r="T1238">
        <v>2</v>
      </c>
      <c r="U1238">
        <v>137862</v>
      </c>
    </row>
    <row r="1239" spans="1:21" x14ac:dyDescent="0.25">
      <c r="A1239">
        <v>5503</v>
      </c>
      <c r="B1239" t="s">
        <v>9635</v>
      </c>
      <c r="C1239" t="s">
        <v>467</v>
      </c>
      <c r="D1239" t="s">
        <v>504</v>
      </c>
      <c r="E1239" t="s">
        <v>55</v>
      </c>
      <c r="F1239" t="s">
        <v>9636</v>
      </c>
      <c r="G1239" t="s">
        <v>9637</v>
      </c>
      <c r="H1239" t="s">
        <v>44</v>
      </c>
      <c r="I1239" t="s">
        <v>28</v>
      </c>
      <c r="J1239" t="s">
        <v>169</v>
      </c>
      <c r="K1239" t="s">
        <v>170</v>
      </c>
      <c r="L1239">
        <v>19140</v>
      </c>
      <c r="M1239" t="s">
        <v>171</v>
      </c>
      <c r="N1239" t="s">
        <v>6801</v>
      </c>
      <c r="O1239" t="s">
        <v>33</v>
      </c>
      <c r="P1239" t="s">
        <v>72</v>
      </c>
      <c r="Q1239" t="s">
        <v>6802</v>
      </c>
      <c r="R1239">
        <v>3312</v>
      </c>
      <c r="S1239">
        <v>1</v>
      </c>
      <c r="T1239">
        <v>2</v>
      </c>
      <c r="U1239">
        <v>6624</v>
      </c>
    </row>
    <row r="1240" spans="1:21" x14ac:dyDescent="0.25">
      <c r="A1240">
        <v>1237</v>
      </c>
      <c r="B1240" t="s">
        <v>4205</v>
      </c>
      <c r="C1240" t="s">
        <v>1050</v>
      </c>
      <c r="D1240" t="s">
        <v>1050</v>
      </c>
      <c r="E1240" t="s">
        <v>1567</v>
      </c>
      <c r="F1240" t="s">
        <v>3126</v>
      </c>
      <c r="G1240" t="s">
        <v>3127</v>
      </c>
      <c r="H1240" t="s">
        <v>27</v>
      </c>
      <c r="I1240" t="s">
        <v>28</v>
      </c>
      <c r="J1240" t="s">
        <v>4206</v>
      </c>
      <c r="K1240" t="s">
        <v>59</v>
      </c>
      <c r="L1240">
        <v>33437</v>
      </c>
      <c r="M1240" t="s">
        <v>31</v>
      </c>
      <c r="N1240" t="s">
        <v>4209</v>
      </c>
      <c r="O1240" t="s">
        <v>33</v>
      </c>
      <c r="P1240" t="s">
        <v>72</v>
      </c>
      <c r="Q1240" t="s">
        <v>4210</v>
      </c>
      <c r="R1240">
        <v>63968</v>
      </c>
      <c r="S1240">
        <v>2</v>
      </c>
      <c r="T1240">
        <v>2</v>
      </c>
      <c r="U1240">
        <v>0</v>
      </c>
    </row>
    <row r="1241" spans="1:21" x14ac:dyDescent="0.25">
      <c r="A1241">
        <v>1238</v>
      </c>
      <c r="B1241" t="s">
        <v>4205</v>
      </c>
      <c r="C1241" t="s">
        <v>1050</v>
      </c>
      <c r="D1241" t="s">
        <v>1050</v>
      </c>
      <c r="E1241" t="s">
        <v>1567</v>
      </c>
      <c r="F1241" t="s">
        <v>3126</v>
      </c>
      <c r="G1241" t="s">
        <v>3127</v>
      </c>
      <c r="H1241" t="s">
        <v>27</v>
      </c>
      <c r="I1241" t="s">
        <v>28</v>
      </c>
      <c r="J1241" t="s">
        <v>4206</v>
      </c>
      <c r="K1241" t="s">
        <v>59</v>
      </c>
      <c r="L1241">
        <v>33437</v>
      </c>
      <c r="M1241" t="s">
        <v>31</v>
      </c>
      <c r="N1241" t="s">
        <v>2677</v>
      </c>
      <c r="O1241" t="s">
        <v>33</v>
      </c>
      <c r="P1241" t="s">
        <v>72</v>
      </c>
      <c r="Q1241" t="s">
        <v>2678</v>
      </c>
      <c r="R1241">
        <v>165048</v>
      </c>
      <c r="S1241">
        <v>3</v>
      </c>
      <c r="T1241">
        <v>2</v>
      </c>
      <c r="U1241">
        <v>41262</v>
      </c>
    </row>
    <row r="1242" spans="1:21" x14ac:dyDescent="0.25">
      <c r="A1242">
        <v>1239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4215</v>
      </c>
      <c r="O1242" t="s">
        <v>33</v>
      </c>
      <c r="P1242" t="s">
        <v>72</v>
      </c>
      <c r="Q1242" t="s">
        <v>4216</v>
      </c>
      <c r="R1242">
        <v>1235</v>
      </c>
      <c r="S1242">
        <v>1</v>
      </c>
      <c r="T1242">
        <v>0</v>
      </c>
      <c r="U1242">
        <v>5434</v>
      </c>
    </row>
    <row r="1243" spans="1:21" x14ac:dyDescent="0.25">
      <c r="A1243">
        <v>5501</v>
      </c>
      <c r="B1243" t="s">
        <v>9634</v>
      </c>
      <c r="C1243" t="s">
        <v>3581</v>
      </c>
      <c r="D1243" t="s">
        <v>166</v>
      </c>
      <c r="E1243" t="s">
        <v>24</v>
      </c>
      <c r="F1243" t="s">
        <v>5227</v>
      </c>
      <c r="G1243" t="s">
        <v>5228</v>
      </c>
      <c r="H1243" t="s">
        <v>27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6159</v>
      </c>
      <c r="O1243" t="s">
        <v>33</v>
      </c>
      <c r="P1243" t="s">
        <v>37</v>
      </c>
      <c r="Q1243" t="s">
        <v>6160</v>
      </c>
      <c r="R1243">
        <v>664146</v>
      </c>
      <c r="S1243">
        <v>6</v>
      </c>
      <c r="T1243">
        <v>1</v>
      </c>
      <c r="U1243">
        <v>885528</v>
      </c>
    </row>
    <row r="1244" spans="1:21" x14ac:dyDescent="0.25">
      <c r="A1244">
        <v>5495</v>
      </c>
      <c r="B1244" t="s">
        <v>9631</v>
      </c>
      <c r="C1244" t="s">
        <v>6176</v>
      </c>
      <c r="D1244" t="s">
        <v>6176</v>
      </c>
      <c r="E1244" t="s">
        <v>1567</v>
      </c>
      <c r="F1244" t="s">
        <v>8238</v>
      </c>
      <c r="G1244" t="s">
        <v>8239</v>
      </c>
      <c r="H1244" t="s">
        <v>115</v>
      </c>
      <c r="I1244" t="s">
        <v>28</v>
      </c>
      <c r="J1244" t="s">
        <v>146</v>
      </c>
      <c r="K1244" t="s">
        <v>46</v>
      </c>
      <c r="L1244">
        <v>94122</v>
      </c>
      <c r="M1244" t="s">
        <v>47</v>
      </c>
      <c r="N1244" t="s">
        <v>5403</v>
      </c>
      <c r="O1244" t="s">
        <v>33</v>
      </c>
      <c r="P1244" t="s">
        <v>34</v>
      </c>
      <c r="Q1244" t="s">
        <v>5404</v>
      </c>
      <c r="R1244">
        <v>411332</v>
      </c>
      <c r="S1244">
        <v>4</v>
      </c>
      <c r="T1244">
        <v>15</v>
      </c>
      <c r="U1244">
        <v>-48392</v>
      </c>
    </row>
    <row r="1245" spans="1:21" x14ac:dyDescent="0.25">
      <c r="A1245">
        <v>5491</v>
      </c>
      <c r="B1245" t="s">
        <v>9629</v>
      </c>
      <c r="C1245" t="s">
        <v>6528</v>
      </c>
      <c r="D1245" t="s">
        <v>1959</v>
      </c>
      <c r="E1245" t="s">
        <v>24</v>
      </c>
      <c r="F1245" t="s">
        <v>2927</v>
      </c>
      <c r="G1245" t="s">
        <v>2928</v>
      </c>
      <c r="H1245" t="s">
        <v>44</v>
      </c>
      <c r="I1245" t="s">
        <v>28</v>
      </c>
      <c r="J1245" t="s">
        <v>1849</v>
      </c>
      <c r="K1245" t="s">
        <v>59</v>
      </c>
      <c r="L1245">
        <v>32216</v>
      </c>
      <c r="M1245" t="s">
        <v>31</v>
      </c>
      <c r="N1245" t="s">
        <v>5841</v>
      </c>
      <c r="O1245" t="s">
        <v>33</v>
      </c>
      <c r="P1245" t="s">
        <v>37</v>
      </c>
      <c r="Q1245" t="s">
        <v>5842</v>
      </c>
      <c r="R1245">
        <v>218352</v>
      </c>
      <c r="S1245">
        <v>3</v>
      </c>
      <c r="T1245">
        <v>2</v>
      </c>
      <c r="U1245">
        <v>-191058</v>
      </c>
    </row>
    <row r="1246" spans="1:21" x14ac:dyDescent="0.25">
      <c r="A1246">
        <v>5485</v>
      </c>
      <c r="B1246" t="s">
        <v>9622</v>
      </c>
      <c r="C1246" t="s">
        <v>2965</v>
      </c>
      <c r="D1246" t="s">
        <v>9623</v>
      </c>
      <c r="E1246" t="s">
        <v>55</v>
      </c>
      <c r="F1246" t="s">
        <v>177</v>
      </c>
      <c r="G1246" t="s">
        <v>178</v>
      </c>
      <c r="H1246" t="s">
        <v>27</v>
      </c>
      <c r="I1246" t="s">
        <v>28</v>
      </c>
      <c r="J1246" t="s">
        <v>1722</v>
      </c>
      <c r="K1246" t="s">
        <v>59</v>
      </c>
      <c r="L1246">
        <v>33142</v>
      </c>
      <c r="M1246" t="s">
        <v>31</v>
      </c>
      <c r="N1246" t="s">
        <v>9624</v>
      </c>
      <c r="O1246" t="s">
        <v>33</v>
      </c>
      <c r="P1246" t="s">
        <v>37</v>
      </c>
      <c r="Q1246" t="s">
        <v>9625</v>
      </c>
      <c r="R1246">
        <v>419136</v>
      </c>
      <c r="S1246">
        <v>4</v>
      </c>
      <c r="T1246">
        <v>2</v>
      </c>
      <c r="U1246">
        <v>-681096</v>
      </c>
    </row>
    <row r="1247" spans="1:21" x14ac:dyDescent="0.25">
      <c r="A1247">
        <v>5474</v>
      </c>
      <c r="B1247" t="s">
        <v>9616</v>
      </c>
      <c r="C1247" t="s">
        <v>4702</v>
      </c>
      <c r="D1247" t="s">
        <v>3309</v>
      </c>
      <c r="E1247" t="s">
        <v>55</v>
      </c>
      <c r="F1247" t="s">
        <v>7738</v>
      </c>
      <c r="G1247" t="s">
        <v>7739</v>
      </c>
      <c r="H1247" t="s">
        <v>27</v>
      </c>
      <c r="I1247" t="s">
        <v>28</v>
      </c>
      <c r="J1247" t="s">
        <v>2089</v>
      </c>
      <c r="K1247" t="s">
        <v>558</v>
      </c>
      <c r="L1247">
        <v>80134</v>
      </c>
      <c r="M1247" t="s">
        <v>47</v>
      </c>
      <c r="N1247" t="s">
        <v>5790</v>
      </c>
      <c r="O1247" t="s">
        <v>33</v>
      </c>
      <c r="P1247" t="s">
        <v>34</v>
      </c>
      <c r="Q1247" t="s">
        <v>5791</v>
      </c>
      <c r="R1247">
        <v>102018</v>
      </c>
      <c r="S1247">
        <v>7</v>
      </c>
      <c r="T1247">
        <v>7</v>
      </c>
      <c r="U1247">
        <v>-1836324</v>
      </c>
    </row>
    <row r="1248" spans="1:21" x14ac:dyDescent="0.25">
      <c r="A1248">
        <v>5472</v>
      </c>
      <c r="B1248" t="s">
        <v>9616</v>
      </c>
      <c r="C1248" t="s">
        <v>4702</v>
      </c>
      <c r="D1248" t="s">
        <v>3309</v>
      </c>
      <c r="E1248" t="s">
        <v>55</v>
      </c>
      <c r="F1248" t="s">
        <v>7738</v>
      </c>
      <c r="G1248" t="s">
        <v>7739</v>
      </c>
      <c r="H1248" t="s">
        <v>27</v>
      </c>
      <c r="I1248" t="s">
        <v>28</v>
      </c>
      <c r="J1248" t="s">
        <v>2089</v>
      </c>
      <c r="K1248" t="s">
        <v>558</v>
      </c>
      <c r="L1248">
        <v>80134</v>
      </c>
      <c r="M1248" t="s">
        <v>47</v>
      </c>
      <c r="N1248" t="s">
        <v>7802</v>
      </c>
      <c r="O1248" t="s">
        <v>33</v>
      </c>
      <c r="P1248" t="s">
        <v>72</v>
      </c>
      <c r="Q1248" t="s">
        <v>7803</v>
      </c>
      <c r="R1248">
        <v>1336</v>
      </c>
      <c r="S1248">
        <v>5</v>
      </c>
      <c r="T1248">
        <v>2</v>
      </c>
      <c r="U1248">
        <v>4008</v>
      </c>
    </row>
    <row r="1249" spans="1:21" x14ac:dyDescent="0.25">
      <c r="A1249">
        <v>1246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4238</v>
      </c>
      <c r="O1249" t="s">
        <v>33</v>
      </c>
      <c r="P1249" t="s">
        <v>61</v>
      </c>
      <c r="Q1249" t="s">
        <v>4239</v>
      </c>
      <c r="R1249">
        <v>764688</v>
      </c>
      <c r="S1249">
        <v>6</v>
      </c>
      <c r="T1249">
        <v>2</v>
      </c>
      <c r="U1249">
        <v>95586</v>
      </c>
    </row>
    <row r="1250" spans="1:21" x14ac:dyDescent="0.25">
      <c r="A1250">
        <v>1247</v>
      </c>
      <c r="B1250" t="s">
        <v>4233</v>
      </c>
      <c r="C1250" t="s">
        <v>3427</v>
      </c>
      <c r="D1250" t="s">
        <v>4234</v>
      </c>
      <c r="E1250" t="s">
        <v>24</v>
      </c>
      <c r="F1250" t="s">
        <v>4235</v>
      </c>
      <c r="G1250" t="s">
        <v>4236</v>
      </c>
      <c r="H1250" t="s">
        <v>27</v>
      </c>
      <c r="I1250" t="s">
        <v>28</v>
      </c>
      <c r="J1250" t="s">
        <v>4237</v>
      </c>
      <c r="K1250" t="s">
        <v>46</v>
      </c>
      <c r="L1250">
        <v>93727</v>
      </c>
      <c r="M1250" t="s">
        <v>47</v>
      </c>
      <c r="N1250" t="s">
        <v>1105</v>
      </c>
      <c r="O1250" t="s">
        <v>33</v>
      </c>
      <c r="P1250" t="s">
        <v>61</v>
      </c>
      <c r="Q1250" t="s">
        <v>1106</v>
      </c>
      <c r="R1250">
        <v>3610848</v>
      </c>
      <c r="S1250">
        <v>12</v>
      </c>
      <c r="T1250">
        <v>2</v>
      </c>
      <c r="U1250">
        <v>1354068</v>
      </c>
    </row>
    <row r="1251" spans="1:21" x14ac:dyDescent="0.25">
      <c r="A1251">
        <v>1248</v>
      </c>
      <c r="B1251" t="s">
        <v>4233</v>
      </c>
      <c r="C1251" t="s">
        <v>3427</v>
      </c>
      <c r="D1251" t="s">
        <v>4234</v>
      </c>
      <c r="E1251" t="s">
        <v>24</v>
      </c>
      <c r="F1251" t="s">
        <v>4235</v>
      </c>
      <c r="G1251" t="s">
        <v>4236</v>
      </c>
      <c r="H1251" t="s">
        <v>27</v>
      </c>
      <c r="I1251" t="s">
        <v>28</v>
      </c>
      <c r="J1251" t="s">
        <v>4237</v>
      </c>
      <c r="K1251" t="s">
        <v>46</v>
      </c>
      <c r="L1251">
        <v>93727</v>
      </c>
      <c r="M1251" t="s">
        <v>47</v>
      </c>
      <c r="N1251" t="s">
        <v>4240</v>
      </c>
      <c r="O1251" t="s">
        <v>33</v>
      </c>
      <c r="P1251" t="s">
        <v>34</v>
      </c>
      <c r="Q1251" t="s">
        <v>4241</v>
      </c>
      <c r="R1251">
        <v>2549745</v>
      </c>
      <c r="S1251">
        <v>3</v>
      </c>
      <c r="T1251">
        <v>15</v>
      </c>
      <c r="U1251">
        <v>119988</v>
      </c>
    </row>
    <row r="1252" spans="1:21" x14ac:dyDescent="0.25">
      <c r="A1252">
        <v>5469</v>
      </c>
      <c r="B1252" t="s">
        <v>9614</v>
      </c>
      <c r="C1252" t="s">
        <v>3027</v>
      </c>
      <c r="D1252" t="s">
        <v>1384</v>
      </c>
      <c r="E1252" t="s">
        <v>220</v>
      </c>
      <c r="F1252" t="s">
        <v>6131</v>
      </c>
      <c r="G1252" t="s">
        <v>6132</v>
      </c>
      <c r="H1252" t="s">
        <v>115</v>
      </c>
      <c r="I1252" t="s">
        <v>28</v>
      </c>
      <c r="J1252" t="s">
        <v>1154</v>
      </c>
      <c r="K1252" t="s">
        <v>46</v>
      </c>
      <c r="L1252">
        <v>92105</v>
      </c>
      <c r="M1252" t="s">
        <v>47</v>
      </c>
      <c r="N1252" t="s">
        <v>36</v>
      </c>
      <c r="O1252" t="s">
        <v>33</v>
      </c>
      <c r="P1252" t="s">
        <v>37</v>
      </c>
      <c r="Q1252" t="s">
        <v>38</v>
      </c>
      <c r="R1252">
        <v>585552</v>
      </c>
      <c r="S1252">
        <v>3</v>
      </c>
      <c r="T1252">
        <v>2</v>
      </c>
      <c r="U1252">
        <v>73194</v>
      </c>
    </row>
    <row r="1253" spans="1:21" x14ac:dyDescent="0.25">
      <c r="A1253">
        <v>1250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4244</v>
      </c>
      <c r="O1253" t="s">
        <v>33</v>
      </c>
      <c r="P1253" t="s">
        <v>37</v>
      </c>
      <c r="Q1253" t="s">
        <v>4245</v>
      </c>
      <c r="R1253">
        <v>1141938</v>
      </c>
      <c r="S1253">
        <v>9</v>
      </c>
      <c r="T1253">
        <v>1</v>
      </c>
      <c r="U1253">
        <v>1395702</v>
      </c>
    </row>
    <row r="1254" spans="1:21" x14ac:dyDescent="0.25">
      <c r="A1254">
        <v>5468</v>
      </c>
      <c r="B1254" t="s">
        <v>9613</v>
      </c>
      <c r="C1254" t="s">
        <v>1118</v>
      </c>
      <c r="D1254" t="s">
        <v>1855</v>
      </c>
      <c r="E1254" t="s">
        <v>55</v>
      </c>
      <c r="F1254" t="s">
        <v>2149</v>
      </c>
      <c r="G1254" t="s">
        <v>2150</v>
      </c>
      <c r="H1254" t="s">
        <v>27</v>
      </c>
      <c r="I1254" t="s">
        <v>28</v>
      </c>
      <c r="J1254" t="s">
        <v>146</v>
      </c>
      <c r="K1254" t="s">
        <v>46</v>
      </c>
      <c r="L1254">
        <v>94109</v>
      </c>
      <c r="M1254" t="s">
        <v>47</v>
      </c>
      <c r="N1254" t="s">
        <v>172</v>
      </c>
      <c r="O1254" t="s">
        <v>33</v>
      </c>
      <c r="P1254" t="s">
        <v>37</v>
      </c>
      <c r="Q1254" t="s">
        <v>173</v>
      </c>
      <c r="R1254">
        <v>122352</v>
      </c>
      <c r="S1254">
        <v>3</v>
      </c>
      <c r="T1254">
        <v>2</v>
      </c>
      <c r="U1254">
        <v>137646</v>
      </c>
    </row>
    <row r="1255" spans="1:21" x14ac:dyDescent="0.25">
      <c r="A1255">
        <v>5466</v>
      </c>
      <c r="B1255" t="s">
        <v>9608</v>
      </c>
      <c r="C1255" t="s">
        <v>9609</v>
      </c>
      <c r="D1255" t="s">
        <v>3973</v>
      </c>
      <c r="E1255" t="s">
        <v>220</v>
      </c>
      <c r="F1255" t="s">
        <v>3613</v>
      </c>
      <c r="G1255" t="s">
        <v>3614</v>
      </c>
      <c r="H1255" t="s">
        <v>27</v>
      </c>
      <c r="I1255" t="s">
        <v>28</v>
      </c>
      <c r="J1255" t="s">
        <v>757</v>
      </c>
      <c r="K1255" t="s">
        <v>368</v>
      </c>
      <c r="L1255">
        <v>85254</v>
      </c>
      <c r="M1255" t="s">
        <v>47</v>
      </c>
      <c r="N1255" t="s">
        <v>1753</v>
      </c>
      <c r="O1255" t="s">
        <v>33</v>
      </c>
      <c r="P1255" t="s">
        <v>34</v>
      </c>
      <c r="Q1255" t="s">
        <v>1754</v>
      </c>
      <c r="R1255">
        <v>18147</v>
      </c>
      <c r="S1255">
        <v>5</v>
      </c>
      <c r="T1255">
        <v>7</v>
      </c>
      <c r="U1255">
        <v>-320597</v>
      </c>
    </row>
    <row r="1256" spans="1:21" x14ac:dyDescent="0.25">
      <c r="A1256">
        <v>5462</v>
      </c>
      <c r="B1256" t="s">
        <v>9607</v>
      </c>
      <c r="C1256" t="s">
        <v>3844</v>
      </c>
      <c r="D1256" t="s">
        <v>9129</v>
      </c>
      <c r="E1256" t="s">
        <v>55</v>
      </c>
      <c r="F1256" t="s">
        <v>2392</v>
      </c>
      <c r="G1256" t="s">
        <v>2393</v>
      </c>
      <c r="H1256" t="s">
        <v>27</v>
      </c>
      <c r="I1256" t="s">
        <v>28</v>
      </c>
      <c r="J1256" t="s">
        <v>45</v>
      </c>
      <c r="K1256" t="s">
        <v>46</v>
      </c>
      <c r="L1256">
        <v>90032</v>
      </c>
      <c r="M1256" t="s">
        <v>47</v>
      </c>
      <c r="N1256" t="s">
        <v>307</v>
      </c>
      <c r="O1256" t="s">
        <v>33</v>
      </c>
      <c r="P1256" t="s">
        <v>72</v>
      </c>
      <c r="Q1256" t="s">
        <v>308</v>
      </c>
      <c r="R1256">
        <v>924</v>
      </c>
      <c r="S1256">
        <v>3</v>
      </c>
      <c r="T1256">
        <v>0</v>
      </c>
      <c r="U1256">
        <v>44352</v>
      </c>
    </row>
    <row r="1257" spans="1:21" x14ac:dyDescent="0.25">
      <c r="A1257">
        <v>5460</v>
      </c>
      <c r="B1257" t="s">
        <v>9603</v>
      </c>
      <c r="C1257" t="s">
        <v>4861</v>
      </c>
      <c r="D1257" t="s">
        <v>3462</v>
      </c>
      <c r="E1257" t="s">
        <v>24</v>
      </c>
      <c r="F1257" t="s">
        <v>126</v>
      </c>
      <c r="G1257" t="s">
        <v>127</v>
      </c>
      <c r="H1257" t="s">
        <v>27</v>
      </c>
      <c r="I1257" t="s">
        <v>28</v>
      </c>
      <c r="J1257" t="s">
        <v>146</v>
      </c>
      <c r="K1257" t="s">
        <v>46</v>
      </c>
      <c r="L1257">
        <v>94122</v>
      </c>
      <c r="M1257" t="s">
        <v>47</v>
      </c>
      <c r="N1257" t="s">
        <v>9604</v>
      </c>
      <c r="O1257" t="s">
        <v>33</v>
      </c>
      <c r="P1257" t="s">
        <v>61</v>
      </c>
      <c r="Q1257" t="s">
        <v>9605</v>
      </c>
      <c r="R1257">
        <v>1478272</v>
      </c>
      <c r="S1257">
        <v>8</v>
      </c>
      <c r="T1257">
        <v>2</v>
      </c>
      <c r="U1257">
        <v>92392</v>
      </c>
    </row>
    <row r="1258" spans="1:21" x14ac:dyDescent="0.25">
      <c r="A1258">
        <v>5458</v>
      </c>
      <c r="B1258" t="s">
        <v>9600</v>
      </c>
      <c r="C1258" t="s">
        <v>1732</v>
      </c>
      <c r="D1258" t="s">
        <v>1234</v>
      </c>
      <c r="E1258" t="s">
        <v>55</v>
      </c>
      <c r="F1258" t="s">
        <v>985</v>
      </c>
      <c r="G1258" t="s">
        <v>986</v>
      </c>
      <c r="H1258" t="s">
        <v>27</v>
      </c>
      <c r="I1258" t="s">
        <v>28</v>
      </c>
      <c r="J1258" t="s">
        <v>3085</v>
      </c>
      <c r="K1258" t="s">
        <v>107</v>
      </c>
      <c r="L1258">
        <v>98026</v>
      </c>
      <c r="M1258" t="s">
        <v>47</v>
      </c>
      <c r="N1258" t="s">
        <v>5728</v>
      </c>
      <c r="O1258" t="s">
        <v>33</v>
      </c>
      <c r="P1258" t="s">
        <v>72</v>
      </c>
      <c r="Q1258" t="s">
        <v>5729</v>
      </c>
      <c r="R1258">
        <v>6846</v>
      </c>
      <c r="S1258">
        <v>2</v>
      </c>
      <c r="T1258">
        <v>0</v>
      </c>
      <c r="U1258">
        <v>20538</v>
      </c>
    </row>
    <row r="1259" spans="1:21" x14ac:dyDescent="0.25">
      <c r="A1259">
        <v>1256</v>
      </c>
      <c r="B1259" t="s">
        <v>4252</v>
      </c>
      <c r="C1259" t="s">
        <v>4253</v>
      </c>
      <c r="D1259" t="s">
        <v>4254</v>
      </c>
      <c r="E1259" t="s">
        <v>55</v>
      </c>
      <c r="F1259" t="s">
        <v>4255</v>
      </c>
      <c r="G1259" t="s">
        <v>4256</v>
      </c>
      <c r="H1259" t="s">
        <v>115</v>
      </c>
      <c r="I1259" t="s">
        <v>28</v>
      </c>
      <c r="J1259" t="s">
        <v>2732</v>
      </c>
      <c r="K1259" t="s">
        <v>170</v>
      </c>
      <c r="L1259">
        <v>19013</v>
      </c>
      <c r="M1259" t="s">
        <v>171</v>
      </c>
      <c r="N1259" t="s">
        <v>4257</v>
      </c>
      <c r="O1259" t="s">
        <v>33</v>
      </c>
      <c r="P1259" t="s">
        <v>72</v>
      </c>
      <c r="Q1259" t="s">
        <v>4258</v>
      </c>
      <c r="R1259">
        <v>6696</v>
      </c>
      <c r="S1259">
        <v>1</v>
      </c>
      <c r="T1259">
        <v>2</v>
      </c>
      <c r="U1259">
        <v>5022</v>
      </c>
    </row>
    <row r="1260" spans="1:21" x14ac:dyDescent="0.25">
      <c r="A1260">
        <v>1257</v>
      </c>
      <c r="B1260" t="s">
        <v>4252</v>
      </c>
      <c r="C1260" t="s">
        <v>4253</v>
      </c>
      <c r="D1260" t="s">
        <v>4254</v>
      </c>
      <c r="E1260" t="s">
        <v>55</v>
      </c>
      <c r="F1260" t="s">
        <v>4255</v>
      </c>
      <c r="G1260" t="s">
        <v>4256</v>
      </c>
      <c r="H1260" t="s">
        <v>115</v>
      </c>
      <c r="I1260" t="s">
        <v>28</v>
      </c>
      <c r="J1260" t="s">
        <v>2732</v>
      </c>
      <c r="K1260" t="s">
        <v>170</v>
      </c>
      <c r="L1260">
        <v>19013</v>
      </c>
      <c r="M1260" t="s">
        <v>171</v>
      </c>
      <c r="N1260" t="s">
        <v>4259</v>
      </c>
      <c r="O1260" t="s">
        <v>33</v>
      </c>
      <c r="P1260" t="s">
        <v>72</v>
      </c>
      <c r="Q1260" t="s">
        <v>4260</v>
      </c>
      <c r="R1260">
        <v>43872</v>
      </c>
      <c r="S1260">
        <v>2</v>
      </c>
      <c r="T1260">
        <v>2</v>
      </c>
      <c r="U1260">
        <v>115164</v>
      </c>
    </row>
    <row r="1261" spans="1:21" x14ac:dyDescent="0.25">
      <c r="A1261">
        <v>5452</v>
      </c>
      <c r="B1261" t="s">
        <v>9595</v>
      </c>
      <c r="C1261" t="s">
        <v>826</v>
      </c>
      <c r="D1261" t="s">
        <v>858</v>
      </c>
      <c r="E1261" t="s">
        <v>55</v>
      </c>
      <c r="F1261" t="s">
        <v>6854</v>
      </c>
      <c r="G1261" t="s">
        <v>6855</v>
      </c>
      <c r="H1261" t="s">
        <v>115</v>
      </c>
      <c r="I1261" t="s">
        <v>28</v>
      </c>
      <c r="J1261" t="s">
        <v>5473</v>
      </c>
      <c r="K1261" t="s">
        <v>5474</v>
      </c>
      <c r="L1261">
        <v>66062</v>
      </c>
      <c r="M1261" t="s">
        <v>118</v>
      </c>
      <c r="N1261" t="s">
        <v>7516</v>
      </c>
      <c r="O1261" t="s">
        <v>33</v>
      </c>
      <c r="P1261" t="s">
        <v>72</v>
      </c>
      <c r="Q1261" t="s">
        <v>7517</v>
      </c>
      <c r="R1261">
        <v>4056</v>
      </c>
      <c r="S1261">
        <v>2</v>
      </c>
      <c r="T1261">
        <v>0</v>
      </c>
      <c r="U1261">
        <v>129792</v>
      </c>
    </row>
    <row r="1262" spans="1:21" x14ac:dyDescent="0.25">
      <c r="A1262">
        <v>5439</v>
      </c>
      <c r="B1262" t="s">
        <v>9581</v>
      </c>
      <c r="C1262" t="s">
        <v>2697</v>
      </c>
      <c r="D1262" t="s">
        <v>2698</v>
      </c>
      <c r="E1262" t="s">
        <v>220</v>
      </c>
      <c r="F1262" t="s">
        <v>9528</v>
      </c>
      <c r="G1262" t="s">
        <v>9529</v>
      </c>
      <c r="H1262" t="s">
        <v>44</v>
      </c>
      <c r="I1262" t="s">
        <v>28</v>
      </c>
      <c r="J1262" t="s">
        <v>2776</v>
      </c>
      <c r="K1262" t="s">
        <v>59</v>
      </c>
      <c r="L1262">
        <v>32137</v>
      </c>
      <c r="M1262" t="s">
        <v>31</v>
      </c>
      <c r="N1262" t="s">
        <v>9582</v>
      </c>
      <c r="O1262" t="s">
        <v>33</v>
      </c>
      <c r="P1262" t="s">
        <v>72</v>
      </c>
      <c r="Q1262" t="s">
        <v>9583</v>
      </c>
      <c r="R1262">
        <v>213216</v>
      </c>
      <c r="S1262">
        <v>3</v>
      </c>
      <c r="T1262">
        <v>2</v>
      </c>
      <c r="U1262">
        <v>159912</v>
      </c>
    </row>
    <row r="1263" spans="1:21" x14ac:dyDescent="0.25">
      <c r="A1263">
        <v>5437</v>
      </c>
      <c r="B1263" t="s">
        <v>9581</v>
      </c>
      <c r="C1263" t="s">
        <v>2697</v>
      </c>
      <c r="D1263" t="s">
        <v>2698</v>
      </c>
      <c r="E1263" t="s">
        <v>220</v>
      </c>
      <c r="F1263" t="s">
        <v>9528</v>
      </c>
      <c r="G1263" t="s">
        <v>9529</v>
      </c>
      <c r="H1263" t="s">
        <v>44</v>
      </c>
      <c r="I1263" t="s">
        <v>28</v>
      </c>
      <c r="J1263" t="s">
        <v>2776</v>
      </c>
      <c r="K1263" t="s">
        <v>59</v>
      </c>
      <c r="L1263">
        <v>32137</v>
      </c>
      <c r="M1263" t="s">
        <v>31</v>
      </c>
      <c r="N1263" t="s">
        <v>5414</v>
      </c>
      <c r="O1263" t="s">
        <v>33</v>
      </c>
      <c r="P1263" t="s">
        <v>72</v>
      </c>
      <c r="Q1263" t="s">
        <v>5415</v>
      </c>
      <c r="R1263">
        <v>1952</v>
      </c>
      <c r="S1263">
        <v>2</v>
      </c>
      <c r="T1263">
        <v>2</v>
      </c>
      <c r="U1263">
        <v>5368</v>
      </c>
    </row>
    <row r="1264" spans="1:21" x14ac:dyDescent="0.25">
      <c r="A1264">
        <v>5430</v>
      </c>
      <c r="B1264" t="s">
        <v>9573</v>
      </c>
      <c r="C1264" t="s">
        <v>4056</v>
      </c>
      <c r="D1264" t="s">
        <v>5264</v>
      </c>
      <c r="E1264" t="s">
        <v>220</v>
      </c>
      <c r="F1264" t="s">
        <v>7751</v>
      </c>
      <c r="G1264" t="s">
        <v>7752</v>
      </c>
      <c r="H1264" t="s">
        <v>27</v>
      </c>
      <c r="I1264" t="s">
        <v>28</v>
      </c>
      <c r="J1264" t="s">
        <v>1395</v>
      </c>
      <c r="K1264" t="s">
        <v>59</v>
      </c>
      <c r="L1264">
        <v>33710</v>
      </c>
      <c r="M1264" t="s">
        <v>31</v>
      </c>
      <c r="N1264" t="s">
        <v>1436</v>
      </c>
      <c r="O1264" t="s">
        <v>33</v>
      </c>
      <c r="P1264" t="s">
        <v>72</v>
      </c>
      <c r="Q1264" t="s">
        <v>1437</v>
      </c>
      <c r="R1264">
        <v>31984</v>
      </c>
      <c r="S1264">
        <v>2</v>
      </c>
      <c r="T1264">
        <v>2</v>
      </c>
      <c r="U1264">
        <v>1999</v>
      </c>
    </row>
    <row r="1265" spans="1:21" x14ac:dyDescent="0.25">
      <c r="A1265">
        <v>5428</v>
      </c>
      <c r="B1265" t="s">
        <v>9569</v>
      </c>
      <c r="C1265" t="s">
        <v>1855</v>
      </c>
      <c r="D1265" t="s">
        <v>1855</v>
      </c>
      <c r="E1265" t="s">
        <v>1567</v>
      </c>
      <c r="F1265" t="s">
        <v>9570</v>
      </c>
      <c r="G1265" t="s">
        <v>9571</v>
      </c>
      <c r="H1265" t="s">
        <v>115</v>
      </c>
      <c r="I1265" t="s">
        <v>28</v>
      </c>
      <c r="J1265" t="s">
        <v>45</v>
      </c>
      <c r="K1265" t="s">
        <v>46</v>
      </c>
      <c r="L1265">
        <v>90036</v>
      </c>
      <c r="M1265" t="s">
        <v>47</v>
      </c>
      <c r="N1265" t="s">
        <v>8306</v>
      </c>
      <c r="O1265" t="s">
        <v>33</v>
      </c>
      <c r="P1265" t="s">
        <v>34</v>
      </c>
      <c r="Q1265" t="s">
        <v>8307</v>
      </c>
      <c r="R1265">
        <v>599165</v>
      </c>
      <c r="S1265">
        <v>5</v>
      </c>
      <c r="T1265">
        <v>15</v>
      </c>
      <c r="U1265">
        <v>35245</v>
      </c>
    </row>
    <row r="1266" spans="1:21" x14ac:dyDescent="0.25">
      <c r="A1266">
        <v>5427</v>
      </c>
      <c r="B1266" t="s">
        <v>9566</v>
      </c>
      <c r="C1266" t="s">
        <v>2842</v>
      </c>
      <c r="D1266" t="s">
        <v>2843</v>
      </c>
      <c r="E1266" t="s">
        <v>220</v>
      </c>
      <c r="F1266" t="s">
        <v>3943</v>
      </c>
      <c r="G1266" t="s">
        <v>3944</v>
      </c>
      <c r="H1266" t="s">
        <v>27</v>
      </c>
      <c r="I1266" t="s">
        <v>28</v>
      </c>
      <c r="J1266" t="s">
        <v>45</v>
      </c>
      <c r="K1266" t="s">
        <v>46</v>
      </c>
      <c r="L1266">
        <v>90045</v>
      </c>
      <c r="M1266" t="s">
        <v>47</v>
      </c>
      <c r="N1266" t="s">
        <v>8347</v>
      </c>
      <c r="O1266" t="s">
        <v>33</v>
      </c>
      <c r="P1266" t="s">
        <v>72</v>
      </c>
      <c r="Q1266" t="s">
        <v>8348</v>
      </c>
      <c r="R1266">
        <v>1119</v>
      </c>
      <c r="S1266">
        <v>6</v>
      </c>
      <c r="T1266">
        <v>0</v>
      </c>
      <c r="U1266">
        <v>51474</v>
      </c>
    </row>
    <row r="1267" spans="1:21" x14ac:dyDescent="0.25">
      <c r="A1267">
        <v>5400</v>
      </c>
      <c r="B1267" t="s">
        <v>9541</v>
      </c>
      <c r="C1267" t="s">
        <v>2905</v>
      </c>
      <c r="D1267" t="s">
        <v>1771</v>
      </c>
      <c r="E1267" t="s">
        <v>55</v>
      </c>
      <c r="F1267" t="s">
        <v>5282</v>
      </c>
      <c r="G1267" t="s">
        <v>5283</v>
      </c>
      <c r="H1267" t="s">
        <v>27</v>
      </c>
      <c r="I1267" t="s">
        <v>28</v>
      </c>
      <c r="J1267" t="s">
        <v>45</v>
      </c>
      <c r="K1267" t="s">
        <v>46</v>
      </c>
      <c r="L1267">
        <v>90004</v>
      </c>
      <c r="M1267" t="s">
        <v>47</v>
      </c>
      <c r="N1267" t="s">
        <v>32</v>
      </c>
      <c r="O1267" t="s">
        <v>33</v>
      </c>
      <c r="P1267" t="s">
        <v>34</v>
      </c>
      <c r="Q1267" t="s">
        <v>35</v>
      </c>
      <c r="R1267">
        <v>556665</v>
      </c>
      <c r="S1267">
        <v>5</v>
      </c>
      <c r="T1267">
        <v>15</v>
      </c>
      <c r="U1267">
        <v>6549</v>
      </c>
    </row>
    <row r="1268" spans="1:21" x14ac:dyDescent="0.25">
      <c r="A1268">
        <v>1265</v>
      </c>
      <c r="B1268" t="s">
        <v>4280</v>
      </c>
      <c r="C1268" t="s">
        <v>1601</v>
      </c>
      <c r="D1268" t="s">
        <v>3261</v>
      </c>
      <c r="E1268" t="s">
        <v>220</v>
      </c>
      <c r="F1268" t="s">
        <v>4281</v>
      </c>
      <c r="G1268" t="s">
        <v>4282</v>
      </c>
      <c r="H1268" t="s">
        <v>27</v>
      </c>
      <c r="I1268" t="s">
        <v>28</v>
      </c>
      <c r="J1268" t="s">
        <v>4004</v>
      </c>
      <c r="K1268" t="s">
        <v>302</v>
      </c>
      <c r="L1268">
        <v>46350</v>
      </c>
      <c r="M1268" t="s">
        <v>118</v>
      </c>
      <c r="N1268" t="s">
        <v>4257</v>
      </c>
      <c r="O1268" t="s">
        <v>33</v>
      </c>
      <c r="P1268" t="s">
        <v>72</v>
      </c>
      <c r="Q1268" t="s">
        <v>4258</v>
      </c>
      <c r="R1268">
        <v>4185</v>
      </c>
      <c r="S1268">
        <v>5</v>
      </c>
      <c r="T1268">
        <v>0</v>
      </c>
      <c r="U1268">
        <v>10881</v>
      </c>
    </row>
    <row r="1269" spans="1:21" x14ac:dyDescent="0.25">
      <c r="A1269">
        <v>5397</v>
      </c>
      <c r="B1269" t="s">
        <v>9538</v>
      </c>
      <c r="C1269" t="s">
        <v>4399</v>
      </c>
      <c r="D1269" t="s">
        <v>4399</v>
      </c>
      <c r="E1269" t="s">
        <v>1567</v>
      </c>
      <c r="F1269" t="s">
        <v>5010</v>
      </c>
      <c r="G1269" t="s">
        <v>5011</v>
      </c>
      <c r="H1269" t="s">
        <v>44</v>
      </c>
      <c r="I1269" t="s">
        <v>28</v>
      </c>
      <c r="J1269" t="s">
        <v>146</v>
      </c>
      <c r="K1269" t="s">
        <v>46</v>
      </c>
      <c r="L1269">
        <v>94110</v>
      </c>
      <c r="M1269" t="s">
        <v>47</v>
      </c>
      <c r="N1269" t="s">
        <v>6429</v>
      </c>
      <c r="O1269" t="s">
        <v>33</v>
      </c>
      <c r="P1269" t="s">
        <v>72</v>
      </c>
      <c r="Q1269" t="s">
        <v>6430</v>
      </c>
      <c r="R1269">
        <v>632</v>
      </c>
      <c r="S1269">
        <v>5</v>
      </c>
      <c r="T1269">
        <v>0</v>
      </c>
      <c r="U1269">
        <v>23384</v>
      </c>
    </row>
    <row r="1270" spans="1:21" x14ac:dyDescent="0.25">
      <c r="A1270">
        <v>5395</v>
      </c>
      <c r="B1270" t="s">
        <v>9536</v>
      </c>
      <c r="C1270" t="s">
        <v>895</v>
      </c>
      <c r="D1270" t="s">
        <v>5046</v>
      </c>
      <c r="E1270" t="s">
        <v>55</v>
      </c>
      <c r="F1270" t="s">
        <v>8836</v>
      </c>
      <c r="G1270" t="s">
        <v>8837</v>
      </c>
      <c r="H1270" t="s">
        <v>44</v>
      </c>
      <c r="I1270" t="s">
        <v>28</v>
      </c>
      <c r="J1270" t="s">
        <v>635</v>
      </c>
      <c r="K1270" t="s">
        <v>291</v>
      </c>
      <c r="L1270">
        <v>19805</v>
      </c>
      <c r="M1270" t="s">
        <v>171</v>
      </c>
      <c r="N1270" t="s">
        <v>5099</v>
      </c>
      <c r="O1270" t="s">
        <v>33</v>
      </c>
      <c r="P1270" t="s">
        <v>34</v>
      </c>
      <c r="Q1270" t="s">
        <v>5100</v>
      </c>
      <c r="R1270">
        <v>102588</v>
      </c>
      <c r="S1270">
        <v>6</v>
      </c>
      <c r="T1270">
        <v>0</v>
      </c>
      <c r="U1270">
        <v>2359524</v>
      </c>
    </row>
    <row r="1271" spans="1:21" x14ac:dyDescent="0.25">
      <c r="A1271">
        <v>1268</v>
      </c>
      <c r="B1271" t="s">
        <v>4288</v>
      </c>
      <c r="C1271" t="s">
        <v>1719</v>
      </c>
      <c r="D1271" t="s">
        <v>2916</v>
      </c>
      <c r="E1271" t="s">
        <v>55</v>
      </c>
      <c r="F1271" t="s">
        <v>446</v>
      </c>
      <c r="G1271" t="s">
        <v>447</v>
      </c>
      <c r="H1271" t="s">
        <v>44</v>
      </c>
      <c r="I1271" t="s">
        <v>28</v>
      </c>
      <c r="J1271" t="s">
        <v>45</v>
      </c>
      <c r="K1271" t="s">
        <v>46</v>
      </c>
      <c r="L1271">
        <v>90045</v>
      </c>
      <c r="M1271" t="s">
        <v>47</v>
      </c>
      <c r="N1271" t="s">
        <v>360</v>
      </c>
      <c r="O1271" t="s">
        <v>33</v>
      </c>
      <c r="P1271" t="s">
        <v>37</v>
      </c>
      <c r="Q1271" t="s">
        <v>361</v>
      </c>
      <c r="R1271">
        <v>292272</v>
      </c>
      <c r="S1271">
        <v>6</v>
      </c>
      <c r="T1271">
        <v>2</v>
      </c>
      <c r="U1271">
        <v>18267</v>
      </c>
    </row>
    <row r="1272" spans="1:21" x14ac:dyDescent="0.25">
      <c r="A1272">
        <v>1269</v>
      </c>
      <c r="B1272" t="s">
        <v>4289</v>
      </c>
      <c r="C1272" t="s">
        <v>259</v>
      </c>
      <c r="D1272" t="s">
        <v>4290</v>
      </c>
      <c r="E1272" t="s">
        <v>55</v>
      </c>
      <c r="F1272" t="s">
        <v>4201</v>
      </c>
      <c r="G1272" t="s">
        <v>4202</v>
      </c>
      <c r="H1272" t="s">
        <v>44</v>
      </c>
      <c r="I1272" t="s">
        <v>28</v>
      </c>
      <c r="J1272" t="s">
        <v>1792</v>
      </c>
      <c r="K1272" t="s">
        <v>558</v>
      </c>
      <c r="L1272">
        <v>80027</v>
      </c>
      <c r="M1272" t="s">
        <v>47</v>
      </c>
      <c r="N1272" t="s">
        <v>1871</v>
      </c>
      <c r="O1272" t="s">
        <v>33</v>
      </c>
      <c r="P1272" t="s">
        <v>72</v>
      </c>
      <c r="Q1272" t="s">
        <v>1872</v>
      </c>
      <c r="R1272">
        <v>29328</v>
      </c>
      <c r="S1272">
        <v>3</v>
      </c>
      <c r="T1272">
        <v>2</v>
      </c>
      <c r="U1272">
        <v>3666</v>
      </c>
    </row>
    <row r="1273" spans="1:21" x14ac:dyDescent="0.25">
      <c r="A1273">
        <v>5374</v>
      </c>
      <c r="B1273" t="s">
        <v>9520</v>
      </c>
      <c r="C1273" t="s">
        <v>8350</v>
      </c>
      <c r="D1273" t="s">
        <v>5752</v>
      </c>
      <c r="E1273" t="s">
        <v>55</v>
      </c>
      <c r="F1273" t="s">
        <v>1260</v>
      </c>
      <c r="G1273" t="s">
        <v>1261</v>
      </c>
      <c r="H1273" t="s">
        <v>44</v>
      </c>
      <c r="I1273" t="s">
        <v>28</v>
      </c>
      <c r="J1273" t="s">
        <v>215</v>
      </c>
      <c r="K1273" t="s">
        <v>117</v>
      </c>
      <c r="L1273">
        <v>77041</v>
      </c>
      <c r="M1273" t="s">
        <v>118</v>
      </c>
      <c r="N1273" t="s">
        <v>1129</v>
      </c>
      <c r="O1273" t="s">
        <v>33</v>
      </c>
      <c r="P1273" t="s">
        <v>61</v>
      </c>
      <c r="Q1273" t="s">
        <v>1130</v>
      </c>
      <c r="R1273">
        <v>347361</v>
      </c>
      <c r="S1273">
        <v>7</v>
      </c>
      <c r="T1273">
        <v>3</v>
      </c>
      <c r="U1273">
        <v>-694722</v>
      </c>
    </row>
    <row r="1274" spans="1:21" x14ac:dyDescent="0.25">
      <c r="A1274">
        <v>5372</v>
      </c>
      <c r="B1274" t="s">
        <v>9519</v>
      </c>
      <c r="C1274" t="s">
        <v>7180</v>
      </c>
      <c r="D1274" t="s">
        <v>1101</v>
      </c>
      <c r="E1274" t="s">
        <v>55</v>
      </c>
      <c r="F1274" t="s">
        <v>4757</v>
      </c>
      <c r="G1274" t="s">
        <v>4758</v>
      </c>
      <c r="H1274" t="s">
        <v>44</v>
      </c>
      <c r="I1274" t="s">
        <v>28</v>
      </c>
      <c r="J1274" t="s">
        <v>9142</v>
      </c>
      <c r="K1274" t="s">
        <v>282</v>
      </c>
      <c r="L1274">
        <v>48237</v>
      </c>
      <c r="M1274" t="s">
        <v>118</v>
      </c>
      <c r="N1274" t="s">
        <v>3541</v>
      </c>
      <c r="O1274" t="s">
        <v>33</v>
      </c>
      <c r="P1274" t="s">
        <v>72</v>
      </c>
      <c r="Q1274" t="s">
        <v>3542</v>
      </c>
      <c r="R1274">
        <v>3069</v>
      </c>
      <c r="S1274">
        <v>3</v>
      </c>
      <c r="T1274">
        <v>0</v>
      </c>
      <c r="U1274">
        <v>79794</v>
      </c>
    </row>
    <row r="1275" spans="1:21" x14ac:dyDescent="0.25">
      <c r="A1275">
        <v>5371</v>
      </c>
      <c r="B1275" t="s">
        <v>9519</v>
      </c>
      <c r="C1275" t="s">
        <v>7180</v>
      </c>
      <c r="D1275" t="s">
        <v>1101</v>
      </c>
      <c r="E1275" t="s">
        <v>55</v>
      </c>
      <c r="F1275" t="s">
        <v>4757</v>
      </c>
      <c r="G1275" t="s">
        <v>4758</v>
      </c>
      <c r="H1275" t="s">
        <v>44</v>
      </c>
      <c r="I1275" t="s">
        <v>28</v>
      </c>
      <c r="J1275" t="s">
        <v>9142</v>
      </c>
      <c r="K1275" t="s">
        <v>282</v>
      </c>
      <c r="L1275">
        <v>48237</v>
      </c>
      <c r="M1275" t="s">
        <v>118</v>
      </c>
      <c r="N1275" t="s">
        <v>6752</v>
      </c>
      <c r="O1275" t="s">
        <v>33</v>
      </c>
      <c r="P1275" t="s">
        <v>72</v>
      </c>
      <c r="Q1275" t="s">
        <v>6753</v>
      </c>
      <c r="R1275">
        <v>27396</v>
      </c>
      <c r="S1275">
        <v>2</v>
      </c>
      <c r="T1275">
        <v>0</v>
      </c>
      <c r="U1275">
        <v>712296</v>
      </c>
    </row>
    <row r="1276" spans="1:21" x14ac:dyDescent="0.25">
      <c r="A1276">
        <v>5363</v>
      </c>
      <c r="B1276" t="s">
        <v>9511</v>
      </c>
      <c r="C1276" t="s">
        <v>6548</v>
      </c>
      <c r="D1276" t="s">
        <v>4493</v>
      </c>
      <c r="E1276" t="s">
        <v>55</v>
      </c>
      <c r="F1276" t="s">
        <v>3042</v>
      </c>
      <c r="G1276" t="s">
        <v>3043</v>
      </c>
      <c r="H1276" t="s">
        <v>27</v>
      </c>
      <c r="I1276" t="s">
        <v>28</v>
      </c>
      <c r="J1276" t="s">
        <v>8513</v>
      </c>
      <c r="K1276" t="s">
        <v>5474</v>
      </c>
      <c r="L1276">
        <v>67212</v>
      </c>
      <c r="M1276" t="s">
        <v>118</v>
      </c>
      <c r="N1276" t="s">
        <v>7777</v>
      </c>
      <c r="O1276" t="s">
        <v>33</v>
      </c>
      <c r="P1276" t="s">
        <v>72</v>
      </c>
      <c r="Q1276" t="s">
        <v>7778</v>
      </c>
      <c r="R1276">
        <v>7056</v>
      </c>
      <c r="S1276">
        <v>6</v>
      </c>
      <c r="T1276">
        <v>0</v>
      </c>
      <c r="U1276">
        <v>239904</v>
      </c>
    </row>
    <row r="1277" spans="1:21" x14ac:dyDescent="0.25">
      <c r="A1277">
        <v>5361</v>
      </c>
      <c r="B1277" t="s">
        <v>9509</v>
      </c>
      <c r="C1277" t="s">
        <v>3457</v>
      </c>
      <c r="D1277" t="s">
        <v>5630</v>
      </c>
      <c r="E1277" t="s">
        <v>55</v>
      </c>
      <c r="F1277" t="s">
        <v>678</v>
      </c>
      <c r="G1277" t="s">
        <v>679</v>
      </c>
      <c r="H1277" t="s">
        <v>44</v>
      </c>
      <c r="I1277" t="s">
        <v>28</v>
      </c>
      <c r="J1277" t="s">
        <v>2071</v>
      </c>
      <c r="K1277" t="s">
        <v>97</v>
      </c>
      <c r="L1277">
        <v>28314</v>
      </c>
      <c r="M1277" t="s">
        <v>31</v>
      </c>
      <c r="N1277" t="s">
        <v>4377</v>
      </c>
      <c r="O1277" t="s">
        <v>33</v>
      </c>
      <c r="P1277" t="s">
        <v>34</v>
      </c>
      <c r="Q1277" t="s">
        <v>4378</v>
      </c>
      <c r="R1277">
        <v>198272</v>
      </c>
      <c r="S1277">
        <v>8</v>
      </c>
      <c r="T1277">
        <v>2</v>
      </c>
      <c r="U1277">
        <v>-322192</v>
      </c>
    </row>
    <row r="1278" spans="1:21" x14ac:dyDescent="0.25">
      <c r="A1278">
        <v>1275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4303</v>
      </c>
      <c r="O1278" t="s">
        <v>33</v>
      </c>
      <c r="P1278" t="s">
        <v>37</v>
      </c>
      <c r="Q1278" t="s">
        <v>4304</v>
      </c>
      <c r="R1278">
        <v>38843</v>
      </c>
      <c r="S1278">
        <v>5</v>
      </c>
      <c r="T1278">
        <v>3</v>
      </c>
      <c r="U1278">
        <v>-88784</v>
      </c>
    </row>
    <row r="1279" spans="1:21" x14ac:dyDescent="0.25">
      <c r="A1279">
        <v>5355</v>
      </c>
      <c r="B1279" t="s">
        <v>9504</v>
      </c>
      <c r="C1279" t="s">
        <v>133</v>
      </c>
      <c r="D1279" t="s">
        <v>8515</v>
      </c>
      <c r="E1279" t="s">
        <v>55</v>
      </c>
      <c r="F1279" t="s">
        <v>7611</v>
      </c>
      <c r="G1279" t="s">
        <v>7612</v>
      </c>
      <c r="H1279" t="s">
        <v>44</v>
      </c>
      <c r="I1279" t="s">
        <v>28</v>
      </c>
      <c r="J1279" t="s">
        <v>45</v>
      </c>
      <c r="K1279" t="s">
        <v>46</v>
      </c>
      <c r="L1279">
        <v>90004</v>
      </c>
      <c r="M1279" t="s">
        <v>47</v>
      </c>
      <c r="N1279" t="s">
        <v>6583</v>
      </c>
      <c r="O1279" t="s">
        <v>33</v>
      </c>
      <c r="P1279" t="s">
        <v>37</v>
      </c>
      <c r="Q1279" t="s">
        <v>6584</v>
      </c>
      <c r="R1279">
        <v>279456</v>
      </c>
      <c r="S1279">
        <v>6</v>
      </c>
      <c r="T1279">
        <v>2</v>
      </c>
      <c r="U1279">
        <v>209592</v>
      </c>
    </row>
    <row r="1280" spans="1:21" x14ac:dyDescent="0.25">
      <c r="A1280">
        <v>5334</v>
      </c>
      <c r="B1280" t="s">
        <v>9490</v>
      </c>
      <c r="C1280" t="s">
        <v>917</v>
      </c>
      <c r="D1280" t="s">
        <v>143</v>
      </c>
      <c r="E1280" t="s">
        <v>55</v>
      </c>
      <c r="F1280" t="s">
        <v>494</v>
      </c>
      <c r="G1280" t="s">
        <v>495</v>
      </c>
      <c r="H1280" t="s">
        <v>27</v>
      </c>
      <c r="I1280" t="s">
        <v>28</v>
      </c>
      <c r="J1280" t="s">
        <v>740</v>
      </c>
      <c r="K1280" t="s">
        <v>291</v>
      </c>
      <c r="L1280">
        <v>19711</v>
      </c>
      <c r="M1280" t="s">
        <v>171</v>
      </c>
      <c r="N1280" t="s">
        <v>8057</v>
      </c>
      <c r="O1280" t="s">
        <v>33</v>
      </c>
      <c r="P1280" t="s">
        <v>72</v>
      </c>
      <c r="Q1280" t="s">
        <v>8058</v>
      </c>
      <c r="R1280">
        <v>1068</v>
      </c>
      <c r="S1280">
        <v>4</v>
      </c>
      <c r="T1280">
        <v>0</v>
      </c>
      <c r="U1280">
        <v>40584</v>
      </c>
    </row>
    <row r="1281" spans="1:21" x14ac:dyDescent="0.25">
      <c r="A1281">
        <v>5331</v>
      </c>
      <c r="B1281" t="s">
        <v>9489</v>
      </c>
      <c r="C1281" t="s">
        <v>3553</v>
      </c>
      <c r="D1281" t="s">
        <v>1708</v>
      </c>
      <c r="E1281" t="s">
        <v>55</v>
      </c>
      <c r="F1281" t="s">
        <v>6495</v>
      </c>
      <c r="G1281" t="s">
        <v>6496</v>
      </c>
      <c r="H1281" t="s">
        <v>27</v>
      </c>
      <c r="I1281" t="s">
        <v>28</v>
      </c>
      <c r="J1281" t="s">
        <v>316</v>
      </c>
      <c r="K1281" t="s">
        <v>317</v>
      </c>
      <c r="L1281">
        <v>10011</v>
      </c>
      <c r="M1281" t="s">
        <v>171</v>
      </c>
      <c r="N1281" t="s">
        <v>6182</v>
      </c>
      <c r="O1281" t="s">
        <v>33</v>
      </c>
      <c r="P1281" t="s">
        <v>72</v>
      </c>
      <c r="Q1281" t="s">
        <v>6183</v>
      </c>
      <c r="R1281">
        <v>6394</v>
      </c>
      <c r="S1281">
        <v>1</v>
      </c>
      <c r="T1281">
        <v>0</v>
      </c>
      <c r="U1281">
        <v>249366</v>
      </c>
    </row>
    <row r="1282" spans="1:21" x14ac:dyDescent="0.25">
      <c r="A1282">
        <v>5326</v>
      </c>
      <c r="B1282" t="s">
        <v>9482</v>
      </c>
      <c r="C1282" t="s">
        <v>1166</v>
      </c>
      <c r="D1282" t="s">
        <v>2324</v>
      </c>
      <c r="E1282" t="s">
        <v>55</v>
      </c>
      <c r="F1282" t="s">
        <v>3598</v>
      </c>
      <c r="G1282" t="s">
        <v>3599</v>
      </c>
      <c r="H1282" t="s">
        <v>27</v>
      </c>
      <c r="I1282" t="s">
        <v>28</v>
      </c>
      <c r="J1282" t="s">
        <v>1357</v>
      </c>
      <c r="K1282" t="s">
        <v>46</v>
      </c>
      <c r="L1282">
        <v>90712</v>
      </c>
      <c r="M1282" t="s">
        <v>47</v>
      </c>
      <c r="N1282" t="s">
        <v>4793</v>
      </c>
      <c r="O1282" t="s">
        <v>33</v>
      </c>
      <c r="P1282" t="s">
        <v>72</v>
      </c>
      <c r="Q1282" t="s">
        <v>4794</v>
      </c>
      <c r="R1282">
        <v>2508</v>
      </c>
      <c r="S1282">
        <v>6</v>
      </c>
      <c r="T1282">
        <v>0</v>
      </c>
      <c r="U1282">
        <v>90288</v>
      </c>
    </row>
    <row r="1283" spans="1:21" x14ac:dyDescent="0.25">
      <c r="A1283">
        <v>5323</v>
      </c>
      <c r="B1283" t="s">
        <v>9478</v>
      </c>
      <c r="C1283" t="s">
        <v>2892</v>
      </c>
      <c r="D1283" t="s">
        <v>3578</v>
      </c>
      <c r="E1283" t="s">
        <v>220</v>
      </c>
      <c r="F1283" t="s">
        <v>7064</v>
      </c>
      <c r="G1283" t="s">
        <v>7065</v>
      </c>
      <c r="H1283" t="s">
        <v>115</v>
      </c>
      <c r="I1283" t="s">
        <v>28</v>
      </c>
      <c r="J1283" t="s">
        <v>6174</v>
      </c>
      <c r="K1283" t="s">
        <v>401</v>
      </c>
      <c r="L1283">
        <v>37918</v>
      </c>
      <c r="M1283" t="s">
        <v>31</v>
      </c>
      <c r="N1283" t="s">
        <v>4215</v>
      </c>
      <c r="O1283" t="s">
        <v>33</v>
      </c>
      <c r="P1283" t="s">
        <v>72</v>
      </c>
      <c r="Q1283" t="s">
        <v>4216</v>
      </c>
      <c r="R1283">
        <v>1976</v>
      </c>
      <c r="S1283">
        <v>2</v>
      </c>
      <c r="T1283">
        <v>2</v>
      </c>
      <c r="U1283">
        <v>5928</v>
      </c>
    </row>
    <row r="1284" spans="1:21" x14ac:dyDescent="0.25">
      <c r="A1284">
        <v>5321</v>
      </c>
      <c r="B1284" t="s">
        <v>9478</v>
      </c>
      <c r="C1284" t="s">
        <v>2892</v>
      </c>
      <c r="D1284" t="s">
        <v>3578</v>
      </c>
      <c r="E1284" t="s">
        <v>220</v>
      </c>
      <c r="F1284" t="s">
        <v>7064</v>
      </c>
      <c r="G1284" t="s">
        <v>7065</v>
      </c>
      <c r="H1284" t="s">
        <v>115</v>
      </c>
      <c r="I1284" t="s">
        <v>28</v>
      </c>
      <c r="J1284" t="s">
        <v>6174</v>
      </c>
      <c r="K1284" t="s">
        <v>401</v>
      </c>
      <c r="L1284">
        <v>37918</v>
      </c>
      <c r="M1284" t="s">
        <v>31</v>
      </c>
      <c r="N1284" t="s">
        <v>2815</v>
      </c>
      <c r="O1284" t="s">
        <v>33</v>
      </c>
      <c r="P1284" t="s">
        <v>61</v>
      </c>
      <c r="Q1284" t="s">
        <v>2816</v>
      </c>
      <c r="R1284">
        <v>2314116</v>
      </c>
      <c r="S1284">
        <v>7</v>
      </c>
      <c r="T1284">
        <v>4</v>
      </c>
      <c r="U1284">
        <v>-10027836</v>
      </c>
    </row>
    <row r="1285" spans="1:21" x14ac:dyDescent="0.25">
      <c r="A1285">
        <v>5318</v>
      </c>
      <c r="B1285" t="s">
        <v>9478</v>
      </c>
      <c r="C1285" t="s">
        <v>2892</v>
      </c>
      <c r="D1285" t="s">
        <v>3578</v>
      </c>
      <c r="E1285" t="s">
        <v>220</v>
      </c>
      <c r="F1285" t="s">
        <v>7064</v>
      </c>
      <c r="G1285" t="s">
        <v>7065</v>
      </c>
      <c r="H1285" t="s">
        <v>115</v>
      </c>
      <c r="I1285" t="s">
        <v>28</v>
      </c>
      <c r="J1285" t="s">
        <v>6174</v>
      </c>
      <c r="K1285" t="s">
        <v>401</v>
      </c>
      <c r="L1285">
        <v>37918</v>
      </c>
      <c r="M1285" t="s">
        <v>31</v>
      </c>
      <c r="N1285" t="s">
        <v>2081</v>
      </c>
      <c r="O1285" t="s">
        <v>33</v>
      </c>
      <c r="P1285" t="s">
        <v>72</v>
      </c>
      <c r="Q1285" t="s">
        <v>9479</v>
      </c>
      <c r="R1285">
        <v>9656</v>
      </c>
      <c r="S1285">
        <v>1</v>
      </c>
      <c r="T1285">
        <v>2</v>
      </c>
      <c r="U1285">
        <v>15691</v>
      </c>
    </row>
    <row r="1286" spans="1:21" x14ac:dyDescent="0.25">
      <c r="A1286">
        <v>5317</v>
      </c>
      <c r="B1286" t="s">
        <v>9478</v>
      </c>
      <c r="C1286" t="s">
        <v>2892</v>
      </c>
      <c r="D1286" t="s">
        <v>3578</v>
      </c>
      <c r="E1286" t="s">
        <v>220</v>
      </c>
      <c r="F1286" t="s">
        <v>7064</v>
      </c>
      <c r="G1286" t="s">
        <v>7065</v>
      </c>
      <c r="H1286" t="s">
        <v>115</v>
      </c>
      <c r="I1286" t="s">
        <v>28</v>
      </c>
      <c r="J1286" t="s">
        <v>6174</v>
      </c>
      <c r="K1286" t="s">
        <v>401</v>
      </c>
      <c r="L1286">
        <v>37918</v>
      </c>
      <c r="M1286" t="s">
        <v>31</v>
      </c>
      <c r="N1286" t="s">
        <v>6092</v>
      </c>
      <c r="O1286" t="s">
        <v>33</v>
      </c>
      <c r="P1286" t="s">
        <v>72</v>
      </c>
      <c r="Q1286" t="s">
        <v>6093</v>
      </c>
      <c r="R1286">
        <v>11808</v>
      </c>
      <c r="S1286">
        <v>2</v>
      </c>
      <c r="T1286">
        <v>2</v>
      </c>
      <c r="U1286">
        <v>13284</v>
      </c>
    </row>
    <row r="1287" spans="1:21" x14ac:dyDescent="0.25">
      <c r="A1287">
        <v>5316</v>
      </c>
      <c r="B1287" t="s">
        <v>9477</v>
      </c>
      <c r="C1287" t="s">
        <v>3856</v>
      </c>
      <c r="D1287" t="s">
        <v>5112</v>
      </c>
      <c r="E1287" t="s">
        <v>55</v>
      </c>
      <c r="F1287" t="s">
        <v>2978</v>
      </c>
      <c r="G1287" t="s">
        <v>2979</v>
      </c>
      <c r="H1287" t="s">
        <v>27</v>
      </c>
      <c r="I1287" t="s">
        <v>28</v>
      </c>
      <c r="J1287" t="s">
        <v>5423</v>
      </c>
      <c r="K1287" t="s">
        <v>97</v>
      </c>
      <c r="L1287">
        <v>27405</v>
      </c>
      <c r="M1287" t="s">
        <v>31</v>
      </c>
      <c r="N1287" t="s">
        <v>3790</v>
      </c>
      <c r="O1287" t="s">
        <v>33</v>
      </c>
      <c r="P1287" t="s">
        <v>37</v>
      </c>
      <c r="Q1287" t="s">
        <v>3791</v>
      </c>
      <c r="R1287">
        <v>187056</v>
      </c>
      <c r="S1287">
        <v>9</v>
      </c>
      <c r="T1287">
        <v>2</v>
      </c>
      <c r="U1287">
        <v>11691</v>
      </c>
    </row>
    <row r="1288" spans="1:21" x14ac:dyDescent="0.25">
      <c r="A1288">
        <v>5314</v>
      </c>
      <c r="B1288" t="s">
        <v>9476</v>
      </c>
      <c r="C1288" t="s">
        <v>4847</v>
      </c>
      <c r="D1288" t="s">
        <v>4848</v>
      </c>
      <c r="E1288" t="s">
        <v>55</v>
      </c>
      <c r="F1288" t="s">
        <v>1433</v>
      </c>
      <c r="G1288" t="s">
        <v>1434</v>
      </c>
      <c r="H1288" t="s">
        <v>44</v>
      </c>
      <c r="I1288" t="s">
        <v>28</v>
      </c>
      <c r="J1288" t="s">
        <v>146</v>
      </c>
      <c r="K1288" t="s">
        <v>46</v>
      </c>
      <c r="L1288">
        <v>94110</v>
      </c>
      <c r="M1288" t="s">
        <v>47</v>
      </c>
      <c r="N1288" t="s">
        <v>2824</v>
      </c>
      <c r="O1288" t="s">
        <v>33</v>
      </c>
      <c r="P1288" t="s">
        <v>72</v>
      </c>
      <c r="Q1288" t="s">
        <v>2825</v>
      </c>
      <c r="R1288">
        <v>6496</v>
      </c>
      <c r="S1288">
        <v>2</v>
      </c>
      <c r="T1288">
        <v>0</v>
      </c>
      <c r="U1288">
        <v>214368</v>
      </c>
    </row>
    <row r="1289" spans="1:21" x14ac:dyDescent="0.25">
      <c r="A1289">
        <v>5309</v>
      </c>
      <c r="B1289" t="s">
        <v>9472</v>
      </c>
      <c r="C1289" t="s">
        <v>1338</v>
      </c>
      <c r="D1289" t="s">
        <v>3762</v>
      </c>
      <c r="E1289" t="s">
        <v>220</v>
      </c>
      <c r="F1289" t="s">
        <v>8192</v>
      </c>
      <c r="G1289" t="s">
        <v>8193</v>
      </c>
      <c r="H1289" t="s">
        <v>27</v>
      </c>
      <c r="I1289" t="s">
        <v>28</v>
      </c>
      <c r="J1289" t="s">
        <v>215</v>
      </c>
      <c r="K1289" t="s">
        <v>117</v>
      </c>
      <c r="L1289">
        <v>77095</v>
      </c>
      <c r="M1289" t="s">
        <v>118</v>
      </c>
      <c r="N1289" t="s">
        <v>5841</v>
      </c>
      <c r="O1289" t="s">
        <v>33</v>
      </c>
      <c r="P1289" t="s">
        <v>37</v>
      </c>
      <c r="Q1289" t="s">
        <v>5842</v>
      </c>
      <c r="R1289">
        <v>191058</v>
      </c>
      <c r="S1289">
        <v>3</v>
      </c>
      <c r="T1289">
        <v>3</v>
      </c>
      <c r="U1289">
        <v>-463998</v>
      </c>
    </row>
    <row r="1290" spans="1:21" x14ac:dyDescent="0.25">
      <c r="A1290">
        <v>5306</v>
      </c>
      <c r="B1290" t="s">
        <v>9469</v>
      </c>
      <c r="C1290" t="s">
        <v>7359</v>
      </c>
      <c r="D1290" t="s">
        <v>7360</v>
      </c>
      <c r="E1290" t="s">
        <v>55</v>
      </c>
      <c r="F1290" t="s">
        <v>2966</v>
      </c>
      <c r="G1290" t="s">
        <v>2967</v>
      </c>
      <c r="H1290" t="s">
        <v>44</v>
      </c>
      <c r="I1290" t="s">
        <v>28</v>
      </c>
      <c r="J1290" t="s">
        <v>2846</v>
      </c>
      <c r="K1290" t="s">
        <v>317</v>
      </c>
      <c r="L1290">
        <v>11572</v>
      </c>
      <c r="M1290" t="s">
        <v>171</v>
      </c>
      <c r="N1290" t="s">
        <v>517</v>
      </c>
      <c r="O1290" t="s">
        <v>33</v>
      </c>
      <c r="P1290" t="s">
        <v>72</v>
      </c>
      <c r="Q1290" t="s">
        <v>518</v>
      </c>
      <c r="R1290">
        <v>6895</v>
      </c>
      <c r="S1290">
        <v>5</v>
      </c>
      <c r="T1290">
        <v>0</v>
      </c>
      <c r="U1290">
        <v>28959</v>
      </c>
    </row>
    <row r="1291" spans="1:21" x14ac:dyDescent="0.25">
      <c r="A1291">
        <v>1288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352</v>
      </c>
      <c r="O1291" t="s">
        <v>33</v>
      </c>
      <c r="P1291" t="s">
        <v>72</v>
      </c>
      <c r="Q1291" t="s">
        <v>353</v>
      </c>
      <c r="R1291">
        <v>3988</v>
      </c>
      <c r="S1291">
        <v>2</v>
      </c>
      <c r="T1291">
        <v>0</v>
      </c>
      <c r="U1291">
        <v>111664</v>
      </c>
    </row>
    <row r="1292" spans="1:21" x14ac:dyDescent="0.25">
      <c r="A1292">
        <v>5305</v>
      </c>
      <c r="B1292" t="s">
        <v>9468</v>
      </c>
      <c r="C1292" t="s">
        <v>1191</v>
      </c>
      <c r="D1292" t="s">
        <v>1669</v>
      </c>
      <c r="E1292" t="s">
        <v>220</v>
      </c>
      <c r="F1292" t="s">
        <v>1954</v>
      </c>
      <c r="G1292" t="s">
        <v>1955</v>
      </c>
      <c r="H1292" t="s">
        <v>115</v>
      </c>
      <c r="I1292" t="s">
        <v>28</v>
      </c>
      <c r="J1292" t="s">
        <v>3381</v>
      </c>
      <c r="K1292" t="s">
        <v>117</v>
      </c>
      <c r="L1292">
        <v>75043</v>
      </c>
      <c r="M1292" t="s">
        <v>118</v>
      </c>
      <c r="N1292" t="s">
        <v>7211</v>
      </c>
      <c r="O1292" t="s">
        <v>33</v>
      </c>
      <c r="P1292" t="s">
        <v>72</v>
      </c>
      <c r="Q1292" t="s">
        <v>7212</v>
      </c>
      <c r="R1292">
        <v>8544</v>
      </c>
      <c r="S1292">
        <v>2</v>
      </c>
      <c r="T1292">
        <v>6</v>
      </c>
      <c r="U1292">
        <v>-7476</v>
      </c>
    </row>
    <row r="1293" spans="1:21" x14ac:dyDescent="0.25">
      <c r="A1293">
        <v>5304</v>
      </c>
      <c r="B1293" t="s">
        <v>9467</v>
      </c>
      <c r="C1293" t="s">
        <v>6197</v>
      </c>
      <c r="D1293" t="s">
        <v>6592</v>
      </c>
      <c r="E1293" t="s">
        <v>55</v>
      </c>
      <c r="F1293" t="s">
        <v>2721</v>
      </c>
      <c r="G1293" t="s">
        <v>2722</v>
      </c>
      <c r="H1293" t="s">
        <v>27</v>
      </c>
      <c r="I1293" t="s">
        <v>28</v>
      </c>
      <c r="J1293" t="s">
        <v>428</v>
      </c>
      <c r="K1293" t="s">
        <v>247</v>
      </c>
      <c r="L1293">
        <v>62521</v>
      </c>
      <c r="M1293" t="s">
        <v>118</v>
      </c>
      <c r="N1293" t="s">
        <v>6867</v>
      </c>
      <c r="O1293" t="s">
        <v>33</v>
      </c>
      <c r="P1293" t="s">
        <v>37</v>
      </c>
      <c r="Q1293" t="s">
        <v>6868</v>
      </c>
      <c r="R1293">
        <v>37296</v>
      </c>
      <c r="S1293">
        <v>2</v>
      </c>
      <c r="T1293">
        <v>3</v>
      </c>
      <c r="U1293">
        <v>-10656</v>
      </c>
    </row>
    <row r="1294" spans="1:21" x14ac:dyDescent="0.25">
      <c r="A1294">
        <v>5301</v>
      </c>
      <c r="B1294" t="s">
        <v>9466</v>
      </c>
      <c r="C1294" t="s">
        <v>2086</v>
      </c>
      <c r="D1294" t="s">
        <v>7573</v>
      </c>
      <c r="E1294" t="s">
        <v>55</v>
      </c>
      <c r="F1294" t="s">
        <v>7856</v>
      </c>
      <c r="G1294" t="s">
        <v>7857</v>
      </c>
      <c r="H1294" t="s">
        <v>44</v>
      </c>
      <c r="I1294" t="s">
        <v>28</v>
      </c>
      <c r="J1294" t="s">
        <v>378</v>
      </c>
      <c r="K1294" t="s">
        <v>379</v>
      </c>
      <c r="L1294">
        <v>22153</v>
      </c>
      <c r="M1294" t="s">
        <v>31</v>
      </c>
      <c r="N1294" t="s">
        <v>6568</v>
      </c>
      <c r="O1294" t="s">
        <v>33</v>
      </c>
      <c r="P1294" t="s">
        <v>61</v>
      </c>
      <c r="Q1294" t="s">
        <v>6569</v>
      </c>
      <c r="R1294">
        <v>22755</v>
      </c>
      <c r="S1294">
        <v>10</v>
      </c>
      <c r="T1294">
        <v>0</v>
      </c>
      <c r="U1294">
        <v>386835</v>
      </c>
    </row>
    <row r="1295" spans="1:21" x14ac:dyDescent="0.25">
      <c r="A1295">
        <v>5297</v>
      </c>
      <c r="B1295" t="s">
        <v>9464</v>
      </c>
      <c r="C1295" t="s">
        <v>8497</v>
      </c>
      <c r="D1295" t="s">
        <v>6224</v>
      </c>
      <c r="E1295" t="s">
        <v>55</v>
      </c>
      <c r="F1295" t="s">
        <v>8879</v>
      </c>
      <c r="G1295" t="s">
        <v>8880</v>
      </c>
      <c r="H1295" t="s">
        <v>27</v>
      </c>
      <c r="I1295" t="s">
        <v>28</v>
      </c>
      <c r="J1295" t="s">
        <v>3890</v>
      </c>
      <c r="K1295" t="s">
        <v>317</v>
      </c>
      <c r="L1295">
        <v>10701</v>
      </c>
      <c r="M1295" t="s">
        <v>171</v>
      </c>
      <c r="N1295" t="s">
        <v>4486</v>
      </c>
      <c r="O1295" t="s">
        <v>33</v>
      </c>
      <c r="P1295" t="s">
        <v>72</v>
      </c>
      <c r="Q1295" t="s">
        <v>4487</v>
      </c>
      <c r="R1295">
        <v>1489</v>
      </c>
      <c r="S1295">
        <v>1</v>
      </c>
      <c r="T1295">
        <v>0</v>
      </c>
      <c r="U1295">
        <v>40203</v>
      </c>
    </row>
    <row r="1296" spans="1:21" x14ac:dyDescent="0.25">
      <c r="A1296">
        <v>5294</v>
      </c>
      <c r="B1296" t="s">
        <v>9459</v>
      </c>
      <c r="C1296" t="s">
        <v>2166</v>
      </c>
      <c r="D1296" t="s">
        <v>9104</v>
      </c>
      <c r="E1296" t="s">
        <v>55</v>
      </c>
      <c r="F1296" t="s">
        <v>5053</v>
      </c>
      <c r="G1296" t="s">
        <v>5054</v>
      </c>
      <c r="H1296" t="s">
        <v>27</v>
      </c>
      <c r="I1296" t="s">
        <v>28</v>
      </c>
      <c r="J1296" t="s">
        <v>1040</v>
      </c>
      <c r="K1296" t="s">
        <v>608</v>
      </c>
      <c r="L1296">
        <v>44256</v>
      </c>
      <c r="M1296" t="s">
        <v>171</v>
      </c>
      <c r="N1296" t="s">
        <v>3985</v>
      </c>
      <c r="O1296" t="s">
        <v>33</v>
      </c>
      <c r="P1296" t="s">
        <v>61</v>
      </c>
      <c r="Q1296" t="s">
        <v>3986</v>
      </c>
      <c r="R1296">
        <v>51588</v>
      </c>
      <c r="S1296">
        <v>1</v>
      </c>
      <c r="T1296">
        <v>4</v>
      </c>
      <c r="U1296">
        <v>-154764</v>
      </c>
    </row>
    <row r="1297" spans="1:21" x14ac:dyDescent="0.25">
      <c r="A1297">
        <v>5291</v>
      </c>
      <c r="B1297" t="s">
        <v>9457</v>
      </c>
      <c r="C1297" t="s">
        <v>825</v>
      </c>
      <c r="D1297" t="s">
        <v>3364</v>
      </c>
      <c r="E1297" t="s">
        <v>55</v>
      </c>
      <c r="F1297" t="s">
        <v>4542</v>
      </c>
      <c r="G1297" t="s">
        <v>4543</v>
      </c>
      <c r="H1297" t="s">
        <v>27</v>
      </c>
      <c r="I1297" t="s">
        <v>28</v>
      </c>
      <c r="J1297" t="s">
        <v>215</v>
      </c>
      <c r="K1297" t="s">
        <v>117</v>
      </c>
      <c r="L1297">
        <v>77036</v>
      </c>
      <c r="M1297" t="s">
        <v>118</v>
      </c>
      <c r="N1297" t="s">
        <v>837</v>
      </c>
      <c r="O1297" t="s">
        <v>33</v>
      </c>
      <c r="P1297" t="s">
        <v>37</v>
      </c>
      <c r="Q1297" t="s">
        <v>838</v>
      </c>
      <c r="R1297">
        <v>9667</v>
      </c>
      <c r="S1297">
        <v>5</v>
      </c>
      <c r="T1297">
        <v>3</v>
      </c>
      <c r="U1297">
        <v>-1381</v>
      </c>
    </row>
    <row r="1298" spans="1:21" x14ac:dyDescent="0.25">
      <c r="A1298">
        <v>5288</v>
      </c>
      <c r="B1298" t="s">
        <v>9455</v>
      </c>
      <c r="C1298" t="s">
        <v>4848</v>
      </c>
      <c r="D1298" t="s">
        <v>5230</v>
      </c>
      <c r="E1298" t="s">
        <v>220</v>
      </c>
      <c r="F1298" t="s">
        <v>2937</v>
      </c>
      <c r="G1298" t="s">
        <v>2938</v>
      </c>
      <c r="H1298" t="s">
        <v>27</v>
      </c>
      <c r="I1298" t="s">
        <v>28</v>
      </c>
      <c r="J1298" t="s">
        <v>1792</v>
      </c>
      <c r="K1298" t="s">
        <v>558</v>
      </c>
      <c r="L1298">
        <v>80027</v>
      </c>
      <c r="M1298" t="s">
        <v>47</v>
      </c>
      <c r="N1298" t="s">
        <v>4240</v>
      </c>
      <c r="O1298" t="s">
        <v>33</v>
      </c>
      <c r="P1298" t="s">
        <v>34</v>
      </c>
      <c r="Q1298" t="s">
        <v>4241</v>
      </c>
      <c r="R1298">
        <v>89991</v>
      </c>
      <c r="S1298">
        <v>3</v>
      </c>
      <c r="T1298">
        <v>7</v>
      </c>
      <c r="U1298">
        <v>-1529847</v>
      </c>
    </row>
    <row r="1299" spans="1:21" x14ac:dyDescent="0.25">
      <c r="A1299">
        <v>5282</v>
      </c>
      <c r="B1299" t="s">
        <v>9453</v>
      </c>
      <c r="C1299" t="s">
        <v>2931</v>
      </c>
      <c r="D1299" t="s">
        <v>2375</v>
      </c>
      <c r="E1299" t="s">
        <v>55</v>
      </c>
      <c r="F1299" t="s">
        <v>1401</v>
      </c>
      <c r="G1299" t="s">
        <v>1402</v>
      </c>
      <c r="H1299" t="s">
        <v>44</v>
      </c>
      <c r="I1299" t="s">
        <v>28</v>
      </c>
      <c r="J1299" t="s">
        <v>470</v>
      </c>
      <c r="K1299" t="s">
        <v>271</v>
      </c>
      <c r="L1299">
        <v>55901</v>
      </c>
      <c r="M1299" t="s">
        <v>118</v>
      </c>
      <c r="N1299" t="s">
        <v>307</v>
      </c>
      <c r="O1299" t="s">
        <v>33</v>
      </c>
      <c r="P1299" t="s">
        <v>72</v>
      </c>
      <c r="Q1299" t="s">
        <v>308</v>
      </c>
      <c r="R1299">
        <v>616</v>
      </c>
      <c r="S1299">
        <v>2</v>
      </c>
      <c r="T1299">
        <v>0</v>
      </c>
      <c r="U1299">
        <v>29568</v>
      </c>
    </row>
    <row r="1300" spans="1:21" x14ac:dyDescent="0.25">
      <c r="A1300">
        <v>5278</v>
      </c>
      <c r="B1300" t="s">
        <v>9449</v>
      </c>
      <c r="C1300" t="s">
        <v>1093</v>
      </c>
      <c r="D1300" t="s">
        <v>1094</v>
      </c>
      <c r="E1300" t="s">
        <v>55</v>
      </c>
      <c r="F1300" t="s">
        <v>6382</v>
      </c>
      <c r="G1300" t="s">
        <v>6383</v>
      </c>
      <c r="H1300" t="s">
        <v>115</v>
      </c>
      <c r="I1300" t="s">
        <v>28</v>
      </c>
      <c r="J1300" t="s">
        <v>8137</v>
      </c>
      <c r="K1300" t="s">
        <v>117</v>
      </c>
      <c r="L1300">
        <v>79762</v>
      </c>
      <c r="M1300" t="s">
        <v>118</v>
      </c>
      <c r="N1300" t="s">
        <v>875</v>
      </c>
      <c r="O1300" t="s">
        <v>33</v>
      </c>
      <c r="P1300" t="s">
        <v>37</v>
      </c>
      <c r="Q1300" t="s">
        <v>876</v>
      </c>
      <c r="R1300">
        <v>340116</v>
      </c>
      <c r="S1300">
        <v>6</v>
      </c>
      <c r="T1300">
        <v>3</v>
      </c>
      <c r="U1300">
        <v>-97176</v>
      </c>
    </row>
    <row r="1301" spans="1:21" x14ac:dyDescent="0.25">
      <c r="A1301">
        <v>5275</v>
      </c>
      <c r="B1301" t="s">
        <v>9447</v>
      </c>
      <c r="C1301" t="s">
        <v>2188</v>
      </c>
      <c r="D1301" t="s">
        <v>2189</v>
      </c>
      <c r="E1301" t="s">
        <v>24</v>
      </c>
      <c r="F1301" t="s">
        <v>6934</v>
      </c>
      <c r="G1301" t="s">
        <v>6935</v>
      </c>
      <c r="H1301" t="s">
        <v>27</v>
      </c>
      <c r="I1301" t="s">
        <v>28</v>
      </c>
      <c r="J1301" t="s">
        <v>2693</v>
      </c>
      <c r="K1301" t="s">
        <v>6251</v>
      </c>
      <c r="L1301">
        <v>5408</v>
      </c>
      <c r="M1301" t="s">
        <v>171</v>
      </c>
      <c r="N1301" t="s">
        <v>2192</v>
      </c>
      <c r="O1301" t="s">
        <v>33</v>
      </c>
      <c r="P1301" t="s">
        <v>37</v>
      </c>
      <c r="Q1301" t="s">
        <v>2193</v>
      </c>
      <c r="R1301">
        <v>7152</v>
      </c>
      <c r="S1301">
        <v>3</v>
      </c>
      <c r="T1301">
        <v>0</v>
      </c>
      <c r="U1301">
        <v>1788</v>
      </c>
    </row>
    <row r="1302" spans="1:21" x14ac:dyDescent="0.25">
      <c r="A1302">
        <v>5273</v>
      </c>
      <c r="B1302" t="s">
        <v>9445</v>
      </c>
      <c r="C1302" t="s">
        <v>8533</v>
      </c>
      <c r="D1302" t="s">
        <v>8533</v>
      </c>
      <c r="E1302" t="s">
        <v>1567</v>
      </c>
      <c r="F1302" t="s">
        <v>7850</v>
      </c>
      <c r="G1302" t="s">
        <v>7851</v>
      </c>
      <c r="H1302" t="s">
        <v>44</v>
      </c>
      <c r="I1302" t="s">
        <v>28</v>
      </c>
      <c r="J1302" t="s">
        <v>45</v>
      </c>
      <c r="K1302" t="s">
        <v>46</v>
      </c>
      <c r="L1302">
        <v>90008</v>
      </c>
      <c r="M1302" t="s">
        <v>47</v>
      </c>
      <c r="N1302" t="s">
        <v>3418</v>
      </c>
      <c r="O1302" t="s">
        <v>33</v>
      </c>
      <c r="P1302" t="s">
        <v>61</v>
      </c>
      <c r="Q1302" t="s">
        <v>3419</v>
      </c>
      <c r="R1302">
        <v>399672</v>
      </c>
      <c r="S1302">
        <v>7</v>
      </c>
      <c r="T1302">
        <v>2</v>
      </c>
      <c r="U1302">
        <v>-149877</v>
      </c>
    </row>
    <row r="1303" spans="1:21" x14ac:dyDescent="0.25">
      <c r="A1303">
        <v>5272</v>
      </c>
      <c r="B1303" t="s">
        <v>9445</v>
      </c>
      <c r="C1303" t="s">
        <v>8533</v>
      </c>
      <c r="D1303" t="s">
        <v>8533</v>
      </c>
      <c r="E1303" t="s">
        <v>1567</v>
      </c>
      <c r="F1303" t="s">
        <v>7850</v>
      </c>
      <c r="G1303" t="s">
        <v>7851</v>
      </c>
      <c r="H1303" t="s">
        <v>44</v>
      </c>
      <c r="I1303" t="s">
        <v>28</v>
      </c>
      <c r="J1303" t="s">
        <v>45</v>
      </c>
      <c r="K1303" t="s">
        <v>46</v>
      </c>
      <c r="L1303">
        <v>90008</v>
      </c>
      <c r="M1303" t="s">
        <v>47</v>
      </c>
      <c r="N1303" t="s">
        <v>71</v>
      </c>
      <c r="O1303" t="s">
        <v>33</v>
      </c>
      <c r="P1303" t="s">
        <v>72</v>
      </c>
      <c r="Q1303" t="s">
        <v>73</v>
      </c>
      <c r="R1303">
        <v>2792</v>
      </c>
      <c r="S1303">
        <v>4</v>
      </c>
      <c r="T1303">
        <v>0</v>
      </c>
      <c r="U1303">
        <v>80968</v>
      </c>
    </row>
    <row r="1304" spans="1:21" x14ac:dyDescent="0.25">
      <c r="A1304">
        <v>1301</v>
      </c>
      <c r="B1304" t="s">
        <v>4370</v>
      </c>
      <c r="C1304" t="s">
        <v>4371</v>
      </c>
      <c r="D1304" t="s">
        <v>4372</v>
      </c>
      <c r="E1304" t="s">
        <v>24</v>
      </c>
      <c r="F1304" t="s">
        <v>995</v>
      </c>
      <c r="G1304" t="s">
        <v>996</v>
      </c>
      <c r="H1304" t="s">
        <v>27</v>
      </c>
      <c r="I1304" t="s">
        <v>28</v>
      </c>
      <c r="J1304" t="s">
        <v>378</v>
      </c>
      <c r="K1304" t="s">
        <v>379</v>
      </c>
      <c r="L1304">
        <v>22153</v>
      </c>
      <c r="M1304" t="s">
        <v>31</v>
      </c>
      <c r="N1304" t="s">
        <v>226</v>
      </c>
      <c r="O1304" t="s">
        <v>33</v>
      </c>
      <c r="P1304" t="s">
        <v>72</v>
      </c>
      <c r="Q1304" t="s">
        <v>227</v>
      </c>
      <c r="R1304">
        <v>57276</v>
      </c>
      <c r="S1304">
        <v>6</v>
      </c>
      <c r="T1304">
        <v>0</v>
      </c>
      <c r="U1304">
        <v>1661004</v>
      </c>
    </row>
    <row r="1305" spans="1:21" x14ac:dyDescent="0.25">
      <c r="A1305">
        <v>1302</v>
      </c>
      <c r="B1305" t="s">
        <v>4370</v>
      </c>
      <c r="C1305" t="s">
        <v>4371</v>
      </c>
      <c r="D1305" t="s">
        <v>4372</v>
      </c>
      <c r="E1305" t="s">
        <v>24</v>
      </c>
      <c r="F1305" t="s">
        <v>995</v>
      </c>
      <c r="G1305" t="s">
        <v>996</v>
      </c>
      <c r="H1305" t="s">
        <v>27</v>
      </c>
      <c r="I1305" t="s">
        <v>28</v>
      </c>
      <c r="J1305" t="s">
        <v>378</v>
      </c>
      <c r="K1305" t="s">
        <v>379</v>
      </c>
      <c r="L1305">
        <v>22153</v>
      </c>
      <c r="M1305" t="s">
        <v>31</v>
      </c>
      <c r="N1305" t="s">
        <v>226</v>
      </c>
      <c r="O1305" t="s">
        <v>33</v>
      </c>
      <c r="P1305" t="s">
        <v>72</v>
      </c>
      <c r="Q1305" t="s">
        <v>227</v>
      </c>
      <c r="R1305">
        <v>28638</v>
      </c>
      <c r="S1305">
        <v>3</v>
      </c>
      <c r="T1305">
        <v>0</v>
      </c>
      <c r="U1305">
        <v>830502</v>
      </c>
    </row>
    <row r="1306" spans="1:21" x14ac:dyDescent="0.25">
      <c r="A1306">
        <v>1303</v>
      </c>
      <c r="B1306" t="s">
        <v>4373</v>
      </c>
      <c r="C1306" t="s">
        <v>3692</v>
      </c>
      <c r="D1306" t="s">
        <v>4374</v>
      </c>
      <c r="E1306" t="s">
        <v>24</v>
      </c>
      <c r="F1306" t="s">
        <v>4375</v>
      </c>
      <c r="G1306" t="s">
        <v>4376</v>
      </c>
      <c r="H1306" t="s">
        <v>115</v>
      </c>
      <c r="I1306" t="s">
        <v>28</v>
      </c>
      <c r="J1306" t="s">
        <v>1366</v>
      </c>
      <c r="K1306" t="s">
        <v>379</v>
      </c>
      <c r="L1306">
        <v>22204</v>
      </c>
      <c r="M1306" t="s">
        <v>31</v>
      </c>
      <c r="N1306" t="s">
        <v>4377</v>
      </c>
      <c r="O1306" t="s">
        <v>33</v>
      </c>
      <c r="P1306" t="s">
        <v>34</v>
      </c>
      <c r="Q1306" t="s">
        <v>4378</v>
      </c>
      <c r="R1306">
        <v>6196</v>
      </c>
      <c r="S1306">
        <v>2</v>
      </c>
      <c r="T1306">
        <v>0</v>
      </c>
      <c r="U1306">
        <v>43372</v>
      </c>
    </row>
    <row r="1307" spans="1:21" x14ac:dyDescent="0.25">
      <c r="A1307">
        <v>1304</v>
      </c>
      <c r="B1307" t="s">
        <v>4379</v>
      </c>
      <c r="C1307" t="s">
        <v>2288</v>
      </c>
      <c r="D1307" t="s">
        <v>4279</v>
      </c>
      <c r="E1307" t="s">
        <v>55</v>
      </c>
      <c r="F1307" t="s">
        <v>4380</v>
      </c>
      <c r="G1307" t="s">
        <v>4381</v>
      </c>
      <c r="H1307" t="s">
        <v>27</v>
      </c>
      <c r="I1307" t="s">
        <v>28</v>
      </c>
      <c r="J1307" t="s">
        <v>607</v>
      </c>
      <c r="K1307" t="s">
        <v>1545</v>
      </c>
      <c r="L1307">
        <v>31907</v>
      </c>
      <c r="M1307" t="s">
        <v>31</v>
      </c>
      <c r="N1307" t="s">
        <v>4382</v>
      </c>
      <c r="O1307" t="s">
        <v>33</v>
      </c>
      <c r="P1307" t="s">
        <v>72</v>
      </c>
      <c r="Q1307" t="s">
        <v>4383</v>
      </c>
      <c r="R1307">
        <v>2399</v>
      </c>
      <c r="S1307">
        <v>1</v>
      </c>
      <c r="T1307">
        <v>0</v>
      </c>
      <c r="U1307">
        <v>55177</v>
      </c>
    </row>
    <row r="1308" spans="1:21" x14ac:dyDescent="0.25">
      <c r="A1308">
        <v>5270</v>
      </c>
      <c r="B1308" t="s">
        <v>9444</v>
      </c>
      <c r="C1308" t="s">
        <v>2196</v>
      </c>
      <c r="D1308" t="s">
        <v>2196</v>
      </c>
      <c r="E1308" t="s">
        <v>1567</v>
      </c>
      <c r="F1308" t="s">
        <v>952</v>
      </c>
      <c r="G1308" t="s">
        <v>953</v>
      </c>
      <c r="H1308" t="s">
        <v>27</v>
      </c>
      <c r="I1308" t="s">
        <v>28</v>
      </c>
      <c r="J1308" t="s">
        <v>146</v>
      </c>
      <c r="K1308" t="s">
        <v>46</v>
      </c>
      <c r="L1308">
        <v>94110</v>
      </c>
      <c r="M1308" t="s">
        <v>47</v>
      </c>
      <c r="N1308" t="s">
        <v>415</v>
      </c>
      <c r="O1308" t="s">
        <v>33</v>
      </c>
      <c r="P1308" t="s">
        <v>72</v>
      </c>
      <c r="Q1308" t="s">
        <v>416</v>
      </c>
      <c r="R1308">
        <v>3236</v>
      </c>
      <c r="S1308">
        <v>4</v>
      </c>
      <c r="T1308">
        <v>0</v>
      </c>
      <c r="U1308">
        <v>116496</v>
      </c>
    </row>
    <row r="1309" spans="1:21" x14ac:dyDescent="0.25">
      <c r="A1309">
        <v>5263</v>
      </c>
      <c r="B1309" t="s">
        <v>9439</v>
      </c>
      <c r="C1309" t="s">
        <v>5264</v>
      </c>
      <c r="D1309" t="s">
        <v>6708</v>
      </c>
      <c r="E1309" t="s">
        <v>220</v>
      </c>
      <c r="F1309" t="s">
        <v>4563</v>
      </c>
      <c r="G1309" t="s">
        <v>4564</v>
      </c>
      <c r="H1309" t="s">
        <v>115</v>
      </c>
      <c r="I1309" t="s">
        <v>28</v>
      </c>
      <c r="J1309" t="s">
        <v>215</v>
      </c>
      <c r="K1309" t="s">
        <v>117</v>
      </c>
      <c r="L1309">
        <v>77036</v>
      </c>
      <c r="M1309" t="s">
        <v>118</v>
      </c>
      <c r="N1309" t="s">
        <v>3511</v>
      </c>
      <c r="O1309" t="s">
        <v>33</v>
      </c>
      <c r="P1309" t="s">
        <v>61</v>
      </c>
      <c r="Q1309" t="s">
        <v>3512</v>
      </c>
      <c r="R1309">
        <v>200795</v>
      </c>
      <c r="S1309">
        <v>1</v>
      </c>
      <c r="T1309">
        <v>3</v>
      </c>
      <c r="U1309">
        <v>-22948</v>
      </c>
    </row>
    <row r="1310" spans="1:21" x14ac:dyDescent="0.25">
      <c r="A1310">
        <v>5256</v>
      </c>
      <c r="B1310" t="s">
        <v>9432</v>
      </c>
      <c r="C1310" t="s">
        <v>5666</v>
      </c>
      <c r="D1310" t="s">
        <v>3982</v>
      </c>
      <c r="E1310" t="s">
        <v>24</v>
      </c>
      <c r="F1310" t="s">
        <v>1293</v>
      </c>
      <c r="G1310" t="s">
        <v>1294</v>
      </c>
      <c r="H1310" t="s">
        <v>44</v>
      </c>
      <c r="I1310" t="s">
        <v>28</v>
      </c>
      <c r="J1310" t="s">
        <v>9433</v>
      </c>
      <c r="K1310" t="s">
        <v>170</v>
      </c>
      <c r="L1310">
        <v>18018</v>
      </c>
      <c r="M1310" t="s">
        <v>171</v>
      </c>
      <c r="N1310" t="s">
        <v>7440</v>
      </c>
      <c r="O1310" t="s">
        <v>33</v>
      </c>
      <c r="P1310" t="s">
        <v>72</v>
      </c>
      <c r="Q1310" t="s">
        <v>7441</v>
      </c>
      <c r="R1310">
        <v>33568</v>
      </c>
      <c r="S1310">
        <v>2</v>
      </c>
      <c r="T1310">
        <v>2</v>
      </c>
      <c r="U1310">
        <v>-54548</v>
      </c>
    </row>
    <row r="1311" spans="1:21" x14ac:dyDescent="0.25">
      <c r="A1311">
        <v>5255</v>
      </c>
      <c r="B1311" t="s">
        <v>9432</v>
      </c>
      <c r="C1311" t="s">
        <v>5666</v>
      </c>
      <c r="D1311" t="s">
        <v>3982</v>
      </c>
      <c r="E1311" t="s">
        <v>24</v>
      </c>
      <c r="F1311" t="s">
        <v>1293</v>
      </c>
      <c r="G1311" t="s">
        <v>1294</v>
      </c>
      <c r="H1311" t="s">
        <v>44</v>
      </c>
      <c r="I1311" t="s">
        <v>28</v>
      </c>
      <c r="J1311" t="s">
        <v>9433</v>
      </c>
      <c r="K1311" t="s">
        <v>170</v>
      </c>
      <c r="L1311">
        <v>18018</v>
      </c>
      <c r="M1311" t="s">
        <v>171</v>
      </c>
      <c r="N1311" t="s">
        <v>2233</v>
      </c>
      <c r="O1311" t="s">
        <v>33</v>
      </c>
      <c r="P1311" t="s">
        <v>37</v>
      </c>
      <c r="Q1311" t="s">
        <v>2234</v>
      </c>
      <c r="R1311">
        <v>99372</v>
      </c>
      <c r="S1311">
        <v>2</v>
      </c>
      <c r="T1311">
        <v>3</v>
      </c>
      <c r="U1311">
        <v>-7098</v>
      </c>
    </row>
    <row r="1312" spans="1:21" x14ac:dyDescent="0.25">
      <c r="A1312">
        <v>5245</v>
      </c>
      <c r="B1312" t="s">
        <v>9422</v>
      </c>
      <c r="C1312" t="s">
        <v>7849</v>
      </c>
      <c r="D1312" t="s">
        <v>5410</v>
      </c>
      <c r="E1312" t="s">
        <v>24</v>
      </c>
      <c r="F1312" t="s">
        <v>2927</v>
      </c>
      <c r="G1312" t="s">
        <v>2928</v>
      </c>
      <c r="H1312" t="s">
        <v>44</v>
      </c>
      <c r="I1312" t="s">
        <v>28</v>
      </c>
      <c r="J1312" t="s">
        <v>45</v>
      </c>
      <c r="K1312" t="s">
        <v>46</v>
      </c>
      <c r="L1312">
        <v>90032</v>
      </c>
      <c r="M1312" t="s">
        <v>47</v>
      </c>
      <c r="N1312" t="s">
        <v>9423</v>
      </c>
      <c r="O1312" t="s">
        <v>33</v>
      </c>
      <c r="P1312" t="s">
        <v>61</v>
      </c>
      <c r="Q1312" t="s">
        <v>9424</v>
      </c>
      <c r="R1312">
        <v>136464</v>
      </c>
      <c r="S1312">
        <v>2</v>
      </c>
      <c r="T1312">
        <v>2</v>
      </c>
      <c r="U1312">
        <v>153522</v>
      </c>
    </row>
    <row r="1313" spans="1:21" x14ac:dyDescent="0.25">
      <c r="A1313">
        <v>5238</v>
      </c>
      <c r="B1313" t="s">
        <v>9415</v>
      </c>
      <c r="C1313" t="s">
        <v>652</v>
      </c>
      <c r="D1313" t="s">
        <v>1417</v>
      </c>
      <c r="E1313" t="s">
        <v>55</v>
      </c>
      <c r="F1313" t="s">
        <v>437</v>
      </c>
      <c r="G1313" t="s">
        <v>438</v>
      </c>
      <c r="H1313" t="s">
        <v>27</v>
      </c>
      <c r="I1313" t="s">
        <v>28</v>
      </c>
      <c r="J1313" t="s">
        <v>461</v>
      </c>
      <c r="K1313" t="s">
        <v>3337</v>
      </c>
      <c r="L1313">
        <v>21044</v>
      </c>
      <c r="M1313" t="s">
        <v>171</v>
      </c>
      <c r="N1313" t="s">
        <v>2027</v>
      </c>
      <c r="O1313" t="s">
        <v>33</v>
      </c>
      <c r="P1313" t="s">
        <v>34</v>
      </c>
      <c r="Q1313" t="s">
        <v>2028</v>
      </c>
      <c r="R1313">
        <v>36294</v>
      </c>
      <c r="S1313">
        <v>3</v>
      </c>
      <c r="T1313">
        <v>0</v>
      </c>
      <c r="U1313">
        <v>36294</v>
      </c>
    </row>
    <row r="1314" spans="1:21" x14ac:dyDescent="0.25">
      <c r="A1314">
        <v>1311</v>
      </c>
      <c r="B1314" t="s">
        <v>4387</v>
      </c>
      <c r="C1314" t="s">
        <v>286</v>
      </c>
      <c r="D1314" t="s">
        <v>4388</v>
      </c>
      <c r="E1314" t="s">
        <v>220</v>
      </c>
      <c r="F1314" t="s">
        <v>1198</v>
      </c>
      <c r="G1314" t="s">
        <v>1199</v>
      </c>
      <c r="H1314" t="s">
        <v>27</v>
      </c>
      <c r="I1314" t="s">
        <v>28</v>
      </c>
      <c r="J1314" t="s">
        <v>734</v>
      </c>
      <c r="K1314" t="s">
        <v>46</v>
      </c>
      <c r="L1314">
        <v>91104</v>
      </c>
      <c r="M1314" t="s">
        <v>47</v>
      </c>
      <c r="N1314" t="s">
        <v>4391</v>
      </c>
      <c r="O1314" t="s">
        <v>33</v>
      </c>
      <c r="P1314" t="s">
        <v>37</v>
      </c>
      <c r="Q1314" t="s">
        <v>4392</v>
      </c>
      <c r="R1314">
        <v>161568</v>
      </c>
      <c r="S1314">
        <v>2</v>
      </c>
      <c r="T1314">
        <v>2</v>
      </c>
      <c r="U1314">
        <v>-80784</v>
      </c>
    </row>
    <row r="1315" spans="1:21" x14ac:dyDescent="0.25">
      <c r="A1315">
        <v>5237</v>
      </c>
      <c r="B1315" t="s">
        <v>9415</v>
      </c>
      <c r="C1315" t="s">
        <v>652</v>
      </c>
      <c r="D1315" t="s">
        <v>1417</v>
      </c>
      <c r="E1315" t="s">
        <v>55</v>
      </c>
      <c r="F1315" t="s">
        <v>437</v>
      </c>
      <c r="G1315" t="s">
        <v>438</v>
      </c>
      <c r="H1315" t="s">
        <v>27</v>
      </c>
      <c r="I1315" t="s">
        <v>28</v>
      </c>
      <c r="J1315" t="s">
        <v>461</v>
      </c>
      <c r="K1315" t="s">
        <v>3337</v>
      </c>
      <c r="L1315">
        <v>21044</v>
      </c>
      <c r="M1315" t="s">
        <v>171</v>
      </c>
      <c r="N1315" t="s">
        <v>4074</v>
      </c>
      <c r="O1315" t="s">
        <v>33</v>
      </c>
      <c r="P1315" t="s">
        <v>72</v>
      </c>
      <c r="Q1315" t="s">
        <v>4075</v>
      </c>
      <c r="R1315">
        <v>16422</v>
      </c>
      <c r="S1315">
        <v>3</v>
      </c>
      <c r="T1315">
        <v>0</v>
      </c>
      <c r="U1315">
        <v>509082</v>
      </c>
    </row>
    <row r="1316" spans="1:21" x14ac:dyDescent="0.25">
      <c r="A1316">
        <v>5235</v>
      </c>
      <c r="B1316" t="s">
        <v>9413</v>
      </c>
      <c r="C1316" t="s">
        <v>4897</v>
      </c>
      <c r="D1316" t="s">
        <v>1805</v>
      </c>
      <c r="E1316" t="s">
        <v>220</v>
      </c>
      <c r="F1316" t="s">
        <v>8879</v>
      </c>
      <c r="G1316" t="s">
        <v>8880</v>
      </c>
      <c r="H1316" t="s">
        <v>27</v>
      </c>
      <c r="I1316" t="s">
        <v>28</v>
      </c>
      <c r="J1316" t="s">
        <v>146</v>
      </c>
      <c r="K1316" t="s">
        <v>46</v>
      </c>
      <c r="L1316">
        <v>94110</v>
      </c>
      <c r="M1316" t="s">
        <v>47</v>
      </c>
      <c r="N1316" t="s">
        <v>622</v>
      </c>
      <c r="O1316" t="s">
        <v>33</v>
      </c>
      <c r="P1316" t="s">
        <v>61</v>
      </c>
      <c r="Q1316" t="s">
        <v>623</v>
      </c>
      <c r="R1316">
        <v>210008</v>
      </c>
      <c r="S1316">
        <v>1</v>
      </c>
      <c r="T1316">
        <v>2</v>
      </c>
      <c r="U1316">
        <v>26251</v>
      </c>
    </row>
    <row r="1317" spans="1:21" x14ac:dyDescent="0.25">
      <c r="A1317">
        <v>1314</v>
      </c>
      <c r="B1317" t="s">
        <v>4398</v>
      </c>
      <c r="C1317" t="s">
        <v>4399</v>
      </c>
      <c r="D1317" t="s">
        <v>1601</v>
      </c>
      <c r="E1317" t="s">
        <v>55</v>
      </c>
      <c r="F1317" t="s">
        <v>126</v>
      </c>
      <c r="G1317" t="s">
        <v>127</v>
      </c>
      <c r="H1317" t="s">
        <v>27</v>
      </c>
      <c r="I1317" t="s">
        <v>28</v>
      </c>
      <c r="J1317" t="s">
        <v>607</v>
      </c>
      <c r="K1317" t="s">
        <v>608</v>
      </c>
      <c r="L1317">
        <v>43229</v>
      </c>
      <c r="M1317" t="s">
        <v>171</v>
      </c>
      <c r="N1317" t="s">
        <v>3018</v>
      </c>
      <c r="O1317" t="s">
        <v>33</v>
      </c>
      <c r="P1317" t="s">
        <v>37</v>
      </c>
      <c r="Q1317" t="s">
        <v>3019</v>
      </c>
      <c r="R1317">
        <v>155372</v>
      </c>
      <c r="S1317">
        <v>2</v>
      </c>
      <c r="T1317">
        <v>3</v>
      </c>
      <c r="U1317">
        <v>-133176</v>
      </c>
    </row>
    <row r="1318" spans="1:21" x14ac:dyDescent="0.25">
      <c r="A1318">
        <v>5234</v>
      </c>
      <c r="B1318" t="s">
        <v>9412</v>
      </c>
      <c r="C1318" t="s">
        <v>5838</v>
      </c>
      <c r="D1318" t="s">
        <v>736</v>
      </c>
      <c r="E1318" t="s">
        <v>55</v>
      </c>
      <c r="F1318" t="s">
        <v>6681</v>
      </c>
      <c r="G1318" t="s">
        <v>6682</v>
      </c>
      <c r="H1318" t="s">
        <v>44</v>
      </c>
      <c r="I1318" t="s">
        <v>28</v>
      </c>
      <c r="J1318" t="s">
        <v>8289</v>
      </c>
      <c r="K1318" t="s">
        <v>2072</v>
      </c>
      <c r="L1318">
        <v>71854</v>
      </c>
      <c r="M1318" t="s">
        <v>31</v>
      </c>
      <c r="N1318" t="s">
        <v>9278</v>
      </c>
      <c r="O1318" t="s">
        <v>33</v>
      </c>
      <c r="P1318" t="s">
        <v>37</v>
      </c>
      <c r="Q1318" t="s">
        <v>9279</v>
      </c>
      <c r="R1318">
        <v>60534</v>
      </c>
      <c r="S1318">
        <v>6</v>
      </c>
      <c r="T1318">
        <v>0</v>
      </c>
      <c r="U1318">
        <v>1452816</v>
      </c>
    </row>
    <row r="1319" spans="1:21" x14ac:dyDescent="0.25">
      <c r="A1319">
        <v>1316</v>
      </c>
      <c r="B1319" t="s">
        <v>4400</v>
      </c>
      <c r="C1319" t="s">
        <v>1291</v>
      </c>
      <c r="D1319" t="s">
        <v>4371</v>
      </c>
      <c r="E1319" t="s">
        <v>55</v>
      </c>
      <c r="F1319" t="s">
        <v>4401</v>
      </c>
      <c r="G1319" t="s">
        <v>4402</v>
      </c>
      <c r="H1319" t="s">
        <v>44</v>
      </c>
      <c r="I1319" t="s">
        <v>28</v>
      </c>
      <c r="J1319" t="s">
        <v>45</v>
      </c>
      <c r="K1319" t="s">
        <v>46</v>
      </c>
      <c r="L1319">
        <v>90032</v>
      </c>
      <c r="M1319" t="s">
        <v>47</v>
      </c>
      <c r="N1319" t="s">
        <v>4405</v>
      </c>
      <c r="O1319" t="s">
        <v>33</v>
      </c>
      <c r="P1319" t="s">
        <v>72</v>
      </c>
      <c r="Q1319" t="s">
        <v>4406</v>
      </c>
      <c r="R1319">
        <v>18384</v>
      </c>
      <c r="S1319">
        <v>8</v>
      </c>
      <c r="T1319">
        <v>0</v>
      </c>
      <c r="U1319">
        <v>625056</v>
      </c>
    </row>
    <row r="1320" spans="1:21" x14ac:dyDescent="0.25">
      <c r="A1320">
        <v>5232</v>
      </c>
      <c r="B1320" t="s">
        <v>9411</v>
      </c>
      <c r="C1320" t="s">
        <v>4803</v>
      </c>
      <c r="D1320" t="s">
        <v>6614</v>
      </c>
      <c r="E1320" t="s">
        <v>24</v>
      </c>
      <c r="F1320" t="s">
        <v>2034</v>
      </c>
      <c r="G1320" t="s">
        <v>2035</v>
      </c>
      <c r="H1320" t="s">
        <v>27</v>
      </c>
      <c r="I1320" t="s">
        <v>28</v>
      </c>
      <c r="J1320" t="s">
        <v>4237</v>
      </c>
      <c r="K1320" t="s">
        <v>46</v>
      </c>
      <c r="L1320">
        <v>93727</v>
      </c>
      <c r="M1320" t="s">
        <v>47</v>
      </c>
      <c r="N1320" t="s">
        <v>7137</v>
      </c>
      <c r="O1320" t="s">
        <v>33</v>
      </c>
      <c r="P1320" t="s">
        <v>72</v>
      </c>
      <c r="Q1320" t="s">
        <v>7138</v>
      </c>
      <c r="R1320">
        <v>3093</v>
      </c>
      <c r="S1320">
        <v>1</v>
      </c>
      <c r="T1320">
        <v>0</v>
      </c>
      <c r="U1320">
        <v>126813</v>
      </c>
    </row>
    <row r="1321" spans="1:21" x14ac:dyDescent="0.25">
      <c r="A1321">
        <v>5231</v>
      </c>
      <c r="B1321" t="s">
        <v>9411</v>
      </c>
      <c r="C1321" t="s">
        <v>4803</v>
      </c>
      <c r="D1321" t="s">
        <v>6614</v>
      </c>
      <c r="E1321" t="s">
        <v>24</v>
      </c>
      <c r="F1321" t="s">
        <v>2034</v>
      </c>
      <c r="G1321" t="s">
        <v>2035</v>
      </c>
      <c r="H1321" t="s">
        <v>27</v>
      </c>
      <c r="I1321" t="s">
        <v>28</v>
      </c>
      <c r="J1321" t="s">
        <v>4237</v>
      </c>
      <c r="K1321" t="s">
        <v>46</v>
      </c>
      <c r="L1321">
        <v>93727</v>
      </c>
      <c r="M1321" t="s">
        <v>47</v>
      </c>
      <c r="N1321" t="s">
        <v>2913</v>
      </c>
      <c r="O1321" t="s">
        <v>33</v>
      </c>
      <c r="P1321" t="s">
        <v>61</v>
      </c>
      <c r="Q1321" t="s">
        <v>2914</v>
      </c>
      <c r="R1321">
        <v>69716</v>
      </c>
      <c r="S1321">
        <v>5</v>
      </c>
      <c r="T1321">
        <v>2</v>
      </c>
      <c r="U1321">
        <v>87145</v>
      </c>
    </row>
    <row r="1322" spans="1:21" x14ac:dyDescent="0.25">
      <c r="A1322">
        <v>5228</v>
      </c>
      <c r="B1322" t="s">
        <v>9409</v>
      </c>
      <c r="C1322" t="s">
        <v>4388</v>
      </c>
      <c r="D1322" t="s">
        <v>1999</v>
      </c>
      <c r="E1322" t="s">
        <v>55</v>
      </c>
      <c r="F1322" t="s">
        <v>5691</v>
      </c>
      <c r="G1322" t="s">
        <v>5692</v>
      </c>
      <c r="H1322" t="s">
        <v>27</v>
      </c>
      <c r="I1322" t="s">
        <v>28</v>
      </c>
      <c r="J1322" t="s">
        <v>316</v>
      </c>
      <c r="K1322" t="s">
        <v>317</v>
      </c>
      <c r="L1322">
        <v>10011</v>
      </c>
      <c r="M1322" t="s">
        <v>171</v>
      </c>
      <c r="N1322" t="s">
        <v>2766</v>
      </c>
      <c r="O1322" t="s">
        <v>33</v>
      </c>
      <c r="P1322" t="s">
        <v>34</v>
      </c>
      <c r="Q1322" t="s">
        <v>2767</v>
      </c>
      <c r="R1322">
        <v>353568</v>
      </c>
      <c r="S1322">
        <v>2</v>
      </c>
      <c r="T1322">
        <v>2</v>
      </c>
      <c r="U1322">
        <v>-44196</v>
      </c>
    </row>
    <row r="1323" spans="1:21" x14ac:dyDescent="0.25">
      <c r="A1323">
        <v>5221</v>
      </c>
      <c r="B1323" t="s">
        <v>9404</v>
      </c>
      <c r="C1323" t="s">
        <v>68</v>
      </c>
      <c r="D1323" t="s">
        <v>7919</v>
      </c>
      <c r="E1323" t="s">
        <v>55</v>
      </c>
      <c r="F1323" t="s">
        <v>7389</v>
      </c>
      <c r="G1323" t="s">
        <v>7390</v>
      </c>
      <c r="H1323" t="s">
        <v>115</v>
      </c>
      <c r="I1323" t="s">
        <v>28</v>
      </c>
      <c r="J1323" t="s">
        <v>1076</v>
      </c>
      <c r="K1323" t="s">
        <v>282</v>
      </c>
      <c r="L1323">
        <v>48234</v>
      </c>
      <c r="M1323" t="s">
        <v>118</v>
      </c>
      <c r="N1323" t="s">
        <v>8467</v>
      </c>
      <c r="O1323" t="s">
        <v>33</v>
      </c>
      <c r="P1323" t="s">
        <v>34</v>
      </c>
      <c r="Q1323" t="s">
        <v>8468</v>
      </c>
      <c r="R1323">
        <v>21294</v>
      </c>
      <c r="S1323">
        <v>3</v>
      </c>
      <c r="T1323">
        <v>0</v>
      </c>
      <c r="U1323">
        <v>574938</v>
      </c>
    </row>
    <row r="1324" spans="1:21" x14ac:dyDescent="0.25">
      <c r="A1324">
        <v>5220</v>
      </c>
      <c r="B1324" t="s">
        <v>9403</v>
      </c>
      <c r="C1324" t="s">
        <v>1609</v>
      </c>
      <c r="D1324" t="s">
        <v>1609</v>
      </c>
      <c r="E1324" t="s">
        <v>1567</v>
      </c>
      <c r="F1324" t="s">
        <v>2317</v>
      </c>
      <c r="G1324" t="s">
        <v>2318</v>
      </c>
      <c r="H1324" t="s">
        <v>27</v>
      </c>
      <c r="I1324" t="s">
        <v>28</v>
      </c>
      <c r="J1324" t="s">
        <v>1076</v>
      </c>
      <c r="K1324" t="s">
        <v>282</v>
      </c>
      <c r="L1324">
        <v>48205</v>
      </c>
      <c r="M1324" t="s">
        <v>118</v>
      </c>
      <c r="N1324" t="s">
        <v>7310</v>
      </c>
      <c r="O1324" t="s">
        <v>33</v>
      </c>
      <c r="P1324" t="s">
        <v>37</v>
      </c>
      <c r="Q1324" t="s">
        <v>7311</v>
      </c>
      <c r="R1324">
        <v>49826</v>
      </c>
      <c r="S1324">
        <v>7</v>
      </c>
      <c r="T1324">
        <v>0</v>
      </c>
      <c r="U1324">
        <v>1345302</v>
      </c>
    </row>
    <row r="1325" spans="1:21" x14ac:dyDescent="0.25">
      <c r="A1325">
        <v>5203</v>
      </c>
      <c r="B1325" t="s">
        <v>9393</v>
      </c>
      <c r="C1325" t="s">
        <v>6873</v>
      </c>
      <c r="D1325" t="s">
        <v>6874</v>
      </c>
      <c r="E1325" t="s">
        <v>55</v>
      </c>
      <c r="F1325" t="s">
        <v>7451</v>
      </c>
      <c r="G1325" t="s">
        <v>7452</v>
      </c>
      <c r="H1325" t="s">
        <v>27</v>
      </c>
      <c r="I1325" t="s">
        <v>28</v>
      </c>
      <c r="J1325" t="s">
        <v>3902</v>
      </c>
      <c r="K1325" t="s">
        <v>46</v>
      </c>
      <c r="L1325">
        <v>94601</v>
      </c>
      <c r="M1325" t="s">
        <v>47</v>
      </c>
      <c r="N1325" t="s">
        <v>4486</v>
      </c>
      <c r="O1325" t="s">
        <v>33</v>
      </c>
      <c r="P1325" t="s">
        <v>72</v>
      </c>
      <c r="Q1325" t="s">
        <v>4487</v>
      </c>
      <c r="R1325">
        <v>10423</v>
      </c>
      <c r="S1325">
        <v>7</v>
      </c>
      <c r="T1325">
        <v>0</v>
      </c>
      <c r="U1325">
        <v>281421</v>
      </c>
    </row>
    <row r="1326" spans="1:21" x14ac:dyDescent="0.25">
      <c r="A1326">
        <v>5193</v>
      </c>
      <c r="B1326" t="s">
        <v>9390</v>
      </c>
      <c r="C1326" t="s">
        <v>6176</v>
      </c>
      <c r="D1326" t="s">
        <v>421</v>
      </c>
      <c r="E1326" t="s">
        <v>24</v>
      </c>
      <c r="F1326" t="s">
        <v>2941</v>
      </c>
      <c r="G1326" t="s">
        <v>2942</v>
      </c>
      <c r="H1326" t="s">
        <v>44</v>
      </c>
      <c r="I1326" t="s">
        <v>28</v>
      </c>
      <c r="J1326" t="s">
        <v>461</v>
      </c>
      <c r="K1326" t="s">
        <v>462</v>
      </c>
      <c r="L1326">
        <v>29203</v>
      </c>
      <c r="M1326" t="s">
        <v>31</v>
      </c>
      <c r="N1326" t="s">
        <v>673</v>
      </c>
      <c r="O1326" t="s">
        <v>33</v>
      </c>
      <c r="P1326" t="s">
        <v>72</v>
      </c>
      <c r="Q1326" t="s">
        <v>674</v>
      </c>
      <c r="R1326">
        <v>3976</v>
      </c>
      <c r="S1326">
        <v>5</v>
      </c>
      <c r="T1326">
        <v>0</v>
      </c>
      <c r="U1326">
        <v>43736</v>
      </c>
    </row>
    <row r="1327" spans="1:21" x14ac:dyDescent="0.25">
      <c r="A1327">
        <v>5189</v>
      </c>
      <c r="B1327" t="s">
        <v>9385</v>
      </c>
      <c r="C1327" t="s">
        <v>7832</v>
      </c>
      <c r="D1327" t="s">
        <v>2359</v>
      </c>
      <c r="E1327" t="s">
        <v>55</v>
      </c>
      <c r="F1327" t="s">
        <v>2399</v>
      </c>
      <c r="G1327" t="s">
        <v>2400</v>
      </c>
      <c r="H1327" t="s">
        <v>27</v>
      </c>
      <c r="I1327" t="s">
        <v>28</v>
      </c>
      <c r="J1327" t="s">
        <v>607</v>
      </c>
      <c r="K1327" t="s">
        <v>302</v>
      </c>
      <c r="L1327">
        <v>47201</v>
      </c>
      <c r="M1327" t="s">
        <v>118</v>
      </c>
      <c r="N1327" t="s">
        <v>1809</v>
      </c>
      <c r="O1327" t="s">
        <v>33</v>
      </c>
      <c r="P1327" t="s">
        <v>37</v>
      </c>
      <c r="Q1327" t="s">
        <v>1810</v>
      </c>
      <c r="R1327">
        <v>15162</v>
      </c>
      <c r="S1327">
        <v>7</v>
      </c>
      <c r="T1327">
        <v>0</v>
      </c>
      <c r="U1327">
        <v>394212</v>
      </c>
    </row>
    <row r="1328" spans="1:21" x14ac:dyDescent="0.25">
      <c r="A1328">
        <v>5179</v>
      </c>
      <c r="B1328" t="s">
        <v>9380</v>
      </c>
      <c r="C1328" t="s">
        <v>5965</v>
      </c>
      <c r="D1328" t="s">
        <v>5966</v>
      </c>
      <c r="E1328" t="s">
        <v>55</v>
      </c>
      <c r="F1328" t="s">
        <v>3883</v>
      </c>
      <c r="G1328" t="s">
        <v>3884</v>
      </c>
      <c r="H1328" t="s">
        <v>44</v>
      </c>
      <c r="I1328" t="s">
        <v>28</v>
      </c>
      <c r="J1328" t="s">
        <v>45</v>
      </c>
      <c r="K1328" t="s">
        <v>46</v>
      </c>
      <c r="L1328">
        <v>90036</v>
      </c>
      <c r="M1328" t="s">
        <v>47</v>
      </c>
      <c r="N1328" t="s">
        <v>5594</v>
      </c>
      <c r="O1328" t="s">
        <v>33</v>
      </c>
      <c r="P1328" t="s">
        <v>72</v>
      </c>
      <c r="Q1328" t="s">
        <v>5595</v>
      </c>
      <c r="R1328">
        <v>3768</v>
      </c>
      <c r="S1328">
        <v>2</v>
      </c>
      <c r="T1328">
        <v>0</v>
      </c>
      <c r="U1328">
        <v>158256</v>
      </c>
    </row>
    <row r="1329" spans="1:21" x14ac:dyDescent="0.25">
      <c r="A1329">
        <v>5176</v>
      </c>
      <c r="B1329" t="s">
        <v>9376</v>
      </c>
      <c r="C1329" t="s">
        <v>211</v>
      </c>
      <c r="D1329" t="s">
        <v>1910</v>
      </c>
      <c r="E1329" t="s">
        <v>55</v>
      </c>
      <c r="F1329" t="s">
        <v>2492</v>
      </c>
      <c r="G1329" t="s">
        <v>2493</v>
      </c>
      <c r="H1329" t="s">
        <v>27</v>
      </c>
      <c r="I1329" t="s">
        <v>28</v>
      </c>
      <c r="J1329" t="s">
        <v>9377</v>
      </c>
      <c r="K1329" t="s">
        <v>117</v>
      </c>
      <c r="L1329">
        <v>76706</v>
      </c>
      <c r="M1329" t="s">
        <v>118</v>
      </c>
      <c r="N1329" t="s">
        <v>8486</v>
      </c>
      <c r="O1329" t="s">
        <v>33</v>
      </c>
      <c r="P1329" t="s">
        <v>34</v>
      </c>
      <c r="Q1329" t="s">
        <v>8487</v>
      </c>
      <c r="R1329">
        <v>3283992</v>
      </c>
      <c r="S1329">
        <v>3</v>
      </c>
      <c r="T1329">
        <v>32</v>
      </c>
      <c r="U1329">
        <v>-917586</v>
      </c>
    </row>
    <row r="1330" spans="1:21" x14ac:dyDescent="0.25">
      <c r="A1330">
        <v>1327</v>
      </c>
      <c r="B1330" t="s">
        <v>4441</v>
      </c>
      <c r="C1330" t="s">
        <v>3756</v>
      </c>
      <c r="D1330" t="s">
        <v>4442</v>
      </c>
      <c r="E1330" t="s">
        <v>55</v>
      </c>
      <c r="F1330" t="s">
        <v>647</v>
      </c>
      <c r="G1330" t="s">
        <v>648</v>
      </c>
      <c r="H1330" t="s">
        <v>115</v>
      </c>
      <c r="I1330" t="s">
        <v>28</v>
      </c>
      <c r="J1330" t="s">
        <v>169</v>
      </c>
      <c r="K1330" t="s">
        <v>170</v>
      </c>
      <c r="L1330">
        <v>19120</v>
      </c>
      <c r="M1330" t="s">
        <v>171</v>
      </c>
      <c r="N1330" t="s">
        <v>4175</v>
      </c>
      <c r="O1330" t="s">
        <v>33</v>
      </c>
      <c r="P1330" t="s">
        <v>72</v>
      </c>
      <c r="Q1330" t="s">
        <v>4176</v>
      </c>
      <c r="R1330">
        <v>51072</v>
      </c>
      <c r="S1330">
        <v>6</v>
      </c>
      <c r="T1330">
        <v>2</v>
      </c>
      <c r="U1330">
        <v>51072</v>
      </c>
    </row>
    <row r="1331" spans="1:21" x14ac:dyDescent="0.25">
      <c r="A1331">
        <v>5171</v>
      </c>
      <c r="B1331" t="s">
        <v>9374</v>
      </c>
      <c r="C1331" t="s">
        <v>4454</v>
      </c>
      <c r="D1331" t="s">
        <v>2202</v>
      </c>
      <c r="E1331" t="s">
        <v>24</v>
      </c>
      <c r="F1331" t="s">
        <v>1634</v>
      </c>
      <c r="G1331" t="s">
        <v>1635</v>
      </c>
      <c r="H1331" t="s">
        <v>44</v>
      </c>
      <c r="I1331" t="s">
        <v>28</v>
      </c>
      <c r="J1331" t="s">
        <v>1076</v>
      </c>
      <c r="K1331" t="s">
        <v>282</v>
      </c>
      <c r="L1331">
        <v>48205</v>
      </c>
      <c r="M1331" t="s">
        <v>118</v>
      </c>
      <c r="N1331" t="s">
        <v>2275</v>
      </c>
      <c r="O1331" t="s">
        <v>33</v>
      </c>
      <c r="P1331" t="s">
        <v>37</v>
      </c>
      <c r="Q1331" t="s">
        <v>2276</v>
      </c>
      <c r="R1331">
        <v>35049</v>
      </c>
      <c r="S1331">
        <v>5</v>
      </c>
      <c r="T1331">
        <v>0</v>
      </c>
      <c r="U1331">
        <v>70098</v>
      </c>
    </row>
    <row r="1332" spans="1:21" x14ac:dyDescent="0.25">
      <c r="A1332">
        <v>5168</v>
      </c>
      <c r="B1332" t="s">
        <v>9373</v>
      </c>
      <c r="C1332" t="s">
        <v>7615</v>
      </c>
      <c r="D1332" t="s">
        <v>6197</v>
      </c>
      <c r="E1332" t="s">
        <v>55</v>
      </c>
      <c r="F1332" t="s">
        <v>7920</v>
      </c>
      <c r="G1332" t="s">
        <v>7921</v>
      </c>
      <c r="H1332" t="s">
        <v>27</v>
      </c>
      <c r="I1332" t="s">
        <v>28</v>
      </c>
      <c r="J1332" t="s">
        <v>6371</v>
      </c>
      <c r="K1332" t="s">
        <v>282</v>
      </c>
      <c r="L1332">
        <v>48640</v>
      </c>
      <c r="M1332" t="s">
        <v>118</v>
      </c>
      <c r="N1332" t="s">
        <v>2344</v>
      </c>
      <c r="O1332" t="s">
        <v>33</v>
      </c>
      <c r="P1332" t="s">
        <v>37</v>
      </c>
      <c r="Q1332" t="s">
        <v>2345</v>
      </c>
      <c r="R1332">
        <v>56394</v>
      </c>
      <c r="S1332">
        <v>3</v>
      </c>
      <c r="T1332">
        <v>0</v>
      </c>
      <c r="U1332">
        <v>112788</v>
      </c>
    </row>
    <row r="1333" spans="1:21" x14ac:dyDescent="0.25">
      <c r="A1333">
        <v>1330</v>
      </c>
      <c r="B1333" t="s">
        <v>4453</v>
      </c>
      <c r="C1333" t="s">
        <v>2161</v>
      </c>
      <c r="D1333" t="s">
        <v>4454</v>
      </c>
      <c r="E1333" t="s">
        <v>55</v>
      </c>
      <c r="F1333" t="s">
        <v>4455</v>
      </c>
      <c r="G1333" t="s">
        <v>4456</v>
      </c>
      <c r="H1333" t="s">
        <v>27</v>
      </c>
      <c r="I1333" t="s">
        <v>28</v>
      </c>
      <c r="J1333" t="s">
        <v>146</v>
      </c>
      <c r="K1333" t="s">
        <v>46</v>
      </c>
      <c r="L1333">
        <v>94109</v>
      </c>
      <c r="M1333" t="s">
        <v>47</v>
      </c>
      <c r="N1333" t="s">
        <v>4215</v>
      </c>
      <c r="O1333" t="s">
        <v>33</v>
      </c>
      <c r="P1333" t="s">
        <v>72</v>
      </c>
      <c r="Q1333" t="s">
        <v>4216</v>
      </c>
      <c r="R1333">
        <v>3705</v>
      </c>
      <c r="S1333">
        <v>3</v>
      </c>
      <c r="T1333">
        <v>0</v>
      </c>
      <c r="U1333">
        <v>16302</v>
      </c>
    </row>
    <row r="1334" spans="1:21" x14ac:dyDescent="0.25">
      <c r="A1334">
        <v>5164</v>
      </c>
      <c r="B1334" t="s">
        <v>9372</v>
      </c>
      <c r="C1334" t="s">
        <v>3694</v>
      </c>
      <c r="D1334" t="s">
        <v>5945</v>
      </c>
      <c r="E1334" t="s">
        <v>55</v>
      </c>
      <c r="F1334" t="s">
        <v>7656</v>
      </c>
      <c r="G1334" t="s">
        <v>7657</v>
      </c>
      <c r="H1334" t="s">
        <v>27</v>
      </c>
      <c r="I1334" t="s">
        <v>28</v>
      </c>
      <c r="J1334" t="s">
        <v>734</v>
      </c>
      <c r="K1334" t="s">
        <v>46</v>
      </c>
      <c r="L1334">
        <v>91104</v>
      </c>
      <c r="M1334" t="s">
        <v>47</v>
      </c>
      <c r="N1334" t="s">
        <v>333</v>
      </c>
      <c r="O1334" t="s">
        <v>33</v>
      </c>
      <c r="P1334" t="s">
        <v>37</v>
      </c>
      <c r="Q1334" t="s">
        <v>334</v>
      </c>
      <c r="R1334">
        <v>170352</v>
      </c>
      <c r="S1334">
        <v>3</v>
      </c>
      <c r="T1334">
        <v>2</v>
      </c>
      <c r="U1334">
        <v>-170352</v>
      </c>
    </row>
    <row r="1335" spans="1:21" x14ac:dyDescent="0.25">
      <c r="A1335">
        <v>5163</v>
      </c>
      <c r="B1335" t="s">
        <v>9371</v>
      </c>
      <c r="C1335" t="s">
        <v>6697</v>
      </c>
      <c r="D1335" t="s">
        <v>6698</v>
      </c>
      <c r="E1335" t="s">
        <v>24</v>
      </c>
      <c r="F1335" t="s">
        <v>2295</v>
      </c>
      <c r="G1335" t="s">
        <v>2296</v>
      </c>
      <c r="H1335" t="s">
        <v>27</v>
      </c>
      <c r="I1335" t="s">
        <v>28</v>
      </c>
      <c r="J1335" t="s">
        <v>1351</v>
      </c>
      <c r="K1335" t="s">
        <v>282</v>
      </c>
      <c r="L1335">
        <v>48180</v>
      </c>
      <c r="M1335" t="s">
        <v>118</v>
      </c>
      <c r="N1335" t="s">
        <v>463</v>
      </c>
      <c r="O1335" t="s">
        <v>33</v>
      </c>
      <c r="P1335" t="s">
        <v>37</v>
      </c>
      <c r="Q1335" t="s">
        <v>464</v>
      </c>
      <c r="R1335">
        <v>30196</v>
      </c>
      <c r="S1335">
        <v>2</v>
      </c>
      <c r="T1335">
        <v>0</v>
      </c>
      <c r="U1335">
        <v>332156</v>
      </c>
    </row>
    <row r="1336" spans="1:21" x14ac:dyDescent="0.25">
      <c r="A1336">
        <v>5162</v>
      </c>
      <c r="B1336" t="s">
        <v>9370</v>
      </c>
      <c r="C1336" t="s">
        <v>6433</v>
      </c>
      <c r="D1336" t="s">
        <v>846</v>
      </c>
      <c r="E1336" t="s">
        <v>55</v>
      </c>
      <c r="F1336" t="s">
        <v>8926</v>
      </c>
      <c r="G1336" t="s">
        <v>8927</v>
      </c>
      <c r="H1336" t="s">
        <v>44</v>
      </c>
      <c r="I1336" t="s">
        <v>28</v>
      </c>
      <c r="J1336" t="s">
        <v>106</v>
      </c>
      <c r="K1336" t="s">
        <v>107</v>
      </c>
      <c r="L1336">
        <v>98103</v>
      </c>
      <c r="M1336" t="s">
        <v>47</v>
      </c>
      <c r="N1336" t="s">
        <v>7768</v>
      </c>
      <c r="O1336" t="s">
        <v>33</v>
      </c>
      <c r="P1336" t="s">
        <v>34</v>
      </c>
      <c r="Q1336" t="s">
        <v>7769</v>
      </c>
      <c r="R1336">
        <v>136784</v>
      </c>
      <c r="S1336">
        <v>8</v>
      </c>
      <c r="T1336">
        <v>0</v>
      </c>
      <c r="U1336">
        <v>2598896</v>
      </c>
    </row>
    <row r="1337" spans="1:21" x14ac:dyDescent="0.25">
      <c r="A1337">
        <v>5159</v>
      </c>
      <c r="B1337" t="s">
        <v>9368</v>
      </c>
      <c r="C1337" t="s">
        <v>1686</v>
      </c>
      <c r="D1337" t="s">
        <v>4051</v>
      </c>
      <c r="E1337" t="s">
        <v>24</v>
      </c>
      <c r="F1337" t="s">
        <v>7556</v>
      </c>
      <c r="G1337" t="s">
        <v>7557</v>
      </c>
      <c r="H1337" t="s">
        <v>115</v>
      </c>
      <c r="I1337" t="s">
        <v>28</v>
      </c>
      <c r="J1337" t="s">
        <v>359</v>
      </c>
      <c r="K1337" t="s">
        <v>247</v>
      </c>
      <c r="L1337">
        <v>60653</v>
      </c>
      <c r="M1337" t="s">
        <v>118</v>
      </c>
      <c r="N1337" t="s">
        <v>499</v>
      </c>
      <c r="O1337" t="s">
        <v>33</v>
      </c>
      <c r="P1337" t="s">
        <v>72</v>
      </c>
      <c r="Q1337" t="s">
        <v>500</v>
      </c>
      <c r="R1337">
        <v>14224</v>
      </c>
      <c r="S1337">
        <v>2</v>
      </c>
      <c r="T1337">
        <v>6</v>
      </c>
      <c r="U1337">
        <v>-103124</v>
      </c>
    </row>
    <row r="1338" spans="1:21" x14ac:dyDescent="0.25">
      <c r="A1338">
        <v>5158</v>
      </c>
      <c r="B1338" t="s">
        <v>9368</v>
      </c>
      <c r="C1338" t="s">
        <v>1686</v>
      </c>
      <c r="D1338" t="s">
        <v>4051</v>
      </c>
      <c r="E1338" t="s">
        <v>24</v>
      </c>
      <c r="F1338" t="s">
        <v>7556</v>
      </c>
      <c r="G1338" t="s">
        <v>7557</v>
      </c>
      <c r="H1338" t="s">
        <v>115</v>
      </c>
      <c r="I1338" t="s">
        <v>28</v>
      </c>
      <c r="J1338" t="s">
        <v>359</v>
      </c>
      <c r="K1338" t="s">
        <v>247</v>
      </c>
      <c r="L1338">
        <v>60653</v>
      </c>
      <c r="M1338" t="s">
        <v>118</v>
      </c>
      <c r="N1338" t="s">
        <v>8538</v>
      </c>
      <c r="O1338" t="s">
        <v>33</v>
      </c>
      <c r="P1338" t="s">
        <v>37</v>
      </c>
      <c r="Q1338" t="s">
        <v>8539</v>
      </c>
      <c r="R1338">
        <v>569058</v>
      </c>
      <c r="S1338">
        <v>3</v>
      </c>
      <c r="T1338">
        <v>3</v>
      </c>
      <c r="U1338">
        <v>-1788468</v>
      </c>
    </row>
    <row r="1339" spans="1:21" x14ac:dyDescent="0.25">
      <c r="A1339">
        <v>5156</v>
      </c>
      <c r="B1339" t="s">
        <v>9366</v>
      </c>
      <c r="C1339" t="s">
        <v>4878</v>
      </c>
      <c r="D1339" t="s">
        <v>6377</v>
      </c>
      <c r="E1339" t="s">
        <v>220</v>
      </c>
      <c r="F1339" t="s">
        <v>6414</v>
      </c>
      <c r="G1339" t="s">
        <v>6415</v>
      </c>
      <c r="H1339" t="s">
        <v>27</v>
      </c>
      <c r="I1339" t="s">
        <v>28</v>
      </c>
      <c r="J1339" t="s">
        <v>9367</v>
      </c>
      <c r="K1339" t="s">
        <v>726</v>
      </c>
      <c r="L1339">
        <v>63122</v>
      </c>
      <c r="M1339" t="s">
        <v>118</v>
      </c>
      <c r="N1339" t="s">
        <v>7312</v>
      </c>
      <c r="O1339" t="s">
        <v>33</v>
      </c>
      <c r="P1339" t="s">
        <v>72</v>
      </c>
      <c r="Q1339" t="s">
        <v>7313</v>
      </c>
      <c r="R1339">
        <v>21294</v>
      </c>
      <c r="S1339">
        <v>3</v>
      </c>
      <c r="T1339">
        <v>0</v>
      </c>
      <c r="U1339">
        <v>340704</v>
      </c>
    </row>
    <row r="1340" spans="1:21" x14ac:dyDescent="0.25">
      <c r="A1340">
        <v>1337</v>
      </c>
      <c r="B1340" t="s">
        <v>4479</v>
      </c>
      <c r="C1340" t="s">
        <v>4480</v>
      </c>
      <c r="D1340" t="s">
        <v>1100</v>
      </c>
      <c r="E1340" t="s">
        <v>55</v>
      </c>
      <c r="F1340" t="s">
        <v>4481</v>
      </c>
      <c r="G1340" t="s">
        <v>4482</v>
      </c>
      <c r="H1340" t="s">
        <v>27</v>
      </c>
      <c r="I1340" t="s">
        <v>28</v>
      </c>
      <c r="J1340" t="s">
        <v>45</v>
      </c>
      <c r="K1340" t="s">
        <v>46</v>
      </c>
      <c r="L1340">
        <v>90008</v>
      </c>
      <c r="M1340" t="s">
        <v>47</v>
      </c>
      <c r="N1340" t="s">
        <v>4257</v>
      </c>
      <c r="O1340" t="s">
        <v>33</v>
      </c>
      <c r="P1340" t="s">
        <v>72</v>
      </c>
      <c r="Q1340" t="s">
        <v>4258</v>
      </c>
      <c r="R1340">
        <v>2511</v>
      </c>
      <c r="S1340">
        <v>3</v>
      </c>
      <c r="T1340">
        <v>0</v>
      </c>
      <c r="U1340">
        <v>65286</v>
      </c>
    </row>
    <row r="1341" spans="1:21" x14ac:dyDescent="0.25">
      <c r="A1341">
        <v>1338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4486</v>
      </c>
      <c r="O1341" t="s">
        <v>33</v>
      </c>
      <c r="P1341" t="s">
        <v>72</v>
      </c>
      <c r="Q1341" t="s">
        <v>4487</v>
      </c>
      <c r="R1341">
        <v>2978</v>
      </c>
      <c r="S1341">
        <v>2</v>
      </c>
      <c r="T1341">
        <v>0</v>
      </c>
      <c r="U1341">
        <v>80406</v>
      </c>
    </row>
    <row r="1342" spans="1:21" x14ac:dyDescent="0.25">
      <c r="A1342">
        <v>5149</v>
      </c>
      <c r="B1342" t="s">
        <v>9359</v>
      </c>
      <c r="C1342" t="s">
        <v>1731</v>
      </c>
      <c r="D1342" t="s">
        <v>6649</v>
      </c>
      <c r="E1342" t="s">
        <v>55</v>
      </c>
      <c r="F1342" t="s">
        <v>3162</v>
      </c>
      <c r="G1342" t="s">
        <v>3163</v>
      </c>
      <c r="H1342" t="s">
        <v>115</v>
      </c>
      <c r="I1342" t="s">
        <v>28</v>
      </c>
      <c r="J1342" t="s">
        <v>9360</v>
      </c>
      <c r="K1342" t="s">
        <v>368</v>
      </c>
      <c r="L1342">
        <v>85224</v>
      </c>
      <c r="M1342" t="s">
        <v>47</v>
      </c>
      <c r="N1342" t="s">
        <v>3112</v>
      </c>
      <c r="O1342" t="s">
        <v>33</v>
      </c>
      <c r="P1342" t="s">
        <v>37</v>
      </c>
      <c r="Q1342" t="s">
        <v>3113</v>
      </c>
      <c r="R1342">
        <v>842376</v>
      </c>
      <c r="S1342">
        <v>3</v>
      </c>
      <c r="T1342">
        <v>2</v>
      </c>
      <c r="U1342">
        <v>105297</v>
      </c>
    </row>
    <row r="1343" spans="1:21" x14ac:dyDescent="0.25">
      <c r="A1343">
        <v>5148</v>
      </c>
      <c r="B1343" t="s">
        <v>9359</v>
      </c>
      <c r="C1343" t="s">
        <v>1731</v>
      </c>
      <c r="D1343" t="s">
        <v>6649</v>
      </c>
      <c r="E1343" t="s">
        <v>55</v>
      </c>
      <c r="F1343" t="s">
        <v>3162</v>
      </c>
      <c r="G1343" t="s">
        <v>3163</v>
      </c>
      <c r="H1343" t="s">
        <v>115</v>
      </c>
      <c r="I1343" t="s">
        <v>28</v>
      </c>
      <c r="J1343" t="s">
        <v>9360</v>
      </c>
      <c r="K1343" t="s">
        <v>368</v>
      </c>
      <c r="L1343">
        <v>85224</v>
      </c>
      <c r="M1343" t="s">
        <v>47</v>
      </c>
      <c r="N1343" t="s">
        <v>8057</v>
      </c>
      <c r="O1343" t="s">
        <v>33</v>
      </c>
      <c r="P1343" t="s">
        <v>72</v>
      </c>
      <c r="Q1343" t="s">
        <v>8058</v>
      </c>
      <c r="R1343">
        <v>8544</v>
      </c>
      <c r="S1343">
        <v>4</v>
      </c>
      <c r="T1343">
        <v>2</v>
      </c>
      <c r="U1343">
        <v>19224</v>
      </c>
    </row>
    <row r="1344" spans="1:21" x14ac:dyDescent="0.25">
      <c r="A1344">
        <v>5145</v>
      </c>
      <c r="B1344" t="s">
        <v>9357</v>
      </c>
      <c r="C1344" t="s">
        <v>676</v>
      </c>
      <c r="D1344" t="s">
        <v>9358</v>
      </c>
      <c r="E1344" t="s">
        <v>55</v>
      </c>
      <c r="F1344" t="s">
        <v>2568</v>
      </c>
      <c r="G1344" t="s">
        <v>2569</v>
      </c>
      <c r="H1344" t="s">
        <v>27</v>
      </c>
      <c r="I1344" t="s">
        <v>28</v>
      </c>
      <c r="J1344" t="s">
        <v>45</v>
      </c>
      <c r="K1344" t="s">
        <v>46</v>
      </c>
      <c r="L1344">
        <v>90045</v>
      </c>
      <c r="M1344" t="s">
        <v>47</v>
      </c>
      <c r="N1344" t="s">
        <v>2279</v>
      </c>
      <c r="O1344" t="s">
        <v>33</v>
      </c>
      <c r="P1344" t="s">
        <v>72</v>
      </c>
      <c r="Q1344" t="s">
        <v>2280</v>
      </c>
      <c r="R1344">
        <v>8626</v>
      </c>
      <c r="S1344">
        <v>2</v>
      </c>
      <c r="T1344">
        <v>0</v>
      </c>
      <c r="U1344">
        <v>293284</v>
      </c>
    </row>
    <row r="1345" spans="1:21" x14ac:dyDescent="0.25">
      <c r="A1345">
        <v>5142</v>
      </c>
      <c r="B1345" t="s">
        <v>9356</v>
      </c>
      <c r="C1345" t="s">
        <v>1891</v>
      </c>
      <c r="D1345" t="s">
        <v>476</v>
      </c>
      <c r="E1345" t="s">
        <v>55</v>
      </c>
      <c r="F1345" t="s">
        <v>2331</v>
      </c>
      <c r="G1345" t="s">
        <v>2332</v>
      </c>
      <c r="H1345" t="s">
        <v>27</v>
      </c>
      <c r="I1345" t="s">
        <v>28</v>
      </c>
      <c r="J1345" t="s">
        <v>316</v>
      </c>
      <c r="K1345" t="s">
        <v>317</v>
      </c>
      <c r="L1345">
        <v>10009</v>
      </c>
      <c r="M1345" t="s">
        <v>171</v>
      </c>
      <c r="N1345" t="s">
        <v>36</v>
      </c>
      <c r="O1345" t="s">
        <v>33</v>
      </c>
      <c r="P1345" t="s">
        <v>37</v>
      </c>
      <c r="Q1345" t="s">
        <v>38</v>
      </c>
      <c r="R1345">
        <v>1317492</v>
      </c>
      <c r="S1345">
        <v>6</v>
      </c>
      <c r="T1345">
        <v>1</v>
      </c>
      <c r="U1345">
        <v>292776</v>
      </c>
    </row>
    <row r="1346" spans="1:21" x14ac:dyDescent="0.25">
      <c r="A1346">
        <v>5138</v>
      </c>
      <c r="B1346" t="s">
        <v>9353</v>
      </c>
      <c r="C1346" t="s">
        <v>3654</v>
      </c>
      <c r="D1346" t="s">
        <v>3655</v>
      </c>
      <c r="E1346" t="s">
        <v>55</v>
      </c>
      <c r="F1346" t="s">
        <v>8926</v>
      </c>
      <c r="G1346" t="s">
        <v>8927</v>
      </c>
      <c r="H1346" t="s">
        <v>44</v>
      </c>
      <c r="I1346" t="s">
        <v>28</v>
      </c>
      <c r="J1346" t="s">
        <v>5851</v>
      </c>
      <c r="K1346" t="s">
        <v>792</v>
      </c>
      <c r="L1346">
        <v>73120</v>
      </c>
      <c r="M1346" t="s">
        <v>118</v>
      </c>
      <c r="N1346" t="s">
        <v>2647</v>
      </c>
      <c r="O1346" t="s">
        <v>33</v>
      </c>
      <c r="P1346" t="s">
        <v>72</v>
      </c>
      <c r="Q1346" t="s">
        <v>2648</v>
      </c>
      <c r="R1346">
        <v>3036</v>
      </c>
      <c r="S1346">
        <v>4</v>
      </c>
      <c r="T1346">
        <v>0</v>
      </c>
      <c r="U1346">
        <v>130548</v>
      </c>
    </row>
    <row r="1347" spans="1:21" x14ac:dyDescent="0.25">
      <c r="A1347">
        <v>5132</v>
      </c>
      <c r="B1347" t="s">
        <v>9346</v>
      </c>
      <c r="C1347" t="s">
        <v>1732</v>
      </c>
      <c r="D1347" t="s">
        <v>2586</v>
      </c>
      <c r="E1347" t="s">
        <v>55</v>
      </c>
      <c r="F1347" t="s">
        <v>1372</v>
      </c>
      <c r="G1347" t="s">
        <v>1373</v>
      </c>
      <c r="H1347" t="s">
        <v>44</v>
      </c>
      <c r="I1347" t="s">
        <v>28</v>
      </c>
      <c r="J1347" t="s">
        <v>2289</v>
      </c>
      <c r="K1347" t="s">
        <v>46</v>
      </c>
      <c r="L1347">
        <v>92804</v>
      </c>
      <c r="M1347" t="s">
        <v>47</v>
      </c>
      <c r="N1347" t="s">
        <v>6429</v>
      </c>
      <c r="O1347" t="s">
        <v>33</v>
      </c>
      <c r="P1347" t="s">
        <v>72</v>
      </c>
      <c r="Q1347" t="s">
        <v>6430</v>
      </c>
      <c r="R1347">
        <v>10112</v>
      </c>
      <c r="S1347">
        <v>8</v>
      </c>
      <c r="T1347">
        <v>0</v>
      </c>
      <c r="U1347">
        <v>374144</v>
      </c>
    </row>
    <row r="1348" spans="1:21" x14ac:dyDescent="0.25">
      <c r="A1348">
        <v>5125</v>
      </c>
      <c r="B1348" t="s">
        <v>9345</v>
      </c>
      <c r="C1348" t="s">
        <v>857</v>
      </c>
      <c r="D1348" t="s">
        <v>857</v>
      </c>
      <c r="E1348" t="s">
        <v>1567</v>
      </c>
      <c r="F1348" t="s">
        <v>7143</v>
      </c>
      <c r="G1348" t="s">
        <v>7144</v>
      </c>
      <c r="H1348" t="s">
        <v>27</v>
      </c>
      <c r="I1348" t="s">
        <v>28</v>
      </c>
      <c r="J1348" t="s">
        <v>316</v>
      </c>
      <c r="K1348" t="s">
        <v>317</v>
      </c>
      <c r="L1348">
        <v>10009</v>
      </c>
      <c r="M1348" t="s">
        <v>171</v>
      </c>
      <c r="N1348" t="s">
        <v>4635</v>
      </c>
      <c r="O1348" t="s">
        <v>33</v>
      </c>
      <c r="P1348" t="s">
        <v>61</v>
      </c>
      <c r="Q1348" t="s">
        <v>3986</v>
      </c>
      <c r="R1348">
        <v>464292</v>
      </c>
      <c r="S1348">
        <v>9</v>
      </c>
      <c r="T1348">
        <v>4</v>
      </c>
      <c r="U1348">
        <v>-1083348</v>
      </c>
    </row>
    <row r="1349" spans="1:21" x14ac:dyDescent="0.25">
      <c r="A1349">
        <v>5113</v>
      </c>
      <c r="B1349" t="s">
        <v>9331</v>
      </c>
      <c r="C1349" t="s">
        <v>553</v>
      </c>
      <c r="D1349" t="s">
        <v>553</v>
      </c>
      <c r="E1349" t="s">
        <v>1567</v>
      </c>
      <c r="F1349" t="s">
        <v>4649</v>
      </c>
      <c r="G1349" t="s">
        <v>4650</v>
      </c>
      <c r="H1349" t="s">
        <v>27</v>
      </c>
      <c r="I1349" t="s">
        <v>28</v>
      </c>
      <c r="J1349" t="s">
        <v>359</v>
      </c>
      <c r="K1349" t="s">
        <v>247</v>
      </c>
      <c r="L1349">
        <v>60610</v>
      </c>
      <c r="M1349" t="s">
        <v>118</v>
      </c>
      <c r="N1349" t="s">
        <v>9332</v>
      </c>
      <c r="O1349" t="s">
        <v>33</v>
      </c>
      <c r="P1349" t="s">
        <v>72</v>
      </c>
      <c r="Q1349" t="s">
        <v>9333</v>
      </c>
      <c r="R1349">
        <v>17496</v>
      </c>
      <c r="S1349">
        <v>9</v>
      </c>
      <c r="T1349">
        <v>6</v>
      </c>
      <c r="U1349">
        <v>-74358</v>
      </c>
    </row>
    <row r="1350" spans="1:21" x14ac:dyDescent="0.25">
      <c r="A1350">
        <v>5106</v>
      </c>
      <c r="B1350" t="s">
        <v>9327</v>
      </c>
      <c r="C1350" t="s">
        <v>4234</v>
      </c>
      <c r="D1350" t="s">
        <v>4040</v>
      </c>
      <c r="E1350" t="s">
        <v>55</v>
      </c>
      <c r="F1350" t="s">
        <v>2992</v>
      </c>
      <c r="G1350" t="s">
        <v>2993</v>
      </c>
      <c r="H1350" t="s">
        <v>27</v>
      </c>
      <c r="I1350" t="s">
        <v>28</v>
      </c>
      <c r="J1350" t="s">
        <v>4413</v>
      </c>
      <c r="K1350" t="s">
        <v>59</v>
      </c>
      <c r="L1350">
        <v>32725</v>
      </c>
      <c r="M1350" t="s">
        <v>31</v>
      </c>
      <c r="N1350" t="s">
        <v>6583</v>
      </c>
      <c r="O1350" t="s">
        <v>33</v>
      </c>
      <c r="P1350" t="s">
        <v>37</v>
      </c>
      <c r="Q1350" t="s">
        <v>6584</v>
      </c>
      <c r="R1350">
        <v>186304</v>
      </c>
      <c r="S1350">
        <v>4</v>
      </c>
      <c r="T1350">
        <v>2</v>
      </c>
      <c r="U1350">
        <v>139728</v>
      </c>
    </row>
    <row r="1351" spans="1:21" x14ac:dyDescent="0.25">
      <c r="A1351">
        <v>5097</v>
      </c>
      <c r="B1351" t="s">
        <v>9323</v>
      </c>
      <c r="C1351" t="s">
        <v>4843</v>
      </c>
      <c r="D1351" t="s">
        <v>364</v>
      </c>
      <c r="E1351" t="s">
        <v>55</v>
      </c>
      <c r="F1351" t="s">
        <v>3223</v>
      </c>
      <c r="G1351" t="s">
        <v>3224</v>
      </c>
      <c r="H1351" t="s">
        <v>27</v>
      </c>
      <c r="I1351" t="s">
        <v>28</v>
      </c>
      <c r="J1351" t="s">
        <v>359</v>
      </c>
      <c r="K1351" t="s">
        <v>247</v>
      </c>
      <c r="L1351">
        <v>60610</v>
      </c>
      <c r="M1351" t="s">
        <v>118</v>
      </c>
      <c r="N1351" t="s">
        <v>5333</v>
      </c>
      <c r="O1351" t="s">
        <v>33</v>
      </c>
      <c r="P1351" t="s">
        <v>72</v>
      </c>
      <c r="Q1351" t="s">
        <v>5334</v>
      </c>
      <c r="R1351">
        <v>10776</v>
      </c>
      <c r="S1351">
        <v>3</v>
      </c>
      <c r="T1351">
        <v>6</v>
      </c>
      <c r="U1351">
        <v>-48492</v>
      </c>
    </row>
    <row r="1352" spans="1:21" x14ac:dyDescent="0.25">
      <c r="A1352">
        <v>5095</v>
      </c>
      <c r="B1352" t="s">
        <v>9323</v>
      </c>
      <c r="C1352" t="s">
        <v>4843</v>
      </c>
      <c r="D1352" t="s">
        <v>364</v>
      </c>
      <c r="E1352" t="s">
        <v>55</v>
      </c>
      <c r="F1352" t="s">
        <v>3223</v>
      </c>
      <c r="G1352" t="s">
        <v>3224</v>
      </c>
      <c r="H1352" t="s">
        <v>27</v>
      </c>
      <c r="I1352" t="s">
        <v>28</v>
      </c>
      <c r="J1352" t="s">
        <v>359</v>
      </c>
      <c r="K1352" t="s">
        <v>247</v>
      </c>
      <c r="L1352">
        <v>60610</v>
      </c>
      <c r="M1352" t="s">
        <v>118</v>
      </c>
      <c r="N1352" t="s">
        <v>3985</v>
      </c>
      <c r="O1352" t="s">
        <v>33</v>
      </c>
      <c r="P1352" t="s">
        <v>61</v>
      </c>
      <c r="Q1352" t="s">
        <v>3986</v>
      </c>
      <c r="R1352">
        <v>21495</v>
      </c>
      <c r="S1352">
        <v>5</v>
      </c>
      <c r="T1352">
        <v>5</v>
      </c>
      <c r="U1352">
        <v>-120372</v>
      </c>
    </row>
    <row r="1353" spans="1:21" x14ac:dyDescent="0.25">
      <c r="A1353">
        <v>5080</v>
      </c>
      <c r="B1353" t="s">
        <v>9309</v>
      </c>
      <c r="C1353" t="s">
        <v>5648</v>
      </c>
      <c r="D1353" t="s">
        <v>3415</v>
      </c>
      <c r="E1353" t="s">
        <v>55</v>
      </c>
      <c r="F1353" t="s">
        <v>2238</v>
      </c>
      <c r="G1353" t="s">
        <v>2239</v>
      </c>
      <c r="H1353" t="s">
        <v>27</v>
      </c>
      <c r="I1353" t="s">
        <v>28</v>
      </c>
      <c r="J1353" t="s">
        <v>146</v>
      </c>
      <c r="K1353" t="s">
        <v>46</v>
      </c>
      <c r="L1353">
        <v>94122</v>
      </c>
      <c r="M1353" t="s">
        <v>47</v>
      </c>
      <c r="N1353" t="s">
        <v>6047</v>
      </c>
      <c r="O1353" t="s">
        <v>33</v>
      </c>
      <c r="P1353" t="s">
        <v>34</v>
      </c>
      <c r="Q1353" t="s">
        <v>6633</v>
      </c>
      <c r="R1353">
        <v>359499</v>
      </c>
      <c r="S1353">
        <v>3</v>
      </c>
      <c r="T1353">
        <v>15</v>
      </c>
      <c r="U1353">
        <v>-296058</v>
      </c>
    </row>
    <row r="1354" spans="1:21" x14ac:dyDescent="0.25">
      <c r="A1354">
        <v>1351</v>
      </c>
      <c r="B1354" t="s">
        <v>4517</v>
      </c>
      <c r="C1354" t="s">
        <v>1385</v>
      </c>
      <c r="D1354" t="s">
        <v>4518</v>
      </c>
      <c r="E1354" t="s">
        <v>24</v>
      </c>
      <c r="F1354" t="s">
        <v>4519</v>
      </c>
      <c r="G1354" t="s">
        <v>4520</v>
      </c>
      <c r="H1354" t="s">
        <v>27</v>
      </c>
      <c r="I1354" t="s">
        <v>28</v>
      </c>
      <c r="J1354" t="s">
        <v>2888</v>
      </c>
      <c r="K1354" t="s">
        <v>247</v>
      </c>
      <c r="L1354">
        <v>60201</v>
      </c>
      <c r="M1354" t="s">
        <v>118</v>
      </c>
      <c r="N1354" t="s">
        <v>3886</v>
      </c>
      <c r="O1354" t="s">
        <v>33</v>
      </c>
      <c r="P1354" t="s">
        <v>37</v>
      </c>
      <c r="Q1354" t="s">
        <v>3887</v>
      </c>
      <c r="R1354">
        <v>258279</v>
      </c>
      <c r="S1354">
        <v>3</v>
      </c>
      <c r="T1354">
        <v>3</v>
      </c>
      <c r="U1354">
        <v>-701043</v>
      </c>
    </row>
    <row r="1355" spans="1:21" x14ac:dyDescent="0.25">
      <c r="A1355">
        <v>5078</v>
      </c>
      <c r="B1355" t="s">
        <v>9306</v>
      </c>
      <c r="C1355" t="s">
        <v>1727</v>
      </c>
      <c r="D1355" t="s">
        <v>9307</v>
      </c>
      <c r="E1355" t="s">
        <v>24</v>
      </c>
      <c r="F1355" t="s">
        <v>2796</v>
      </c>
      <c r="G1355" t="s">
        <v>2797</v>
      </c>
      <c r="H1355" t="s">
        <v>27</v>
      </c>
      <c r="I1355" t="s">
        <v>28</v>
      </c>
      <c r="J1355" t="s">
        <v>215</v>
      </c>
      <c r="K1355" t="s">
        <v>117</v>
      </c>
      <c r="L1355">
        <v>77070</v>
      </c>
      <c r="M1355" t="s">
        <v>118</v>
      </c>
      <c r="N1355" t="s">
        <v>8817</v>
      </c>
      <c r="O1355" t="s">
        <v>33</v>
      </c>
      <c r="P1355" t="s">
        <v>61</v>
      </c>
      <c r="Q1355" t="s">
        <v>8818</v>
      </c>
      <c r="R1355">
        <v>40159</v>
      </c>
      <c r="S1355">
        <v>2</v>
      </c>
      <c r="T1355">
        <v>3</v>
      </c>
      <c r="U1355">
        <v>-131951</v>
      </c>
    </row>
    <row r="1356" spans="1:21" x14ac:dyDescent="0.25">
      <c r="A1356">
        <v>5076</v>
      </c>
      <c r="B1356" t="s">
        <v>9306</v>
      </c>
      <c r="C1356" t="s">
        <v>1727</v>
      </c>
      <c r="D1356" t="s">
        <v>9307</v>
      </c>
      <c r="E1356" t="s">
        <v>24</v>
      </c>
      <c r="F1356" t="s">
        <v>2796</v>
      </c>
      <c r="G1356" t="s">
        <v>2797</v>
      </c>
      <c r="H1356" t="s">
        <v>27</v>
      </c>
      <c r="I1356" t="s">
        <v>28</v>
      </c>
      <c r="J1356" t="s">
        <v>215</v>
      </c>
      <c r="K1356" t="s">
        <v>117</v>
      </c>
      <c r="L1356">
        <v>77070</v>
      </c>
      <c r="M1356" t="s">
        <v>118</v>
      </c>
      <c r="N1356" t="s">
        <v>1103</v>
      </c>
      <c r="O1356" t="s">
        <v>33</v>
      </c>
      <c r="P1356" t="s">
        <v>61</v>
      </c>
      <c r="Q1356" t="s">
        <v>1104</v>
      </c>
      <c r="R1356">
        <v>7441</v>
      </c>
      <c r="S1356">
        <v>5</v>
      </c>
      <c r="T1356">
        <v>3</v>
      </c>
      <c r="U1356">
        <v>-9567</v>
      </c>
    </row>
    <row r="1357" spans="1:21" x14ac:dyDescent="0.25">
      <c r="A1357">
        <v>5072</v>
      </c>
      <c r="B1357" t="s">
        <v>9302</v>
      </c>
      <c r="C1357" t="s">
        <v>2417</v>
      </c>
      <c r="D1357" t="s">
        <v>9303</v>
      </c>
      <c r="E1357" t="s">
        <v>55</v>
      </c>
      <c r="F1357" t="s">
        <v>213</v>
      </c>
      <c r="G1357" t="s">
        <v>214</v>
      </c>
      <c r="H1357" t="s">
        <v>115</v>
      </c>
      <c r="I1357" t="s">
        <v>28</v>
      </c>
      <c r="J1357" t="s">
        <v>2896</v>
      </c>
      <c r="K1357" t="s">
        <v>282</v>
      </c>
      <c r="L1357">
        <v>48183</v>
      </c>
      <c r="M1357" t="s">
        <v>118</v>
      </c>
      <c r="N1357" t="s">
        <v>5333</v>
      </c>
      <c r="O1357" t="s">
        <v>33</v>
      </c>
      <c r="P1357" t="s">
        <v>72</v>
      </c>
      <c r="Q1357" t="s">
        <v>5334</v>
      </c>
      <c r="R1357">
        <v>5388</v>
      </c>
      <c r="S1357">
        <v>6</v>
      </c>
      <c r="T1357">
        <v>0</v>
      </c>
      <c r="U1357">
        <v>226296</v>
      </c>
    </row>
    <row r="1358" spans="1:21" x14ac:dyDescent="0.25">
      <c r="A1358">
        <v>1355</v>
      </c>
      <c r="B1358" t="s">
        <v>4526</v>
      </c>
      <c r="C1358" t="s">
        <v>4527</v>
      </c>
      <c r="D1358" t="s">
        <v>4528</v>
      </c>
      <c r="E1358" t="s">
        <v>55</v>
      </c>
      <c r="F1358" t="s">
        <v>3544</v>
      </c>
      <c r="G1358" t="s">
        <v>3545</v>
      </c>
      <c r="H1358" t="s">
        <v>44</v>
      </c>
      <c r="I1358" t="s">
        <v>28</v>
      </c>
      <c r="J1358" t="s">
        <v>146</v>
      </c>
      <c r="K1358" t="s">
        <v>46</v>
      </c>
      <c r="L1358">
        <v>94109</v>
      </c>
      <c r="M1358" t="s">
        <v>47</v>
      </c>
      <c r="N1358" t="s">
        <v>1105</v>
      </c>
      <c r="O1358" t="s">
        <v>33</v>
      </c>
      <c r="P1358" t="s">
        <v>61</v>
      </c>
      <c r="Q1358" t="s">
        <v>1106</v>
      </c>
      <c r="R1358">
        <v>300904</v>
      </c>
      <c r="S1358">
        <v>1</v>
      </c>
      <c r="T1358">
        <v>2</v>
      </c>
      <c r="U1358">
        <v>112839</v>
      </c>
    </row>
    <row r="1359" spans="1:21" x14ac:dyDescent="0.25">
      <c r="A1359">
        <v>5067</v>
      </c>
      <c r="B1359" t="s">
        <v>9300</v>
      </c>
      <c r="C1359" t="s">
        <v>3303</v>
      </c>
      <c r="D1359" t="s">
        <v>1016</v>
      </c>
      <c r="E1359" t="s">
        <v>55</v>
      </c>
      <c r="F1359" t="s">
        <v>6619</v>
      </c>
      <c r="G1359" t="s">
        <v>6620</v>
      </c>
      <c r="H1359" t="s">
        <v>27</v>
      </c>
      <c r="I1359" t="s">
        <v>28</v>
      </c>
      <c r="J1359" t="s">
        <v>2693</v>
      </c>
      <c r="K1359" t="s">
        <v>97</v>
      </c>
      <c r="L1359">
        <v>27217</v>
      </c>
      <c r="M1359" t="s">
        <v>31</v>
      </c>
      <c r="N1359" t="s">
        <v>1943</v>
      </c>
      <c r="O1359" t="s">
        <v>33</v>
      </c>
      <c r="P1359" t="s">
        <v>61</v>
      </c>
      <c r="Q1359" t="s">
        <v>1944</v>
      </c>
      <c r="R1359">
        <v>1781682</v>
      </c>
      <c r="S1359">
        <v>7</v>
      </c>
      <c r="T1359">
        <v>4</v>
      </c>
      <c r="U1359">
        <v>-6532834</v>
      </c>
    </row>
    <row r="1360" spans="1:21" x14ac:dyDescent="0.25">
      <c r="A1360">
        <v>5064</v>
      </c>
      <c r="B1360" t="s">
        <v>9298</v>
      </c>
      <c r="C1360" t="s">
        <v>4030</v>
      </c>
      <c r="D1360" t="s">
        <v>5844</v>
      </c>
      <c r="E1360" t="s">
        <v>55</v>
      </c>
      <c r="F1360" t="s">
        <v>3539</v>
      </c>
      <c r="G1360" t="s">
        <v>3540</v>
      </c>
      <c r="H1360" t="s">
        <v>27</v>
      </c>
      <c r="I1360" t="s">
        <v>28</v>
      </c>
      <c r="J1360" t="s">
        <v>496</v>
      </c>
      <c r="K1360" t="s">
        <v>271</v>
      </c>
      <c r="L1360">
        <v>55407</v>
      </c>
      <c r="M1360" t="s">
        <v>118</v>
      </c>
      <c r="N1360" t="s">
        <v>2259</v>
      </c>
      <c r="O1360" t="s">
        <v>33</v>
      </c>
      <c r="P1360" t="s">
        <v>72</v>
      </c>
      <c r="Q1360" t="s">
        <v>2260</v>
      </c>
      <c r="R1360">
        <v>12396</v>
      </c>
      <c r="S1360">
        <v>3</v>
      </c>
      <c r="T1360">
        <v>0</v>
      </c>
      <c r="U1360">
        <v>111564</v>
      </c>
    </row>
    <row r="1361" spans="1:21" x14ac:dyDescent="0.25">
      <c r="A1361">
        <v>5056</v>
      </c>
      <c r="B1361" t="s">
        <v>9292</v>
      </c>
      <c r="C1361" t="s">
        <v>6428</v>
      </c>
      <c r="D1361" t="s">
        <v>8297</v>
      </c>
      <c r="E1361" t="s">
        <v>24</v>
      </c>
      <c r="F1361" t="s">
        <v>8528</v>
      </c>
      <c r="G1361" t="s">
        <v>8529</v>
      </c>
      <c r="H1361" t="s">
        <v>27</v>
      </c>
      <c r="I1361" t="s">
        <v>28</v>
      </c>
      <c r="J1361" t="s">
        <v>997</v>
      </c>
      <c r="K1361" t="s">
        <v>117</v>
      </c>
      <c r="L1361">
        <v>75217</v>
      </c>
      <c r="M1361" t="s">
        <v>118</v>
      </c>
      <c r="N1361" t="s">
        <v>2766</v>
      </c>
      <c r="O1361" t="s">
        <v>33</v>
      </c>
      <c r="P1361" t="s">
        <v>34</v>
      </c>
      <c r="Q1361" t="s">
        <v>2767</v>
      </c>
      <c r="R1361">
        <v>13523976</v>
      </c>
      <c r="S1361">
        <v>9</v>
      </c>
      <c r="T1361">
        <v>32</v>
      </c>
      <c r="U1361">
        <v>-4375404</v>
      </c>
    </row>
    <row r="1362" spans="1:21" x14ac:dyDescent="0.25">
      <c r="A1362">
        <v>1359</v>
      </c>
      <c r="B1362" t="s">
        <v>4536</v>
      </c>
      <c r="C1362" t="s">
        <v>4537</v>
      </c>
      <c r="D1362" t="s">
        <v>3941</v>
      </c>
      <c r="E1362" t="s">
        <v>220</v>
      </c>
      <c r="F1362" t="s">
        <v>4538</v>
      </c>
      <c r="G1362" t="s">
        <v>4539</v>
      </c>
      <c r="H1362" t="s">
        <v>27</v>
      </c>
      <c r="I1362" t="s">
        <v>28</v>
      </c>
      <c r="J1362" t="s">
        <v>116</v>
      </c>
      <c r="K1362" t="s">
        <v>117</v>
      </c>
      <c r="L1362">
        <v>76106</v>
      </c>
      <c r="M1362" t="s">
        <v>118</v>
      </c>
      <c r="N1362" t="s">
        <v>2484</v>
      </c>
      <c r="O1362" t="s">
        <v>33</v>
      </c>
      <c r="P1362" t="s">
        <v>72</v>
      </c>
      <c r="Q1362" t="s">
        <v>2485</v>
      </c>
      <c r="R1362">
        <v>1988</v>
      </c>
      <c r="S1362">
        <v>1</v>
      </c>
      <c r="T1362">
        <v>6</v>
      </c>
      <c r="U1362">
        <v>-14413</v>
      </c>
    </row>
    <row r="1363" spans="1:21" x14ac:dyDescent="0.25">
      <c r="A1363">
        <v>1360</v>
      </c>
      <c r="B1363" t="s">
        <v>4540</v>
      </c>
      <c r="C1363" t="s">
        <v>3027</v>
      </c>
      <c r="D1363" t="s">
        <v>4541</v>
      </c>
      <c r="E1363" t="s">
        <v>24</v>
      </c>
      <c r="F1363" t="s">
        <v>4542</v>
      </c>
      <c r="G1363" t="s">
        <v>4543</v>
      </c>
      <c r="H1363" t="s">
        <v>27</v>
      </c>
      <c r="I1363" t="s">
        <v>28</v>
      </c>
      <c r="J1363" t="s">
        <v>45</v>
      </c>
      <c r="K1363" t="s">
        <v>46</v>
      </c>
      <c r="L1363">
        <v>90049</v>
      </c>
      <c r="M1363" t="s">
        <v>47</v>
      </c>
      <c r="N1363" t="s">
        <v>4544</v>
      </c>
      <c r="O1363" t="s">
        <v>33</v>
      </c>
      <c r="P1363" t="s">
        <v>37</v>
      </c>
      <c r="Q1363" t="s">
        <v>4545</v>
      </c>
      <c r="R1363">
        <v>145568</v>
      </c>
      <c r="S1363">
        <v>2</v>
      </c>
      <c r="T1363">
        <v>2</v>
      </c>
      <c r="U1363">
        <v>0</v>
      </c>
    </row>
    <row r="1364" spans="1:21" x14ac:dyDescent="0.25">
      <c r="A1364">
        <v>5044</v>
      </c>
      <c r="B1364" t="s">
        <v>9287</v>
      </c>
      <c r="C1364" t="s">
        <v>594</v>
      </c>
      <c r="D1364" t="s">
        <v>3654</v>
      </c>
      <c r="E1364" t="s">
        <v>24</v>
      </c>
      <c r="F1364" t="s">
        <v>4899</v>
      </c>
      <c r="G1364" t="s">
        <v>4900</v>
      </c>
      <c r="H1364" t="s">
        <v>27</v>
      </c>
      <c r="I1364" t="s">
        <v>28</v>
      </c>
      <c r="J1364" t="s">
        <v>45</v>
      </c>
      <c r="K1364" t="s">
        <v>46</v>
      </c>
      <c r="L1364">
        <v>90036</v>
      </c>
      <c r="M1364" t="s">
        <v>47</v>
      </c>
      <c r="N1364" t="s">
        <v>3257</v>
      </c>
      <c r="O1364" t="s">
        <v>33</v>
      </c>
      <c r="P1364" t="s">
        <v>72</v>
      </c>
      <c r="Q1364" t="s">
        <v>3258</v>
      </c>
      <c r="R1364">
        <v>46746</v>
      </c>
      <c r="S1364">
        <v>9</v>
      </c>
      <c r="T1364">
        <v>0</v>
      </c>
      <c r="U1364">
        <v>1916586</v>
      </c>
    </row>
    <row r="1365" spans="1:21" x14ac:dyDescent="0.25">
      <c r="A1365">
        <v>5039</v>
      </c>
      <c r="B1365" t="s">
        <v>9286</v>
      </c>
      <c r="C1365" t="s">
        <v>5945</v>
      </c>
      <c r="D1365" t="s">
        <v>8884</v>
      </c>
      <c r="E1365" t="s">
        <v>220</v>
      </c>
      <c r="F1365" t="s">
        <v>4850</v>
      </c>
      <c r="G1365" t="s">
        <v>4851</v>
      </c>
      <c r="H1365" t="s">
        <v>44</v>
      </c>
      <c r="I1365" t="s">
        <v>28</v>
      </c>
      <c r="J1365" t="s">
        <v>635</v>
      </c>
      <c r="K1365" t="s">
        <v>291</v>
      </c>
      <c r="L1365">
        <v>19805</v>
      </c>
      <c r="M1365" t="s">
        <v>171</v>
      </c>
      <c r="N1365" t="s">
        <v>3418</v>
      </c>
      <c r="O1365" t="s">
        <v>33</v>
      </c>
      <c r="P1365" t="s">
        <v>61</v>
      </c>
      <c r="Q1365" t="s">
        <v>3419</v>
      </c>
      <c r="R1365">
        <v>199836</v>
      </c>
      <c r="S1365">
        <v>4</v>
      </c>
      <c r="T1365">
        <v>3</v>
      </c>
      <c r="U1365">
        <v>-371124</v>
      </c>
    </row>
    <row r="1366" spans="1:21" x14ac:dyDescent="0.25">
      <c r="A1366">
        <v>5036</v>
      </c>
      <c r="B1366" t="s">
        <v>9284</v>
      </c>
      <c r="C1366" t="s">
        <v>3267</v>
      </c>
      <c r="D1366" t="s">
        <v>7115</v>
      </c>
      <c r="E1366" t="s">
        <v>55</v>
      </c>
      <c r="F1366" t="s">
        <v>6447</v>
      </c>
      <c r="G1366" t="s">
        <v>6448</v>
      </c>
      <c r="H1366" t="s">
        <v>44</v>
      </c>
      <c r="I1366" t="s">
        <v>28</v>
      </c>
      <c r="J1366" t="s">
        <v>106</v>
      </c>
      <c r="K1366" t="s">
        <v>107</v>
      </c>
      <c r="L1366">
        <v>98115</v>
      </c>
      <c r="M1366" t="s">
        <v>47</v>
      </c>
      <c r="N1366" t="s">
        <v>2653</v>
      </c>
      <c r="O1366" t="s">
        <v>33</v>
      </c>
      <c r="P1366" t="s">
        <v>61</v>
      </c>
      <c r="Q1366" t="s">
        <v>2654</v>
      </c>
      <c r="R1366">
        <v>65355</v>
      </c>
      <c r="S1366">
        <v>3</v>
      </c>
      <c r="T1366">
        <v>0</v>
      </c>
      <c r="U1366">
        <v>1111035</v>
      </c>
    </row>
    <row r="1367" spans="1:21" x14ac:dyDescent="0.25">
      <c r="A1367">
        <v>5035</v>
      </c>
      <c r="B1367" t="s">
        <v>9283</v>
      </c>
      <c r="C1367" t="s">
        <v>1072</v>
      </c>
      <c r="D1367" t="s">
        <v>7761</v>
      </c>
      <c r="E1367" t="s">
        <v>24</v>
      </c>
      <c r="F1367" t="s">
        <v>3721</v>
      </c>
      <c r="G1367" t="s">
        <v>3722</v>
      </c>
      <c r="H1367" t="s">
        <v>115</v>
      </c>
      <c r="I1367" t="s">
        <v>28</v>
      </c>
      <c r="J1367" t="s">
        <v>3102</v>
      </c>
      <c r="K1367" t="s">
        <v>129</v>
      </c>
      <c r="L1367">
        <v>53209</v>
      </c>
      <c r="M1367" t="s">
        <v>118</v>
      </c>
      <c r="N1367" t="s">
        <v>8751</v>
      </c>
      <c r="O1367" t="s">
        <v>33</v>
      </c>
      <c r="P1367" t="s">
        <v>34</v>
      </c>
      <c r="Q1367" t="s">
        <v>8752</v>
      </c>
      <c r="R1367">
        <v>6874</v>
      </c>
      <c r="S1367">
        <v>5</v>
      </c>
      <c r="T1367">
        <v>0</v>
      </c>
      <c r="U1367">
        <v>48118</v>
      </c>
    </row>
    <row r="1368" spans="1:21" x14ac:dyDescent="0.25">
      <c r="A1368">
        <v>5033</v>
      </c>
      <c r="B1368" t="s">
        <v>9282</v>
      </c>
      <c r="C1368" t="s">
        <v>4684</v>
      </c>
      <c r="D1368" t="s">
        <v>4493</v>
      </c>
      <c r="E1368" t="s">
        <v>55</v>
      </c>
      <c r="F1368" t="s">
        <v>1861</v>
      </c>
      <c r="G1368" t="s">
        <v>1862</v>
      </c>
      <c r="H1368" t="s">
        <v>44</v>
      </c>
      <c r="I1368" t="s">
        <v>28</v>
      </c>
      <c r="J1368" t="s">
        <v>4770</v>
      </c>
      <c r="K1368" t="s">
        <v>963</v>
      </c>
      <c r="L1368">
        <v>8360</v>
      </c>
      <c r="M1368" t="s">
        <v>171</v>
      </c>
      <c r="N1368" t="s">
        <v>333</v>
      </c>
      <c r="O1368" t="s">
        <v>33</v>
      </c>
      <c r="P1368" t="s">
        <v>37</v>
      </c>
      <c r="Q1368" t="s">
        <v>334</v>
      </c>
      <c r="R1368">
        <v>21294</v>
      </c>
      <c r="S1368">
        <v>3</v>
      </c>
      <c r="T1368">
        <v>0</v>
      </c>
      <c r="U1368">
        <v>255528</v>
      </c>
    </row>
    <row r="1369" spans="1:21" x14ac:dyDescent="0.25">
      <c r="A1369">
        <v>5028</v>
      </c>
      <c r="B1369" t="s">
        <v>9277</v>
      </c>
      <c r="C1369" t="s">
        <v>5361</v>
      </c>
      <c r="D1369" t="s">
        <v>2567</v>
      </c>
      <c r="E1369" t="s">
        <v>55</v>
      </c>
      <c r="F1369" t="s">
        <v>2894</v>
      </c>
      <c r="G1369" t="s">
        <v>2895</v>
      </c>
      <c r="H1369" t="s">
        <v>27</v>
      </c>
      <c r="I1369" t="s">
        <v>28</v>
      </c>
      <c r="J1369" t="s">
        <v>5851</v>
      </c>
      <c r="K1369" t="s">
        <v>792</v>
      </c>
      <c r="L1369">
        <v>73120</v>
      </c>
      <c r="M1369" t="s">
        <v>118</v>
      </c>
      <c r="N1369" t="s">
        <v>9278</v>
      </c>
      <c r="O1369" t="s">
        <v>33</v>
      </c>
      <c r="P1369" t="s">
        <v>37</v>
      </c>
      <c r="Q1369" t="s">
        <v>9279</v>
      </c>
      <c r="R1369">
        <v>30267</v>
      </c>
      <c r="S1369">
        <v>3</v>
      </c>
      <c r="T1369">
        <v>0</v>
      </c>
      <c r="U1369">
        <v>726408</v>
      </c>
    </row>
    <row r="1370" spans="1:21" x14ac:dyDescent="0.25">
      <c r="A1370">
        <v>5024</v>
      </c>
      <c r="B1370" t="s">
        <v>9276</v>
      </c>
      <c r="C1370" t="s">
        <v>1291</v>
      </c>
      <c r="D1370" t="s">
        <v>4262</v>
      </c>
      <c r="E1370" t="s">
        <v>55</v>
      </c>
      <c r="F1370" t="s">
        <v>1996</v>
      </c>
      <c r="G1370" t="s">
        <v>1997</v>
      </c>
      <c r="H1370" t="s">
        <v>27</v>
      </c>
      <c r="I1370" t="s">
        <v>28</v>
      </c>
      <c r="J1370" t="s">
        <v>1154</v>
      </c>
      <c r="K1370" t="s">
        <v>46</v>
      </c>
      <c r="L1370">
        <v>92037</v>
      </c>
      <c r="M1370" t="s">
        <v>47</v>
      </c>
      <c r="N1370" t="s">
        <v>8371</v>
      </c>
      <c r="O1370" t="s">
        <v>33</v>
      </c>
      <c r="P1370" t="s">
        <v>72</v>
      </c>
      <c r="Q1370" t="s">
        <v>8372</v>
      </c>
      <c r="R1370">
        <v>3992</v>
      </c>
      <c r="S1370">
        <v>4</v>
      </c>
      <c r="T1370">
        <v>0</v>
      </c>
      <c r="U1370">
        <v>111776</v>
      </c>
    </row>
    <row r="1371" spans="1:21" x14ac:dyDescent="0.25">
      <c r="A1371">
        <v>1368</v>
      </c>
      <c r="B1371" t="s">
        <v>4554</v>
      </c>
      <c r="C1371" t="s">
        <v>1778</v>
      </c>
      <c r="D1371" t="s">
        <v>514</v>
      </c>
      <c r="E1371" t="s">
        <v>220</v>
      </c>
      <c r="F1371" t="s">
        <v>4555</v>
      </c>
      <c r="G1371" t="s">
        <v>4556</v>
      </c>
      <c r="H1371" t="s">
        <v>44</v>
      </c>
      <c r="I1371" t="s">
        <v>28</v>
      </c>
      <c r="J1371" t="s">
        <v>1592</v>
      </c>
      <c r="K1371" t="s">
        <v>368</v>
      </c>
      <c r="L1371">
        <v>85705</v>
      </c>
      <c r="M1371" t="s">
        <v>47</v>
      </c>
      <c r="N1371" t="s">
        <v>1447</v>
      </c>
      <c r="O1371" t="s">
        <v>33</v>
      </c>
      <c r="P1371" t="s">
        <v>37</v>
      </c>
      <c r="Q1371" t="s">
        <v>1448</v>
      </c>
      <c r="R1371">
        <v>899136</v>
      </c>
      <c r="S1371">
        <v>4</v>
      </c>
      <c r="T1371">
        <v>2</v>
      </c>
      <c r="U1371">
        <v>-1461096</v>
      </c>
    </row>
    <row r="1372" spans="1:21" x14ac:dyDescent="0.25">
      <c r="A1372">
        <v>1369</v>
      </c>
      <c r="B1372" t="s">
        <v>4561</v>
      </c>
      <c r="C1372" t="s">
        <v>1507</v>
      </c>
      <c r="D1372" t="s">
        <v>4562</v>
      </c>
      <c r="E1372" t="s">
        <v>220</v>
      </c>
      <c r="F1372" t="s">
        <v>4563</v>
      </c>
      <c r="G1372" t="s">
        <v>4564</v>
      </c>
      <c r="H1372" t="s">
        <v>115</v>
      </c>
      <c r="I1372" t="s">
        <v>28</v>
      </c>
      <c r="J1372" t="s">
        <v>4565</v>
      </c>
      <c r="K1372" t="s">
        <v>46</v>
      </c>
      <c r="L1372">
        <v>90660</v>
      </c>
      <c r="M1372" t="s">
        <v>47</v>
      </c>
      <c r="N1372" t="s">
        <v>1389</v>
      </c>
      <c r="O1372" t="s">
        <v>33</v>
      </c>
      <c r="P1372" t="s">
        <v>72</v>
      </c>
      <c r="Q1372" t="s">
        <v>1390</v>
      </c>
      <c r="R1372">
        <v>1459</v>
      </c>
      <c r="S1372">
        <v>5</v>
      </c>
      <c r="T1372">
        <v>0</v>
      </c>
      <c r="U1372">
        <v>62737</v>
      </c>
    </row>
    <row r="1373" spans="1:21" x14ac:dyDescent="0.25">
      <c r="A1373">
        <v>1370</v>
      </c>
      <c r="B1373" t="s">
        <v>4566</v>
      </c>
      <c r="C1373" t="s">
        <v>1057</v>
      </c>
      <c r="D1373" t="s">
        <v>805</v>
      </c>
      <c r="E1373" t="s">
        <v>55</v>
      </c>
      <c r="F1373" t="s">
        <v>4474</v>
      </c>
      <c r="G1373" t="s">
        <v>4475</v>
      </c>
      <c r="H1373" t="s">
        <v>27</v>
      </c>
      <c r="I1373" t="s">
        <v>28</v>
      </c>
      <c r="J1373" t="s">
        <v>1314</v>
      </c>
      <c r="K1373" t="s">
        <v>558</v>
      </c>
      <c r="L1373">
        <v>80906</v>
      </c>
      <c r="M1373" t="s">
        <v>47</v>
      </c>
      <c r="N1373" t="s">
        <v>935</v>
      </c>
      <c r="O1373" t="s">
        <v>33</v>
      </c>
      <c r="P1373" t="s">
        <v>34</v>
      </c>
      <c r="Q1373" t="s">
        <v>936</v>
      </c>
      <c r="R1373">
        <v>590058</v>
      </c>
      <c r="S1373">
        <v>7</v>
      </c>
      <c r="T1373">
        <v>7</v>
      </c>
      <c r="U1373">
        <v>-786744</v>
      </c>
    </row>
    <row r="1374" spans="1:21" x14ac:dyDescent="0.25">
      <c r="A1374">
        <v>5018</v>
      </c>
      <c r="B1374" t="s">
        <v>9272</v>
      </c>
      <c r="C1374" t="s">
        <v>5892</v>
      </c>
      <c r="D1374" t="s">
        <v>125</v>
      </c>
      <c r="E1374" t="s">
        <v>220</v>
      </c>
      <c r="F1374" t="s">
        <v>9273</v>
      </c>
      <c r="G1374" t="s">
        <v>9274</v>
      </c>
      <c r="H1374" t="s">
        <v>27</v>
      </c>
      <c r="I1374" t="s">
        <v>28</v>
      </c>
      <c r="J1374" t="s">
        <v>45</v>
      </c>
      <c r="K1374" t="s">
        <v>46</v>
      </c>
      <c r="L1374">
        <v>90008</v>
      </c>
      <c r="M1374" t="s">
        <v>47</v>
      </c>
      <c r="N1374" t="s">
        <v>1131</v>
      </c>
      <c r="O1374" t="s">
        <v>33</v>
      </c>
      <c r="P1374" t="s">
        <v>72</v>
      </c>
      <c r="Q1374" t="s">
        <v>1132</v>
      </c>
      <c r="R1374">
        <v>1011</v>
      </c>
      <c r="S1374">
        <v>3</v>
      </c>
      <c r="T1374">
        <v>0</v>
      </c>
      <c r="U1374">
        <v>32352</v>
      </c>
    </row>
    <row r="1375" spans="1:21" x14ac:dyDescent="0.25">
      <c r="A1375">
        <v>5016</v>
      </c>
      <c r="B1375" t="s">
        <v>9269</v>
      </c>
      <c r="C1375" t="s">
        <v>896</v>
      </c>
      <c r="D1375" t="s">
        <v>4842</v>
      </c>
      <c r="E1375" t="s">
        <v>55</v>
      </c>
      <c r="F1375" t="s">
        <v>5222</v>
      </c>
      <c r="G1375" t="s">
        <v>5223</v>
      </c>
      <c r="H1375" t="s">
        <v>27</v>
      </c>
      <c r="I1375" t="s">
        <v>28</v>
      </c>
      <c r="J1375" t="s">
        <v>3458</v>
      </c>
      <c r="K1375" t="s">
        <v>608</v>
      </c>
      <c r="L1375">
        <v>43615</v>
      </c>
      <c r="M1375" t="s">
        <v>171</v>
      </c>
      <c r="N1375" t="s">
        <v>1005</v>
      </c>
      <c r="O1375" t="s">
        <v>33</v>
      </c>
      <c r="P1375" t="s">
        <v>72</v>
      </c>
      <c r="Q1375" t="s">
        <v>1006</v>
      </c>
      <c r="R1375">
        <v>35168</v>
      </c>
      <c r="S1375">
        <v>7</v>
      </c>
      <c r="T1375">
        <v>2</v>
      </c>
      <c r="U1375">
        <v>96712</v>
      </c>
    </row>
    <row r="1376" spans="1:21" x14ac:dyDescent="0.25">
      <c r="A1376">
        <v>5012</v>
      </c>
      <c r="B1376" t="s">
        <v>9263</v>
      </c>
      <c r="C1376" t="s">
        <v>5829</v>
      </c>
      <c r="D1376" t="s">
        <v>6577</v>
      </c>
      <c r="E1376" t="s">
        <v>220</v>
      </c>
      <c r="F1376" t="s">
        <v>4850</v>
      </c>
      <c r="G1376" t="s">
        <v>4851</v>
      </c>
      <c r="H1376" t="s">
        <v>44</v>
      </c>
      <c r="I1376" t="s">
        <v>28</v>
      </c>
      <c r="J1376" t="s">
        <v>663</v>
      </c>
      <c r="K1376" t="s">
        <v>368</v>
      </c>
      <c r="L1376">
        <v>85023</v>
      </c>
      <c r="M1376" t="s">
        <v>47</v>
      </c>
      <c r="N1376" t="s">
        <v>4240</v>
      </c>
      <c r="O1376" t="s">
        <v>33</v>
      </c>
      <c r="P1376" t="s">
        <v>34</v>
      </c>
      <c r="Q1376" t="s">
        <v>4241</v>
      </c>
      <c r="R1376">
        <v>209979</v>
      </c>
      <c r="S1376">
        <v>7</v>
      </c>
      <c r="T1376">
        <v>7</v>
      </c>
      <c r="U1376">
        <v>-3569643</v>
      </c>
    </row>
    <row r="1377" spans="1:21" x14ac:dyDescent="0.25">
      <c r="A1377">
        <v>4995</v>
      </c>
      <c r="B1377" t="s">
        <v>9239</v>
      </c>
      <c r="C1377" t="s">
        <v>2248</v>
      </c>
      <c r="D1377" t="s">
        <v>5336</v>
      </c>
      <c r="E1377" t="s">
        <v>55</v>
      </c>
      <c r="F1377" t="s">
        <v>5250</v>
      </c>
      <c r="G1377" t="s">
        <v>5251</v>
      </c>
      <c r="H1377" t="s">
        <v>44</v>
      </c>
      <c r="I1377" t="s">
        <v>28</v>
      </c>
      <c r="J1377" t="s">
        <v>400</v>
      </c>
      <c r="K1377" t="s">
        <v>401</v>
      </c>
      <c r="L1377">
        <v>38109</v>
      </c>
      <c r="M1377" t="s">
        <v>31</v>
      </c>
      <c r="N1377" t="s">
        <v>2510</v>
      </c>
      <c r="O1377" t="s">
        <v>33</v>
      </c>
      <c r="P1377" t="s">
        <v>72</v>
      </c>
      <c r="Q1377" t="s">
        <v>2511</v>
      </c>
      <c r="R1377">
        <v>2032</v>
      </c>
      <c r="S1377">
        <v>5</v>
      </c>
      <c r="T1377">
        <v>2</v>
      </c>
      <c r="U1377">
        <v>3556</v>
      </c>
    </row>
    <row r="1378" spans="1:21" x14ac:dyDescent="0.25">
      <c r="A1378">
        <v>1375</v>
      </c>
      <c r="B1378" t="s">
        <v>4578</v>
      </c>
      <c r="C1378" t="s">
        <v>2376</v>
      </c>
      <c r="D1378" t="s">
        <v>3692</v>
      </c>
      <c r="E1378" t="s">
        <v>55</v>
      </c>
      <c r="F1378" t="s">
        <v>2492</v>
      </c>
      <c r="G1378" t="s">
        <v>2493</v>
      </c>
      <c r="H1378" t="s">
        <v>27</v>
      </c>
      <c r="I1378" t="s">
        <v>28</v>
      </c>
      <c r="J1378" t="s">
        <v>4579</v>
      </c>
      <c r="K1378" t="s">
        <v>138</v>
      </c>
      <c r="L1378">
        <v>84604</v>
      </c>
      <c r="M1378" t="s">
        <v>47</v>
      </c>
      <c r="N1378" t="s">
        <v>4580</v>
      </c>
      <c r="O1378" t="s">
        <v>33</v>
      </c>
      <c r="P1378" t="s">
        <v>61</v>
      </c>
      <c r="Q1378" t="s">
        <v>4581</v>
      </c>
      <c r="R1378">
        <v>91275</v>
      </c>
      <c r="S1378">
        <v>5</v>
      </c>
      <c r="T1378">
        <v>0</v>
      </c>
      <c r="U1378">
        <v>1186575</v>
      </c>
    </row>
    <row r="1379" spans="1:21" x14ac:dyDescent="0.25">
      <c r="A1379">
        <v>4988</v>
      </c>
      <c r="B1379" t="s">
        <v>9236</v>
      </c>
      <c r="C1379" t="s">
        <v>4111</v>
      </c>
      <c r="D1379" t="s">
        <v>1539</v>
      </c>
      <c r="E1379" t="s">
        <v>55</v>
      </c>
      <c r="F1379" t="s">
        <v>6912</v>
      </c>
      <c r="G1379" t="s">
        <v>6913</v>
      </c>
      <c r="H1379" t="s">
        <v>115</v>
      </c>
      <c r="I1379" t="s">
        <v>28</v>
      </c>
      <c r="J1379" t="s">
        <v>1314</v>
      </c>
      <c r="K1379" t="s">
        <v>558</v>
      </c>
      <c r="L1379">
        <v>80906</v>
      </c>
      <c r="M1379" t="s">
        <v>47</v>
      </c>
      <c r="N1379" t="s">
        <v>837</v>
      </c>
      <c r="O1379" t="s">
        <v>33</v>
      </c>
      <c r="P1379" t="s">
        <v>37</v>
      </c>
      <c r="Q1379" t="s">
        <v>838</v>
      </c>
      <c r="R1379">
        <v>132576</v>
      </c>
      <c r="S1379">
        <v>6</v>
      </c>
      <c r="T1379">
        <v>2</v>
      </c>
      <c r="U1379">
        <v>149148</v>
      </c>
    </row>
    <row r="1380" spans="1:21" x14ac:dyDescent="0.25">
      <c r="A1380">
        <v>4973</v>
      </c>
      <c r="B1380" t="s">
        <v>9227</v>
      </c>
      <c r="C1380" t="s">
        <v>669</v>
      </c>
      <c r="D1380" t="s">
        <v>3178</v>
      </c>
      <c r="E1380" t="s">
        <v>220</v>
      </c>
      <c r="F1380" t="s">
        <v>1312</v>
      </c>
      <c r="G1380" t="s">
        <v>1313</v>
      </c>
      <c r="H1380" t="s">
        <v>44</v>
      </c>
      <c r="I1380" t="s">
        <v>28</v>
      </c>
      <c r="J1380" t="s">
        <v>1849</v>
      </c>
      <c r="K1380" t="s">
        <v>59</v>
      </c>
      <c r="L1380">
        <v>32216</v>
      </c>
      <c r="M1380" t="s">
        <v>31</v>
      </c>
      <c r="N1380" t="s">
        <v>3050</v>
      </c>
      <c r="O1380" t="s">
        <v>33</v>
      </c>
      <c r="P1380" t="s">
        <v>72</v>
      </c>
      <c r="Q1380" t="s">
        <v>3051</v>
      </c>
      <c r="R1380">
        <v>35568</v>
      </c>
      <c r="S1380">
        <v>2</v>
      </c>
      <c r="T1380">
        <v>2</v>
      </c>
      <c r="U1380">
        <v>57798</v>
      </c>
    </row>
    <row r="1381" spans="1:21" x14ac:dyDescent="0.25">
      <c r="A1381">
        <v>4971</v>
      </c>
      <c r="B1381" t="s">
        <v>9227</v>
      </c>
      <c r="C1381" t="s">
        <v>669</v>
      </c>
      <c r="D1381" t="s">
        <v>3178</v>
      </c>
      <c r="E1381" t="s">
        <v>220</v>
      </c>
      <c r="F1381" t="s">
        <v>1312</v>
      </c>
      <c r="G1381" t="s">
        <v>1313</v>
      </c>
      <c r="H1381" t="s">
        <v>44</v>
      </c>
      <c r="I1381" t="s">
        <v>28</v>
      </c>
      <c r="J1381" t="s">
        <v>1849</v>
      </c>
      <c r="K1381" t="s">
        <v>59</v>
      </c>
      <c r="L1381">
        <v>32216</v>
      </c>
      <c r="M1381" t="s">
        <v>31</v>
      </c>
      <c r="N1381" t="s">
        <v>402</v>
      </c>
      <c r="O1381" t="s">
        <v>33</v>
      </c>
      <c r="P1381" t="s">
        <v>37</v>
      </c>
      <c r="Q1381" t="s">
        <v>403</v>
      </c>
      <c r="R1381">
        <v>207984</v>
      </c>
      <c r="S1381">
        <v>2</v>
      </c>
      <c r="T1381">
        <v>2</v>
      </c>
      <c r="U1381">
        <v>-285978</v>
      </c>
    </row>
    <row r="1382" spans="1:21" x14ac:dyDescent="0.25">
      <c r="A1382">
        <v>4970</v>
      </c>
      <c r="B1382" t="s">
        <v>9225</v>
      </c>
      <c r="C1382" t="s">
        <v>8687</v>
      </c>
      <c r="D1382" t="s">
        <v>9226</v>
      </c>
      <c r="E1382" t="s">
        <v>24</v>
      </c>
      <c r="F1382" t="s">
        <v>5471</v>
      </c>
      <c r="G1382" t="s">
        <v>5472</v>
      </c>
      <c r="H1382" t="s">
        <v>115</v>
      </c>
      <c r="I1382" t="s">
        <v>28</v>
      </c>
      <c r="J1382" t="s">
        <v>4338</v>
      </c>
      <c r="K1382" t="s">
        <v>1698</v>
      </c>
      <c r="L1382">
        <v>2908</v>
      </c>
      <c r="M1382" t="s">
        <v>171</v>
      </c>
      <c r="N1382" t="s">
        <v>4303</v>
      </c>
      <c r="O1382" t="s">
        <v>33</v>
      </c>
      <c r="P1382" t="s">
        <v>37</v>
      </c>
      <c r="Q1382" t="s">
        <v>4304</v>
      </c>
      <c r="R1382">
        <v>11098</v>
      </c>
      <c r="S1382">
        <v>1</v>
      </c>
      <c r="T1382">
        <v>0</v>
      </c>
      <c r="U1382">
        <v>155372</v>
      </c>
    </row>
    <row r="1383" spans="1:21" x14ac:dyDescent="0.25">
      <c r="A1383">
        <v>4962</v>
      </c>
      <c r="B1383" t="s">
        <v>9220</v>
      </c>
      <c r="C1383" t="s">
        <v>2294</v>
      </c>
      <c r="D1383" t="s">
        <v>4061</v>
      </c>
      <c r="E1383" t="s">
        <v>220</v>
      </c>
      <c r="F1383" t="s">
        <v>9221</v>
      </c>
      <c r="G1383" t="s">
        <v>9222</v>
      </c>
      <c r="H1383" t="s">
        <v>27</v>
      </c>
      <c r="I1383" t="s">
        <v>28</v>
      </c>
      <c r="J1383" t="s">
        <v>106</v>
      </c>
      <c r="K1383" t="s">
        <v>107</v>
      </c>
      <c r="L1383">
        <v>98103</v>
      </c>
      <c r="M1383" t="s">
        <v>47</v>
      </c>
      <c r="N1383" t="s">
        <v>1090</v>
      </c>
      <c r="O1383" t="s">
        <v>33</v>
      </c>
      <c r="P1383" t="s">
        <v>37</v>
      </c>
      <c r="Q1383" t="s">
        <v>1091</v>
      </c>
      <c r="R1383">
        <v>48712</v>
      </c>
      <c r="S1383">
        <v>1</v>
      </c>
      <c r="T1383">
        <v>2</v>
      </c>
      <c r="U1383">
        <v>54801</v>
      </c>
    </row>
    <row r="1384" spans="1:21" x14ac:dyDescent="0.25">
      <c r="A1384">
        <v>4957</v>
      </c>
      <c r="B1384" t="s">
        <v>9216</v>
      </c>
      <c r="C1384" t="s">
        <v>67</v>
      </c>
      <c r="D1384" t="s">
        <v>2039</v>
      </c>
      <c r="E1384" t="s">
        <v>24</v>
      </c>
      <c r="F1384" t="s">
        <v>1386</v>
      </c>
      <c r="G1384" t="s">
        <v>1387</v>
      </c>
      <c r="H1384" t="s">
        <v>44</v>
      </c>
      <c r="I1384" t="s">
        <v>28</v>
      </c>
      <c r="J1384" t="s">
        <v>4902</v>
      </c>
      <c r="K1384" t="s">
        <v>1691</v>
      </c>
      <c r="L1384">
        <v>89031</v>
      </c>
      <c r="M1384" t="s">
        <v>47</v>
      </c>
      <c r="N1384" t="s">
        <v>7299</v>
      </c>
      <c r="O1384" t="s">
        <v>33</v>
      </c>
      <c r="P1384" t="s">
        <v>72</v>
      </c>
      <c r="Q1384" t="s">
        <v>7300</v>
      </c>
      <c r="R1384">
        <v>374</v>
      </c>
      <c r="S1384">
        <v>2</v>
      </c>
      <c r="T1384">
        <v>0</v>
      </c>
      <c r="U1384">
        <v>14212</v>
      </c>
    </row>
    <row r="1385" spans="1:21" x14ac:dyDescent="0.25">
      <c r="A1385">
        <v>1382</v>
      </c>
      <c r="B1385" t="s">
        <v>4595</v>
      </c>
      <c r="C1385" t="s">
        <v>1516</v>
      </c>
      <c r="D1385" t="s">
        <v>3628</v>
      </c>
      <c r="E1385" t="s">
        <v>55</v>
      </c>
      <c r="F1385" t="s">
        <v>4596</v>
      </c>
      <c r="G1385" t="s">
        <v>4597</v>
      </c>
      <c r="H1385" t="s">
        <v>115</v>
      </c>
      <c r="I1385" t="s">
        <v>28</v>
      </c>
      <c r="J1385" t="s">
        <v>557</v>
      </c>
      <c r="K1385" t="s">
        <v>247</v>
      </c>
      <c r="L1385">
        <v>60505</v>
      </c>
      <c r="M1385" t="s">
        <v>118</v>
      </c>
      <c r="N1385" t="s">
        <v>2744</v>
      </c>
      <c r="O1385" t="s">
        <v>33</v>
      </c>
      <c r="P1385" t="s">
        <v>72</v>
      </c>
      <c r="Q1385" t="s">
        <v>2745</v>
      </c>
      <c r="R1385">
        <v>83952</v>
      </c>
      <c r="S1385">
        <v>3</v>
      </c>
      <c r="T1385">
        <v>6</v>
      </c>
      <c r="U1385">
        <v>-902484</v>
      </c>
    </row>
    <row r="1386" spans="1:21" x14ac:dyDescent="0.25">
      <c r="A1386">
        <v>4950</v>
      </c>
      <c r="B1386" t="s">
        <v>9209</v>
      </c>
      <c r="C1386" t="s">
        <v>2116</v>
      </c>
      <c r="D1386" t="s">
        <v>3304</v>
      </c>
      <c r="E1386" t="s">
        <v>55</v>
      </c>
      <c r="F1386" t="s">
        <v>2273</v>
      </c>
      <c r="G1386" t="s">
        <v>2274</v>
      </c>
      <c r="H1386" t="s">
        <v>27</v>
      </c>
      <c r="I1386" t="s">
        <v>28</v>
      </c>
      <c r="J1386" t="s">
        <v>45</v>
      </c>
      <c r="K1386" t="s">
        <v>46</v>
      </c>
      <c r="L1386">
        <v>90045</v>
      </c>
      <c r="M1386" t="s">
        <v>47</v>
      </c>
      <c r="N1386" t="s">
        <v>2563</v>
      </c>
      <c r="O1386" t="s">
        <v>33</v>
      </c>
      <c r="P1386" t="s">
        <v>72</v>
      </c>
      <c r="Q1386" t="s">
        <v>2564</v>
      </c>
      <c r="R1386">
        <v>1884</v>
      </c>
      <c r="S1386">
        <v>3</v>
      </c>
      <c r="T1386">
        <v>0</v>
      </c>
      <c r="U1386">
        <v>60288</v>
      </c>
    </row>
    <row r="1387" spans="1:21" x14ac:dyDescent="0.25">
      <c r="A1387">
        <v>4942</v>
      </c>
      <c r="B1387" t="s">
        <v>9205</v>
      </c>
      <c r="C1387" t="s">
        <v>4993</v>
      </c>
      <c r="D1387" t="s">
        <v>1030</v>
      </c>
      <c r="E1387" t="s">
        <v>55</v>
      </c>
      <c r="F1387" t="s">
        <v>6143</v>
      </c>
      <c r="G1387" t="s">
        <v>6144</v>
      </c>
      <c r="H1387" t="s">
        <v>27</v>
      </c>
      <c r="I1387" t="s">
        <v>28</v>
      </c>
      <c r="J1387" t="s">
        <v>635</v>
      </c>
      <c r="K1387" t="s">
        <v>291</v>
      </c>
      <c r="L1387">
        <v>19805</v>
      </c>
      <c r="M1387" t="s">
        <v>171</v>
      </c>
      <c r="N1387" t="s">
        <v>7788</v>
      </c>
      <c r="O1387" t="s">
        <v>33</v>
      </c>
      <c r="P1387" t="s">
        <v>34</v>
      </c>
      <c r="Q1387" t="s">
        <v>7789</v>
      </c>
      <c r="R1387">
        <v>28392</v>
      </c>
      <c r="S1387">
        <v>4</v>
      </c>
      <c r="T1387">
        <v>0</v>
      </c>
      <c r="U1387">
        <v>823368</v>
      </c>
    </row>
    <row r="1388" spans="1:21" x14ac:dyDescent="0.25">
      <c r="A1388">
        <v>4941</v>
      </c>
      <c r="B1388" t="s">
        <v>9205</v>
      </c>
      <c r="C1388" t="s">
        <v>4993</v>
      </c>
      <c r="D1388" t="s">
        <v>1030</v>
      </c>
      <c r="E1388" t="s">
        <v>55</v>
      </c>
      <c r="F1388" t="s">
        <v>6143</v>
      </c>
      <c r="G1388" t="s">
        <v>6144</v>
      </c>
      <c r="H1388" t="s">
        <v>27</v>
      </c>
      <c r="I1388" t="s">
        <v>28</v>
      </c>
      <c r="J1388" t="s">
        <v>635</v>
      </c>
      <c r="K1388" t="s">
        <v>291</v>
      </c>
      <c r="L1388">
        <v>19805</v>
      </c>
      <c r="M1388" t="s">
        <v>171</v>
      </c>
      <c r="N1388" t="s">
        <v>4244</v>
      </c>
      <c r="O1388" t="s">
        <v>33</v>
      </c>
      <c r="P1388" t="s">
        <v>37</v>
      </c>
      <c r="Q1388" t="s">
        <v>4245</v>
      </c>
      <c r="R1388">
        <v>126882</v>
      </c>
      <c r="S1388">
        <v>9</v>
      </c>
      <c r="T1388">
        <v>0</v>
      </c>
      <c r="U1388">
        <v>2664522</v>
      </c>
    </row>
    <row r="1389" spans="1:21" x14ac:dyDescent="0.25">
      <c r="A1389">
        <v>1386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1315</v>
      </c>
      <c r="O1389" t="s">
        <v>33</v>
      </c>
      <c r="P1389" t="s">
        <v>72</v>
      </c>
      <c r="Q1389" t="s">
        <v>4607</v>
      </c>
      <c r="R1389">
        <v>1884</v>
      </c>
      <c r="S1389">
        <v>3</v>
      </c>
      <c r="T1389">
        <v>0</v>
      </c>
      <c r="U1389">
        <v>71592</v>
      </c>
    </row>
    <row r="1390" spans="1:21" x14ac:dyDescent="0.25">
      <c r="A1390">
        <v>1387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2706</v>
      </c>
      <c r="O1390" t="s">
        <v>33</v>
      </c>
      <c r="P1390" t="s">
        <v>34</v>
      </c>
      <c r="Q1390" t="s">
        <v>2707</v>
      </c>
      <c r="R1390">
        <v>23998</v>
      </c>
      <c r="S1390">
        <v>2</v>
      </c>
      <c r="T1390">
        <v>0</v>
      </c>
      <c r="U1390">
        <v>527956</v>
      </c>
    </row>
    <row r="1391" spans="1:21" x14ac:dyDescent="0.25">
      <c r="A1391">
        <v>4939</v>
      </c>
      <c r="B1391" t="s">
        <v>9204</v>
      </c>
      <c r="C1391" t="s">
        <v>2410</v>
      </c>
      <c r="D1391" t="s">
        <v>3574</v>
      </c>
      <c r="E1391" t="s">
        <v>55</v>
      </c>
      <c r="F1391" t="s">
        <v>2168</v>
      </c>
      <c r="G1391" t="s">
        <v>2169</v>
      </c>
      <c r="H1391" t="s">
        <v>27</v>
      </c>
      <c r="I1391" t="s">
        <v>28</v>
      </c>
      <c r="J1391" t="s">
        <v>146</v>
      </c>
      <c r="K1391" t="s">
        <v>46</v>
      </c>
      <c r="L1391">
        <v>94109</v>
      </c>
      <c r="M1391" t="s">
        <v>47</v>
      </c>
      <c r="N1391" t="s">
        <v>5889</v>
      </c>
      <c r="O1391" t="s">
        <v>33</v>
      </c>
      <c r="P1391" t="s">
        <v>34</v>
      </c>
      <c r="Q1391" t="s">
        <v>5890</v>
      </c>
      <c r="R1391">
        <v>333999</v>
      </c>
      <c r="S1391">
        <v>3</v>
      </c>
      <c r="T1391">
        <v>15</v>
      </c>
      <c r="U1391">
        <v>39294</v>
      </c>
    </row>
    <row r="1392" spans="1:21" x14ac:dyDescent="0.25">
      <c r="A1392">
        <v>4929</v>
      </c>
      <c r="B1392" t="s">
        <v>9190</v>
      </c>
      <c r="C1392" t="s">
        <v>1015</v>
      </c>
      <c r="D1392" t="s">
        <v>6703</v>
      </c>
      <c r="E1392" t="s">
        <v>55</v>
      </c>
      <c r="F1392" t="s">
        <v>647</v>
      </c>
      <c r="G1392" t="s">
        <v>648</v>
      </c>
      <c r="H1392" t="s">
        <v>115</v>
      </c>
      <c r="I1392" t="s">
        <v>28</v>
      </c>
      <c r="J1392" t="s">
        <v>912</v>
      </c>
      <c r="K1392" t="s">
        <v>913</v>
      </c>
      <c r="L1392">
        <v>6824</v>
      </c>
      <c r="M1392" t="s">
        <v>171</v>
      </c>
      <c r="N1392" t="s">
        <v>5717</v>
      </c>
      <c r="O1392" t="s">
        <v>33</v>
      </c>
      <c r="P1392" t="s">
        <v>37</v>
      </c>
      <c r="Q1392" t="s">
        <v>5718</v>
      </c>
      <c r="R1392">
        <v>89715</v>
      </c>
      <c r="S1392">
        <v>3</v>
      </c>
      <c r="T1392">
        <v>0</v>
      </c>
      <c r="U1392">
        <v>251202</v>
      </c>
    </row>
    <row r="1393" spans="1:21" x14ac:dyDescent="0.25">
      <c r="A1393">
        <v>4927</v>
      </c>
      <c r="B1393" t="s">
        <v>9189</v>
      </c>
      <c r="C1393" t="s">
        <v>211</v>
      </c>
      <c r="D1393" t="s">
        <v>212</v>
      </c>
      <c r="E1393" t="s">
        <v>55</v>
      </c>
      <c r="F1393" t="s">
        <v>3773</v>
      </c>
      <c r="G1393" t="s">
        <v>3774</v>
      </c>
      <c r="H1393" t="s">
        <v>27</v>
      </c>
      <c r="I1393" t="s">
        <v>28</v>
      </c>
      <c r="J1393" t="s">
        <v>359</v>
      </c>
      <c r="K1393" t="s">
        <v>247</v>
      </c>
      <c r="L1393">
        <v>60623</v>
      </c>
      <c r="M1393" t="s">
        <v>118</v>
      </c>
      <c r="N1393" t="s">
        <v>4580</v>
      </c>
      <c r="O1393" t="s">
        <v>33</v>
      </c>
      <c r="P1393" t="s">
        <v>61</v>
      </c>
      <c r="Q1393" t="s">
        <v>4581</v>
      </c>
      <c r="R1393">
        <v>91275</v>
      </c>
      <c r="S1393">
        <v>1</v>
      </c>
      <c r="T1393">
        <v>5</v>
      </c>
      <c r="U1393">
        <v>-675435</v>
      </c>
    </row>
    <row r="1394" spans="1:21" x14ac:dyDescent="0.25">
      <c r="A1394">
        <v>4919</v>
      </c>
      <c r="B1394" t="s">
        <v>9182</v>
      </c>
      <c r="C1394" t="s">
        <v>2167</v>
      </c>
      <c r="D1394" t="s">
        <v>3244</v>
      </c>
      <c r="E1394" t="s">
        <v>55</v>
      </c>
      <c r="F1394" t="s">
        <v>6398</v>
      </c>
      <c r="G1394" t="s">
        <v>6399</v>
      </c>
      <c r="H1394" t="s">
        <v>44</v>
      </c>
      <c r="I1394" t="s">
        <v>28</v>
      </c>
      <c r="J1394" t="s">
        <v>9183</v>
      </c>
      <c r="K1394" t="s">
        <v>3337</v>
      </c>
      <c r="L1394">
        <v>20877</v>
      </c>
      <c r="M1394" t="s">
        <v>171</v>
      </c>
      <c r="N1394" t="s">
        <v>1309</v>
      </c>
      <c r="O1394" t="s">
        <v>33</v>
      </c>
      <c r="P1394" t="s">
        <v>34</v>
      </c>
      <c r="Q1394" t="s">
        <v>1310</v>
      </c>
      <c r="R1394">
        <v>17394</v>
      </c>
      <c r="S1394">
        <v>3</v>
      </c>
      <c r="T1394">
        <v>0</v>
      </c>
      <c r="U1394">
        <v>382668</v>
      </c>
    </row>
    <row r="1395" spans="1:21" x14ac:dyDescent="0.25">
      <c r="A1395">
        <v>4918</v>
      </c>
      <c r="B1395" t="s">
        <v>9178</v>
      </c>
      <c r="C1395" t="s">
        <v>4427</v>
      </c>
      <c r="D1395" t="s">
        <v>6533</v>
      </c>
      <c r="E1395" t="s">
        <v>24</v>
      </c>
      <c r="F1395" t="s">
        <v>978</v>
      </c>
      <c r="G1395" t="s">
        <v>979</v>
      </c>
      <c r="H1395" t="s">
        <v>27</v>
      </c>
      <c r="I1395" t="s">
        <v>28</v>
      </c>
      <c r="J1395" t="s">
        <v>9179</v>
      </c>
      <c r="K1395" t="s">
        <v>117</v>
      </c>
      <c r="L1395">
        <v>77573</v>
      </c>
      <c r="M1395" t="s">
        <v>118</v>
      </c>
      <c r="N1395" t="s">
        <v>9180</v>
      </c>
      <c r="O1395" t="s">
        <v>33</v>
      </c>
      <c r="P1395" t="s">
        <v>37</v>
      </c>
      <c r="Q1395" t="s">
        <v>9181</v>
      </c>
      <c r="R1395">
        <v>254058</v>
      </c>
      <c r="S1395">
        <v>3</v>
      </c>
      <c r="T1395">
        <v>3</v>
      </c>
      <c r="U1395">
        <v>-326646</v>
      </c>
    </row>
    <row r="1396" spans="1:21" x14ac:dyDescent="0.25">
      <c r="A1396">
        <v>4905</v>
      </c>
      <c r="B1396" t="s">
        <v>9170</v>
      </c>
      <c r="C1396" t="s">
        <v>421</v>
      </c>
      <c r="D1396" t="s">
        <v>4830</v>
      </c>
      <c r="E1396" t="s">
        <v>24</v>
      </c>
      <c r="F1396" t="s">
        <v>2157</v>
      </c>
      <c r="G1396" t="s">
        <v>2158</v>
      </c>
      <c r="H1396" t="s">
        <v>44</v>
      </c>
      <c r="I1396" t="s">
        <v>28</v>
      </c>
      <c r="J1396" t="s">
        <v>215</v>
      </c>
      <c r="K1396" t="s">
        <v>117</v>
      </c>
      <c r="L1396">
        <v>77070</v>
      </c>
      <c r="M1396" t="s">
        <v>118</v>
      </c>
      <c r="N1396" t="s">
        <v>2962</v>
      </c>
      <c r="O1396" t="s">
        <v>33</v>
      </c>
      <c r="P1396" t="s">
        <v>37</v>
      </c>
      <c r="Q1396" t="s">
        <v>2963</v>
      </c>
      <c r="R1396">
        <v>674058</v>
      </c>
      <c r="S1396">
        <v>3</v>
      </c>
      <c r="T1396">
        <v>3</v>
      </c>
      <c r="U1396">
        <v>-192588</v>
      </c>
    </row>
    <row r="1397" spans="1:21" x14ac:dyDescent="0.25">
      <c r="A1397">
        <v>4898</v>
      </c>
      <c r="B1397" t="s">
        <v>9165</v>
      </c>
      <c r="C1397" t="s">
        <v>3084</v>
      </c>
      <c r="D1397" t="s">
        <v>9166</v>
      </c>
      <c r="E1397" t="s">
        <v>220</v>
      </c>
      <c r="F1397" t="s">
        <v>7171</v>
      </c>
      <c r="G1397" t="s">
        <v>7172</v>
      </c>
      <c r="H1397" t="s">
        <v>27</v>
      </c>
      <c r="I1397" t="s">
        <v>28</v>
      </c>
      <c r="J1397" t="s">
        <v>4691</v>
      </c>
      <c r="K1397" t="s">
        <v>608</v>
      </c>
      <c r="L1397">
        <v>44134</v>
      </c>
      <c r="M1397" t="s">
        <v>171</v>
      </c>
      <c r="N1397" t="s">
        <v>6925</v>
      </c>
      <c r="O1397" t="s">
        <v>33</v>
      </c>
      <c r="P1397" t="s">
        <v>37</v>
      </c>
      <c r="Q1397" t="s">
        <v>6926</v>
      </c>
      <c r="R1397">
        <v>183372</v>
      </c>
      <c r="S1397">
        <v>2</v>
      </c>
      <c r="T1397">
        <v>3</v>
      </c>
      <c r="U1397">
        <v>-78588</v>
      </c>
    </row>
    <row r="1398" spans="1:21" x14ac:dyDescent="0.25">
      <c r="A1398">
        <v>1395</v>
      </c>
      <c r="B1398" t="s">
        <v>4613</v>
      </c>
      <c r="C1398" t="s">
        <v>4427</v>
      </c>
      <c r="D1398" t="s">
        <v>3334</v>
      </c>
      <c r="E1398" t="s">
        <v>55</v>
      </c>
      <c r="F1398" t="s">
        <v>3204</v>
      </c>
      <c r="G1398" t="s">
        <v>3205</v>
      </c>
      <c r="H1398" t="s">
        <v>44</v>
      </c>
      <c r="I1398" t="s">
        <v>28</v>
      </c>
      <c r="J1398" t="s">
        <v>557</v>
      </c>
      <c r="K1398" t="s">
        <v>247</v>
      </c>
      <c r="L1398">
        <v>60505</v>
      </c>
      <c r="M1398" t="s">
        <v>118</v>
      </c>
      <c r="N1398" t="s">
        <v>4614</v>
      </c>
      <c r="O1398" t="s">
        <v>33</v>
      </c>
      <c r="P1398" t="s">
        <v>61</v>
      </c>
      <c r="Q1398" t="s">
        <v>4615</v>
      </c>
      <c r="R1398">
        <v>65245</v>
      </c>
      <c r="S1398">
        <v>5</v>
      </c>
      <c r="T1398">
        <v>5</v>
      </c>
      <c r="U1398">
        <v>-430617</v>
      </c>
    </row>
    <row r="1399" spans="1:21" x14ac:dyDescent="0.25">
      <c r="A1399">
        <v>1396</v>
      </c>
      <c r="B1399" t="s">
        <v>4613</v>
      </c>
      <c r="C1399" t="s">
        <v>4427</v>
      </c>
      <c r="D1399" t="s">
        <v>3334</v>
      </c>
      <c r="E1399" t="s">
        <v>55</v>
      </c>
      <c r="F1399" t="s">
        <v>3204</v>
      </c>
      <c r="G1399" t="s">
        <v>3205</v>
      </c>
      <c r="H1399" t="s">
        <v>44</v>
      </c>
      <c r="I1399" t="s">
        <v>28</v>
      </c>
      <c r="J1399" t="s">
        <v>557</v>
      </c>
      <c r="K1399" t="s">
        <v>247</v>
      </c>
      <c r="L1399">
        <v>60505</v>
      </c>
      <c r="M1399" t="s">
        <v>118</v>
      </c>
      <c r="N1399" t="s">
        <v>4616</v>
      </c>
      <c r="O1399" t="s">
        <v>33</v>
      </c>
      <c r="P1399" t="s">
        <v>61</v>
      </c>
      <c r="Q1399" t="s">
        <v>4617</v>
      </c>
      <c r="R1399">
        <v>66645</v>
      </c>
      <c r="S1399">
        <v>3</v>
      </c>
      <c r="T1399">
        <v>5</v>
      </c>
      <c r="U1399">
        <v>-426528</v>
      </c>
    </row>
    <row r="1400" spans="1:21" x14ac:dyDescent="0.25">
      <c r="A1400">
        <v>4887</v>
      </c>
      <c r="B1400" t="s">
        <v>9161</v>
      </c>
      <c r="C1400" t="s">
        <v>908</v>
      </c>
      <c r="D1400" t="s">
        <v>546</v>
      </c>
      <c r="E1400" t="s">
        <v>24</v>
      </c>
      <c r="F1400" t="s">
        <v>6075</v>
      </c>
      <c r="G1400" t="s">
        <v>6076</v>
      </c>
      <c r="H1400" t="s">
        <v>44</v>
      </c>
      <c r="I1400" t="s">
        <v>28</v>
      </c>
      <c r="J1400" t="s">
        <v>9096</v>
      </c>
      <c r="K1400" t="s">
        <v>1545</v>
      </c>
      <c r="L1400">
        <v>30062</v>
      </c>
      <c r="M1400" t="s">
        <v>31</v>
      </c>
      <c r="N1400" t="s">
        <v>1090</v>
      </c>
      <c r="O1400" t="s">
        <v>33</v>
      </c>
      <c r="P1400" t="s">
        <v>37</v>
      </c>
      <c r="Q1400" t="s">
        <v>1091</v>
      </c>
      <c r="R1400">
        <v>18267</v>
      </c>
      <c r="S1400">
        <v>3</v>
      </c>
      <c r="T1400">
        <v>0</v>
      </c>
      <c r="U1400">
        <v>529743</v>
      </c>
    </row>
    <row r="1401" spans="1:21" x14ac:dyDescent="0.25">
      <c r="A1401">
        <v>4881</v>
      </c>
      <c r="B1401" t="s">
        <v>9157</v>
      </c>
      <c r="C1401" t="s">
        <v>467</v>
      </c>
      <c r="D1401" t="s">
        <v>660</v>
      </c>
      <c r="E1401" t="s">
        <v>24</v>
      </c>
      <c r="F1401" t="s">
        <v>5468</v>
      </c>
      <c r="G1401" t="s">
        <v>5469</v>
      </c>
      <c r="H1401" t="s">
        <v>44</v>
      </c>
      <c r="I1401" t="s">
        <v>28</v>
      </c>
      <c r="J1401" t="s">
        <v>29</v>
      </c>
      <c r="K1401" t="s">
        <v>30</v>
      </c>
      <c r="L1401">
        <v>42420</v>
      </c>
      <c r="M1401" t="s">
        <v>31</v>
      </c>
      <c r="N1401" t="s">
        <v>36</v>
      </c>
      <c r="O1401" t="s">
        <v>33</v>
      </c>
      <c r="P1401" t="s">
        <v>37</v>
      </c>
      <c r="Q1401" t="s">
        <v>38</v>
      </c>
      <c r="R1401">
        <v>97592</v>
      </c>
      <c r="S1401">
        <v>4</v>
      </c>
      <c r="T1401">
        <v>0</v>
      </c>
      <c r="U1401">
        <v>292776</v>
      </c>
    </row>
    <row r="1402" spans="1:21" x14ac:dyDescent="0.25">
      <c r="A1402">
        <v>4866</v>
      </c>
      <c r="B1402" t="s">
        <v>9147</v>
      </c>
      <c r="C1402" t="s">
        <v>452</v>
      </c>
      <c r="D1402" t="s">
        <v>4870</v>
      </c>
      <c r="E1402" t="s">
        <v>55</v>
      </c>
      <c r="F1402" t="s">
        <v>800</v>
      </c>
      <c r="G1402" t="s">
        <v>801</v>
      </c>
      <c r="H1402" t="s">
        <v>27</v>
      </c>
      <c r="I1402" t="s">
        <v>28</v>
      </c>
      <c r="J1402" t="s">
        <v>106</v>
      </c>
      <c r="K1402" t="s">
        <v>107</v>
      </c>
      <c r="L1402">
        <v>98103</v>
      </c>
      <c r="M1402" t="s">
        <v>47</v>
      </c>
      <c r="N1402" t="s">
        <v>2094</v>
      </c>
      <c r="O1402" t="s">
        <v>33</v>
      </c>
      <c r="P1402" t="s">
        <v>37</v>
      </c>
      <c r="Q1402" t="s">
        <v>2095</v>
      </c>
      <c r="R1402">
        <v>2404704</v>
      </c>
      <c r="S1402">
        <v>6</v>
      </c>
      <c r="T1402">
        <v>2</v>
      </c>
      <c r="U1402">
        <v>150294</v>
      </c>
    </row>
    <row r="1403" spans="1:21" x14ac:dyDescent="0.25">
      <c r="A1403">
        <v>4859</v>
      </c>
      <c r="B1403" t="s">
        <v>9137</v>
      </c>
      <c r="C1403" t="s">
        <v>9138</v>
      </c>
      <c r="D1403" t="s">
        <v>1952</v>
      </c>
      <c r="E1403" t="s">
        <v>55</v>
      </c>
      <c r="F1403" t="s">
        <v>1773</v>
      </c>
      <c r="G1403" t="s">
        <v>1774</v>
      </c>
      <c r="H1403" t="s">
        <v>27</v>
      </c>
      <c r="I1403" t="s">
        <v>28</v>
      </c>
      <c r="J1403" t="s">
        <v>45</v>
      </c>
      <c r="K1403" t="s">
        <v>46</v>
      </c>
      <c r="L1403">
        <v>90004</v>
      </c>
      <c r="M1403" t="s">
        <v>47</v>
      </c>
      <c r="N1403" t="s">
        <v>9139</v>
      </c>
      <c r="O1403" t="s">
        <v>33</v>
      </c>
      <c r="P1403" t="s">
        <v>72</v>
      </c>
      <c r="Q1403" t="s">
        <v>9140</v>
      </c>
      <c r="R1403">
        <v>46485</v>
      </c>
      <c r="S1403">
        <v>9</v>
      </c>
      <c r="T1403">
        <v>0</v>
      </c>
      <c r="U1403">
        <v>9297</v>
      </c>
    </row>
    <row r="1404" spans="1:21" x14ac:dyDescent="0.25">
      <c r="A1404">
        <v>4858</v>
      </c>
      <c r="B1404" t="s">
        <v>9137</v>
      </c>
      <c r="C1404" t="s">
        <v>9138</v>
      </c>
      <c r="D1404" t="s">
        <v>1952</v>
      </c>
      <c r="E1404" t="s">
        <v>55</v>
      </c>
      <c r="F1404" t="s">
        <v>1773</v>
      </c>
      <c r="G1404" t="s">
        <v>1774</v>
      </c>
      <c r="H1404" t="s">
        <v>27</v>
      </c>
      <c r="I1404" t="s">
        <v>28</v>
      </c>
      <c r="J1404" t="s">
        <v>45</v>
      </c>
      <c r="K1404" t="s">
        <v>46</v>
      </c>
      <c r="L1404">
        <v>90004</v>
      </c>
      <c r="M1404" t="s">
        <v>47</v>
      </c>
      <c r="N1404" t="s">
        <v>1333</v>
      </c>
      <c r="O1404" t="s">
        <v>33</v>
      </c>
      <c r="P1404" t="s">
        <v>72</v>
      </c>
      <c r="Q1404" t="s">
        <v>1334</v>
      </c>
      <c r="R1404">
        <v>776</v>
      </c>
      <c r="S1404">
        <v>4</v>
      </c>
      <c r="T1404">
        <v>0</v>
      </c>
      <c r="U1404">
        <v>38024</v>
      </c>
    </row>
    <row r="1405" spans="1:21" x14ac:dyDescent="0.25">
      <c r="A1405">
        <v>4856</v>
      </c>
      <c r="B1405" t="s">
        <v>9136</v>
      </c>
      <c r="C1405" t="s">
        <v>3427</v>
      </c>
      <c r="D1405" t="s">
        <v>3284</v>
      </c>
      <c r="E1405" t="s">
        <v>24</v>
      </c>
      <c r="F1405" t="s">
        <v>1147</v>
      </c>
      <c r="G1405" t="s">
        <v>1148</v>
      </c>
      <c r="H1405" t="s">
        <v>27</v>
      </c>
      <c r="I1405" t="s">
        <v>28</v>
      </c>
      <c r="J1405" t="s">
        <v>3902</v>
      </c>
      <c r="K1405" t="s">
        <v>46</v>
      </c>
      <c r="L1405">
        <v>94601</v>
      </c>
      <c r="M1405" t="s">
        <v>47</v>
      </c>
      <c r="N1405" t="s">
        <v>307</v>
      </c>
      <c r="O1405" t="s">
        <v>33</v>
      </c>
      <c r="P1405" t="s">
        <v>72</v>
      </c>
      <c r="Q1405" t="s">
        <v>308</v>
      </c>
      <c r="R1405">
        <v>924</v>
      </c>
      <c r="S1405">
        <v>3</v>
      </c>
      <c r="T1405">
        <v>0</v>
      </c>
      <c r="U1405">
        <v>44352</v>
      </c>
    </row>
    <row r="1406" spans="1:21" x14ac:dyDescent="0.25">
      <c r="A1406">
        <v>1403</v>
      </c>
      <c r="B1406" t="s">
        <v>4627</v>
      </c>
      <c r="C1406" t="s">
        <v>4628</v>
      </c>
      <c r="D1406" t="s">
        <v>1454</v>
      </c>
      <c r="E1406" t="s">
        <v>55</v>
      </c>
      <c r="F1406" t="s">
        <v>478</v>
      </c>
      <c r="G1406" t="s">
        <v>479</v>
      </c>
      <c r="H1406" t="s">
        <v>115</v>
      </c>
      <c r="I1406" t="s">
        <v>28</v>
      </c>
      <c r="J1406" t="s">
        <v>607</v>
      </c>
      <c r="K1406" t="s">
        <v>608</v>
      </c>
      <c r="L1406">
        <v>43229</v>
      </c>
      <c r="M1406" t="s">
        <v>171</v>
      </c>
      <c r="N1406" t="s">
        <v>4629</v>
      </c>
      <c r="O1406" t="s">
        <v>33</v>
      </c>
      <c r="P1406" t="s">
        <v>61</v>
      </c>
      <c r="Q1406" t="s">
        <v>4630</v>
      </c>
      <c r="R1406">
        <v>205176</v>
      </c>
      <c r="S1406">
        <v>2</v>
      </c>
      <c r="T1406">
        <v>4</v>
      </c>
      <c r="U1406">
        <v>-581332</v>
      </c>
    </row>
    <row r="1407" spans="1:21" x14ac:dyDescent="0.25">
      <c r="A1407">
        <v>4854</v>
      </c>
      <c r="B1407" t="s">
        <v>9136</v>
      </c>
      <c r="C1407" t="s">
        <v>3427</v>
      </c>
      <c r="D1407" t="s">
        <v>3284</v>
      </c>
      <c r="E1407" t="s">
        <v>24</v>
      </c>
      <c r="F1407" t="s">
        <v>1147</v>
      </c>
      <c r="G1407" t="s">
        <v>1148</v>
      </c>
      <c r="H1407" t="s">
        <v>27</v>
      </c>
      <c r="I1407" t="s">
        <v>28</v>
      </c>
      <c r="J1407" t="s">
        <v>3902</v>
      </c>
      <c r="K1407" t="s">
        <v>46</v>
      </c>
      <c r="L1407">
        <v>94601</v>
      </c>
      <c r="M1407" t="s">
        <v>47</v>
      </c>
      <c r="N1407" t="s">
        <v>4793</v>
      </c>
      <c r="O1407" t="s">
        <v>33</v>
      </c>
      <c r="P1407" t="s">
        <v>72</v>
      </c>
      <c r="Q1407" t="s">
        <v>4794</v>
      </c>
      <c r="R1407">
        <v>1254</v>
      </c>
      <c r="S1407">
        <v>3</v>
      </c>
      <c r="T1407">
        <v>0</v>
      </c>
      <c r="U1407">
        <v>45144</v>
      </c>
    </row>
    <row r="1408" spans="1:21" x14ac:dyDescent="0.25">
      <c r="A1408">
        <v>4851</v>
      </c>
      <c r="B1408" t="s">
        <v>9134</v>
      </c>
      <c r="C1408" t="s">
        <v>825</v>
      </c>
      <c r="D1408" t="s">
        <v>857</v>
      </c>
      <c r="E1408" t="s">
        <v>55</v>
      </c>
      <c r="F1408" t="s">
        <v>5164</v>
      </c>
      <c r="G1408" t="s">
        <v>5165</v>
      </c>
      <c r="H1408" t="s">
        <v>27</v>
      </c>
      <c r="I1408" t="s">
        <v>28</v>
      </c>
      <c r="J1408" t="s">
        <v>9135</v>
      </c>
      <c r="K1408" t="s">
        <v>107</v>
      </c>
      <c r="L1408">
        <v>99301</v>
      </c>
      <c r="M1408" t="s">
        <v>47</v>
      </c>
      <c r="N1408" t="s">
        <v>36</v>
      </c>
      <c r="O1408" t="s">
        <v>33</v>
      </c>
      <c r="P1408" t="s">
        <v>37</v>
      </c>
      <c r="Q1408" t="s">
        <v>38</v>
      </c>
      <c r="R1408">
        <v>97592</v>
      </c>
      <c r="S1408">
        <v>5</v>
      </c>
      <c r="T1408">
        <v>2</v>
      </c>
      <c r="U1408">
        <v>12199</v>
      </c>
    </row>
    <row r="1409" spans="1:21" x14ac:dyDescent="0.25">
      <c r="A1409">
        <v>1406</v>
      </c>
      <c r="B1409" t="s">
        <v>4633</v>
      </c>
      <c r="C1409" t="s">
        <v>3267</v>
      </c>
      <c r="D1409" t="s">
        <v>4634</v>
      </c>
      <c r="E1409" t="s">
        <v>220</v>
      </c>
      <c r="F1409" t="s">
        <v>1819</v>
      </c>
      <c r="G1409" t="s">
        <v>1820</v>
      </c>
      <c r="H1409" t="s">
        <v>115</v>
      </c>
      <c r="I1409" t="s">
        <v>28</v>
      </c>
      <c r="J1409" t="s">
        <v>169</v>
      </c>
      <c r="K1409" t="s">
        <v>170</v>
      </c>
      <c r="L1409">
        <v>19143</v>
      </c>
      <c r="M1409" t="s">
        <v>171</v>
      </c>
      <c r="N1409" t="s">
        <v>4635</v>
      </c>
      <c r="O1409" t="s">
        <v>33</v>
      </c>
      <c r="P1409" t="s">
        <v>61</v>
      </c>
      <c r="Q1409" t="s">
        <v>3986</v>
      </c>
      <c r="R1409">
        <v>154764</v>
      </c>
      <c r="S1409">
        <v>3</v>
      </c>
      <c r="T1409">
        <v>4</v>
      </c>
      <c r="U1409">
        <v>-361116</v>
      </c>
    </row>
    <row r="1410" spans="1:21" x14ac:dyDescent="0.25">
      <c r="A1410">
        <v>4841</v>
      </c>
      <c r="B1410" t="s">
        <v>9126</v>
      </c>
      <c r="C1410" t="s">
        <v>2310</v>
      </c>
      <c r="D1410" t="s">
        <v>5648</v>
      </c>
      <c r="E1410" t="s">
        <v>55</v>
      </c>
      <c r="F1410" t="s">
        <v>3411</v>
      </c>
      <c r="G1410" t="s">
        <v>3412</v>
      </c>
      <c r="H1410" t="s">
        <v>115</v>
      </c>
      <c r="I1410" t="s">
        <v>28</v>
      </c>
      <c r="J1410" t="s">
        <v>29</v>
      </c>
      <c r="K1410" t="s">
        <v>30</v>
      </c>
      <c r="L1410">
        <v>42420</v>
      </c>
      <c r="M1410" t="s">
        <v>31</v>
      </c>
      <c r="N1410" t="s">
        <v>517</v>
      </c>
      <c r="O1410" t="s">
        <v>33</v>
      </c>
      <c r="P1410" t="s">
        <v>72</v>
      </c>
      <c r="Q1410" t="s">
        <v>518</v>
      </c>
      <c r="R1410">
        <v>2758</v>
      </c>
      <c r="S1410">
        <v>2</v>
      </c>
      <c r="T1410">
        <v>0</v>
      </c>
      <c r="U1410">
        <v>115836</v>
      </c>
    </row>
    <row r="1411" spans="1:21" x14ac:dyDescent="0.25">
      <c r="A1411">
        <v>4826</v>
      </c>
      <c r="B1411" t="s">
        <v>9116</v>
      </c>
      <c r="C1411" t="s">
        <v>7413</v>
      </c>
      <c r="D1411" t="s">
        <v>4344</v>
      </c>
      <c r="E1411" t="s">
        <v>55</v>
      </c>
      <c r="F1411" t="s">
        <v>2432</v>
      </c>
      <c r="G1411" t="s">
        <v>2433</v>
      </c>
      <c r="H1411" t="s">
        <v>27</v>
      </c>
      <c r="I1411" t="s">
        <v>28</v>
      </c>
      <c r="J1411" t="s">
        <v>607</v>
      </c>
      <c r="K1411" t="s">
        <v>608</v>
      </c>
      <c r="L1411">
        <v>43229</v>
      </c>
      <c r="M1411" t="s">
        <v>171</v>
      </c>
      <c r="N1411" t="s">
        <v>6985</v>
      </c>
      <c r="O1411" t="s">
        <v>33</v>
      </c>
      <c r="P1411" t="s">
        <v>72</v>
      </c>
      <c r="Q1411" t="s">
        <v>6986</v>
      </c>
      <c r="R1411">
        <v>77952</v>
      </c>
      <c r="S1411">
        <v>3</v>
      </c>
      <c r="T1411">
        <v>2</v>
      </c>
      <c r="U1411">
        <v>155904</v>
      </c>
    </row>
    <row r="1412" spans="1:21" x14ac:dyDescent="0.25">
      <c r="A1412">
        <v>1409</v>
      </c>
      <c r="B1412" t="s">
        <v>4636</v>
      </c>
      <c r="C1412" t="s">
        <v>536</v>
      </c>
      <c r="D1412" t="s">
        <v>527</v>
      </c>
      <c r="E1412" t="s">
        <v>55</v>
      </c>
      <c r="F1412" t="s">
        <v>376</v>
      </c>
      <c r="G1412" t="s">
        <v>377</v>
      </c>
      <c r="H1412" t="s">
        <v>27</v>
      </c>
      <c r="I1412" t="s">
        <v>28</v>
      </c>
      <c r="J1412" t="s">
        <v>316</v>
      </c>
      <c r="K1412" t="s">
        <v>317</v>
      </c>
      <c r="L1412">
        <v>10024</v>
      </c>
      <c r="M1412" t="s">
        <v>171</v>
      </c>
      <c r="N1412" t="s">
        <v>1436</v>
      </c>
      <c r="O1412" t="s">
        <v>33</v>
      </c>
      <c r="P1412" t="s">
        <v>72</v>
      </c>
      <c r="Q1412" t="s">
        <v>1437</v>
      </c>
      <c r="R1412">
        <v>3998</v>
      </c>
      <c r="S1412">
        <v>2</v>
      </c>
      <c r="T1412">
        <v>0</v>
      </c>
      <c r="U1412">
        <v>9995</v>
      </c>
    </row>
    <row r="1413" spans="1:21" x14ac:dyDescent="0.25">
      <c r="A1413">
        <v>1410</v>
      </c>
      <c r="B1413" t="s">
        <v>4639</v>
      </c>
      <c r="C1413" t="s">
        <v>4640</v>
      </c>
      <c r="D1413" t="s">
        <v>3872</v>
      </c>
      <c r="E1413" t="s">
        <v>55</v>
      </c>
      <c r="F1413" t="s">
        <v>4641</v>
      </c>
      <c r="G1413" t="s">
        <v>4642</v>
      </c>
      <c r="H1413" t="s">
        <v>27</v>
      </c>
      <c r="I1413" t="s">
        <v>28</v>
      </c>
      <c r="J1413" t="s">
        <v>663</v>
      </c>
      <c r="K1413" t="s">
        <v>368</v>
      </c>
      <c r="L1413">
        <v>85023</v>
      </c>
      <c r="M1413" t="s">
        <v>47</v>
      </c>
      <c r="N1413" t="s">
        <v>3506</v>
      </c>
      <c r="O1413" t="s">
        <v>33</v>
      </c>
      <c r="P1413" t="s">
        <v>61</v>
      </c>
      <c r="Q1413" t="s">
        <v>3507</v>
      </c>
      <c r="R1413">
        <v>393165</v>
      </c>
      <c r="S1413">
        <v>3</v>
      </c>
      <c r="T1413">
        <v>5</v>
      </c>
      <c r="U1413">
        <v>-2044458</v>
      </c>
    </row>
    <row r="1414" spans="1:21" x14ac:dyDescent="0.25">
      <c r="A1414">
        <v>4825</v>
      </c>
      <c r="B1414" t="s">
        <v>9116</v>
      </c>
      <c r="C1414" t="s">
        <v>7413</v>
      </c>
      <c r="D1414" t="s">
        <v>4344</v>
      </c>
      <c r="E1414" t="s">
        <v>55</v>
      </c>
      <c r="F1414" t="s">
        <v>2432</v>
      </c>
      <c r="G1414" t="s">
        <v>2433</v>
      </c>
      <c r="H1414" t="s">
        <v>27</v>
      </c>
      <c r="I1414" t="s">
        <v>28</v>
      </c>
      <c r="J1414" t="s">
        <v>607</v>
      </c>
      <c r="K1414" t="s">
        <v>608</v>
      </c>
      <c r="L1414">
        <v>43229</v>
      </c>
      <c r="M1414" t="s">
        <v>171</v>
      </c>
      <c r="N1414" t="s">
        <v>854</v>
      </c>
      <c r="O1414" t="s">
        <v>33</v>
      </c>
      <c r="P1414" t="s">
        <v>37</v>
      </c>
      <c r="Q1414" t="s">
        <v>855</v>
      </c>
      <c r="R1414">
        <v>127554</v>
      </c>
      <c r="S1414">
        <v>3</v>
      </c>
      <c r="T1414">
        <v>3</v>
      </c>
      <c r="U1414">
        <v>-9111</v>
      </c>
    </row>
    <row r="1415" spans="1:21" x14ac:dyDescent="0.25">
      <c r="A1415">
        <v>1412</v>
      </c>
      <c r="B1415" t="s">
        <v>4644</v>
      </c>
      <c r="C1415" t="s">
        <v>4645</v>
      </c>
      <c r="D1415" t="s">
        <v>4646</v>
      </c>
      <c r="E1415" t="s">
        <v>55</v>
      </c>
      <c r="F1415" t="s">
        <v>708</v>
      </c>
      <c r="G1415" t="s">
        <v>709</v>
      </c>
      <c r="H1415" t="s">
        <v>44</v>
      </c>
      <c r="I1415" t="s">
        <v>28</v>
      </c>
      <c r="J1415" t="s">
        <v>316</v>
      </c>
      <c r="K1415" t="s">
        <v>317</v>
      </c>
      <c r="L1415">
        <v>10035</v>
      </c>
      <c r="M1415" t="s">
        <v>171</v>
      </c>
      <c r="N1415" t="s">
        <v>2985</v>
      </c>
      <c r="O1415" t="s">
        <v>33</v>
      </c>
      <c r="P1415" t="s">
        <v>37</v>
      </c>
      <c r="Q1415" t="s">
        <v>2986</v>
      </c>
      <c r="R1415">
        <v>408006</v>
      </c>
      <c r="S1415">
        <v>2</v>
      </c>
      <c r="T1415">
        <v>1</v>
      </c>
      <c r="U1415">
        <v>725344</v>
      </c>
    </row>
    <row r="1416" spans="1:21" x14ac:dyDescent="0.25">
      <c r="A1416">
        <v>1413</v>
      </c>
      <c r="B1416" t="s">
        <v>4644</v>
      </c>
      <c r="C1416" t="s">
        <v>4645</v>
      </c>
      <c r="D1416" t="s">
        <v>4646</v>
      </c>
      <c r="E1416" t="s">
        <v>55</v>
      </c>
      <c r="F1416" t="s">
        <v>708</v>
      </c>
      <c r="G1416" t="s">
        <v>709</v>
      </c>
      <c r="H1416" t="s">
        <v>44</v>
      </c>
      <c r="I1416" t="s">
        <v>28</v>
      </c>
      <c r="J1416" t="s">
        <v>316</v>
      </c>
      <c r="K1416" t="s">
        <v>317</v>
      </c>
      <c r="L1416">
        <v>10035</v>
      </c>
      <c r="M1416" t="s">
        <v>171</v>
      </c>
      <c r="N1416" t="s">
        <v>2259</v>
      </c>
      <c r="O1416" t="s">
        <v>33</v>
      </c>
      <c r="P1416" t="s">
        <v>72</v>
      </c>
      <c r="Q1416" t="s">
        <v>2260</v>
      </c>
      <c r="R1416">
        <v>16528</v>
      </c>
      <c r="S1416">
        <v>4</v>
      </c>
      <c r="T1416">
        <v>0</v>
      </c>
      <c r="U1416">
        <v>148752</v>
      </c>
    </row>
    <row r="1417" spans="1:21" x14ac:dyDescent="0.25">
      <c r="A1417">
        <v>4814</v>
      </c>
      <c r="B1417" t="s">
        <v>9105</v>
      </c>
      <c r="C1417" t="s">
        <v>6302</v>
      </c>
      <c r="D1417" t="s">
        <v>2682</v>
      </c>
      <c r="E1417" t="s">
        <v>24</v>
      </c>
      <c r="F1417" t="s">
        <v>7519</v>
      </c>
      <c r="G1417" t="s">
        <v>7520</v>
      </c>
      <c r="H1417" t="s">
        <v>27</v>
      </c>
      <c r="I1417" t="s">
        <v>28</v>
      </c>
      <c r="J1417" t="s">
        <v>169</v>
      </c>
      <c r="K1417" t="s">
        <v>170</v>
      </c>
      <c r="L1417">
        <v>19134</v>
      </c>
      <c r="M1417" t="s">
        <v>171</v>
      </c>
      <c r="N1417" t="s">
        <v>9106</v>
      </c>
      <c r="O1417" t="s">
        <v>33</v>
      </c>
      <c r="P1417" t="s">
        <v>72</v>
      </c>
      <c r="Q1417" t="s">
        <v>9107</v>
      </c>
      <c r="R1417">
        <v>48576</v>
      </c>
      <c r="S1417">
        <v>3</v>
      </c>
      <c r="T1417">
        <v>2</v>
      </c>
      <c r="U1417">
        <v>97152</v>
      </c>
    </row>
    <row r="1418" spans="1:21" x14ac:dyDescent="0.25">
      <c r="A1418">
        <v>4812</v>
      </c>
      <c r="B1418" t="s">
        <v>9105</v>
      </c>
      <c r="C1418" t="s">
        <v>6302</v>
      </c>
      <c r="D1418" t="s">
        <v>2682</v>
      </c>
      <c r="E1418" t="s">
        <v>24</v>
      </c>
      <c r="F1418" t="s">
        <v>7519</v>
      </c>
      <c r="G1418" t="s">
        <v>7520</v>
      </c>
      <c r="H1418" t="s">
        <v>27</v>
      </c>
      <c r="I1418" t="s">
        <v>28</v>
      </c>
      <c r="J1418" t="s">
        <v>169</v>
      </c>
      <c r="K1418" t="s">
        <v>170</v>
      </c>
      <c r="L1418">
        <v>19134</v>
      </c>
      <c r="M1418" t="s">
        <v>171</v>
      </c>
      <c r="N1418" t="s">
        <v>1555</v>
      </c>
      <c r="O1418" t="s">
        <v>33</v>
      </c>
      <c r="P1418" t="s">
        <v>37</v>
      </c>
      <c r="Q1418" t="s">
        <v>1556</v>
      </c>
      <c r="R1418">
        <v>380058</v>
      </c>
      <c r="S1418">
        <v>3</v>
      </c>
      <c r="T1418">
        <v>3</v>
      </c>
      <c r="U1418">
        <v>-217176</v>
      </c>
    </row>
    <row r="1419" spans="1:21" x14ac:dyDescent="0.25">
      <c r="A1419">
        <v>1416</v>
      </c>
      <c r="B1419" t="s">
        <v>4653</v>
      </c>
      <c r="C1419" t="s">
        <v>4654</v>
      </c>
      <c r="D1419" t="s">
        <v>4655</v>
      </c>
      <c r="E1419" t="s">
        <v>24</v>
      </c>
      <c r="F1419" t="s">
        <v>4656</v>
      </c>
      <c r="G1419" t="s">
        <v>4657</v>
      </c>
      <c r="H1419" t="s">
        <v>115</v>
      </c>
      <c r="I1419" t="s">
        <v>28</v>
      </c>
      <c r="J1419" t="s">
        <v>2078</v>
      </c>
      <c r="K1419" t="s">
        <v>46</v>
      </c>
      <c r="L1419">
        <v>92627</v>
      </c>
      <c r="M1419" t="s">
        <v>47</v>
      </c>
      <c r="N1419" t="s">
        <v>4658</v>
      </c>
      <c r="O1419" t="s">
        <v>33</v>
      </c>
      <c r="P1419" t="s">
        <v>72</v>
      </c>
      <c r="Q1419" t="s">
        <v>4659</v>
      </c>
      <c r="R1419">
        <v>3774</v>
      </c>
      <c r="S1419">
        <v>3</v>
      </c>
      <c r="T1419">
        <v>0</v>
      </c>
      <c r="U1419">
        <v>128316</v>
      </c>
    </row>
    <row r="1420" spans="1:21" x14ac:dyDescent="0.25">
      <c r="A1420">
        <v>4805</v>
      </c>
      <c r="B1420" t="s">
        <v>9100</v>
      </c>
      <c r="C1420" t="s">
        <v>968</v>
      </c>
      <c r="D1420" t="s">
        <v>6598</v>
      </c>
      <c r="E1420" t="s">
        <v>24</v>
      </c>
      <c r="F1420" t="s">
        <v>7884</v>
      </c>
      <c r="G1420" t="s">
        <v>7885</v>
      </c>
      <c r="H1420" t="s">
        <v>27</v>
      </c>
      <c r="I1420" t="s">
        <v>28</v>
      </c>
      <c r="J1420" t="s">
        <v>169</v>
      </c>
      <c r="K1420" t="s">
        <v>170</v>
      </c>
      <c r="L1420">
        <v>19140</v>
      </c>
      <c r="M1420" t="s">
        <v>171</v>
      </c>
      <c r="N1420" t="s">
        <v>6429</v>
      </c>
      <c r="O1420" t="s">
        <v>33</v>
      </c>
      <c r="P1420" t="s">
        <v>72</v>
      </c>
      <c r="Q1420" t="s">
        <v>6430</v>
      </c>
      <c r="R1420">
        <v>91008</v>
      </c>
      <c r="S1420">
        <v>9</v>
      </c>
      <c r="T1420">
        <v>2</v>
      </c>
      <c r="U1420">
        <v>193392</v>
      </c>
    </row>
    <row r="1421" spans="1:21" x14ac:dyDescent="0.25">
      <c r="A1421">
        <v>4799</v>
      </c>
      <c r="B1421" t="s">
        <v>9097</v>
      </c>
      <c r="C1421" t="s">
        <v>2056</v>
      </c>
      <c r="D1421" t="s">
        <v>2960</v>
      </c>
      <c r="E1421" t="s">
        <v>55</v>
      </c>
      <c r="F1421" t="s">
        <v>1568</v>
      </c>
      <c r="G1421" t="s">
        <v>1569</v>
      </c>
      <c r="H1421" t="s">
        <v>44</v>
      </c>
      <c r="I1421" t="s">
        <v>28</v>
      </c>
      <c r="J1421" t="s">
        <v>1849</v>
      </c>
      <c r="K1421" t="s">
        <v>59</v>
      </c>
      <c r="L1421">
        <v>32216</v>
      </c>
      <c r="M1421" t="s">
        <v>31</v>
      </c>
      <c r="N1421" t="s">
        <v>8278</v>
      </c>
      <c r="O1421" t="s">
        <v>33</v>
      </c>
      <c r="P1421" t="s">
        <v>72</v>
      </c>
      <c r="Q1421" t="s">
        <v>8279</v>
      </c>
      <c r="R1421">
        <v>30192</v>
      </c>
      <c r="S1421">
        <v>3</v>
      </c>
      <c r="T1421">
        <v>2</v>
      </c>
      <c r="U1421">
        <v>83028</v>
      </c>
    </row>
    <row r="1422" spans="1:21" x14ac:dyDescent="0.25">
      <c r="A1422">
        <v>1419</v>
      </c>
      <c r="B1422" t="s">
        <v>4660</v>
      </c>
      <c r="C1422" t="s">
        <v>192</v>
      </c>
      <c r="D1422" t="s">
        <v>4374</v>
      </c>
      <c r="E1422" t="s">
        <v>220</v>
      </c>
      <c r="F1422" t="s">
        <v>4661</v>
      </c>
      <c r="G1422" t="s">
        <v>4662</v>
      </c>
      <c r="H1422" t="s">
        <v>44</v>
      </c>
      <c r="I1422" t="s">
        <v>28</v>
      </c>
      <c r="J1422" t="s">
        <v>215</v>
      </c>
      <c r="K1422" t="s">
        <v>117</v>
      </c>
      <c r="L1422">
        <v>77041</v>
      </c>
      <c r="M1422" t="s">
        <v>118</v>
      </c>
      <c r="N1422" t="s">
        <v>307</v>
      </c>
      <c r="O1422" t="s">
        <v>33</v>
      </c>
      <c r="P1422" t="s">
        <v>72</v>
      </c>
      <c r="Q1422" t="s">
        <v>308</v>
      </c>
      <c r="R1422">
        <v>4928</v>
      </c>
      <c r="S1422">
        <v>4</v>
      </c>
      <c r="T1422">
        <v>6</v>
      </c>
      <c r="U1422">
        <v>-14784</v>
      </c>
    </row>
    <row r="1423" spans="1:21" x14ac:dyDescent="0.25">
      <c r="A1423">
        <v>4795</v>
      </c>
      <c r="B1423" t="s">
        <v>9092</v>
      </c>
      <c r="C1423" t="s">
        <v>2103</v>
      </c>
      <c r="D1423" t="s">
        <v>3099</v>
      </c>
      <c r="E1423" t="s">
        <v>55</v>
      </c>
      <c r="F1423" t="s">
        <v>9093</v>
      </c>
      <c r="G1423" t="s">
        <v>9094</v>
      </c>
      <c r="H1423" t="s">
        <v>44</v>
      </c>
      <c r="I1423" t="s">
        <v>28</v>
      </c>
      <c r="J1423" t="s">
        <v>45</v>
      </c>
      <c r="K1423" t="s">
        <v>46</v>
      </c>
      <c r="L1423">
        <v>90036</v>
      </c>
      <c r="M1423" t="s">
        <v>47</v>
      </c>
      <c r="N1423" t="s">
        <v>8411</v>
      </c>
      <c r="O1423" t="s">
        <v>33</v>
      </c>
      <c r="P1423" t="s">
        <v>72</v>
      </c>
      <c r="Q1423" t="s">
        <v>8412</v>
      </c>
      <c r="R1423">
        <v>4313</v>
      </c>
      <c r="S1423">
        <v>1</v>
      </c>
      <c r="T1423">
        <v>0</v>
      </c>
      <c r="U1423">
        <v>181146</v>
      </c>
    </row>
    <row r="1424" spans="1:21" x14ac:dyDescent="0.25">
      <c r="A1424">
        <v>4791</v>
      </c>
      <c r="B1424" t="s">
        <v>9087</v>
      </c>
      <c r="C1424" t="s">
        <v>2228</v>
      </c>
      <c r="D1424" t="s">
        <v>3009</v>
      </c>
      <c r="E1424" t="s">
        <v>55</v>
      </c>
      <c r="F1424" t="s">
        <v>104</v>
      </c>
      <c r="G1424" t="s">
        <v>105</v>
      </c>
      <c r="H1424" t="s">
        <v>27</v>
      </c>
      <c r="I1424" t="s">
        <v>28</v>
      </c>
      <c r="J1424" t="s">
        <v>1314</v>
      </c>
      <c r="K1424" t="s">
        <v>558</v>
      </c>
      <c r="L1424">
        <v>80906</v>
      </c>
      <c r="M1424" t="s">
        <v>47</v>
      </c>
      <c r="N1424" t="s">
        <v>6595</v>
      </c>
      <c r="O1424" t="s">
        <v>33</v>
      </c>
      <c r="P1424" t="s">
        <v>61</v>
      </c>
      <c r="Q1424" t="s">
        <v>6596</v>
      </c>
      <c r="R1424">
        <v>36495</v>
      </c>
      <c r="S1424">
        <v>5</v>
      </c>
      <c r="T1424">
        <v>5</v>
      </c>
      <c r="U1424">
        <v>-248166</v>
      </c>
    </row>
    <row r="1425" spans="1:21" x14ac:dyDescent="0.25">
      <c r="A1425">
        <v>4790</v>
      </c>
      <c r="B1425" t="s">
        <v>9087</v>
      </c>
      <c r="C1425" t="s">
        <v>2228</v>
      </c>
      <c r="D1425" t="s">
        <v>3009</v>
      </c>
      <c r="E1425" t="s">
        <v>55</v>
      </c>
      <c r="F1425" t="s">
        <v>104</v>
      </c>
      <c r="G1425" t="s">
        <v>105</v>
      </c>
      <c r="H1425" t="s">
        <v>27</v>
      </c>
      <c r="I1425" t="s">
        <v>28</v>
      </c>
      <c r="J1425" t="s">
        <v>1314</v>
      </c>
      <c r="K1425" t="s">
        <v>558</v>
      </c>
      <c r="L1425">
        <v>80906</v>
      </c>
      <c r="M1425" t="s">
        <v>47</v>
      </c>
      <c r="N1425" t="s">
        <v>4761</v>
      </c>
      <c r="O1425" t="s">
        <v>33</v>
      </c>
      <c r="P1425" t="s">
        <v>72</v>
      </c>
      <c r="Q1425" t="s">
        <v>4762</v>
      </c>
      <c r="R1425">
        <v>5492</v>
      </c>
      <c r="S1425">
        <v>5</v>
      </c>
      <c r="T1425">
        <v>2</v>
      </c>
      <c r="U1425">
        <v>10984</v>
      </c>
    </row>
    <row r="1426" spans="1:21" x14ac:dyDescent="0.25">
      <c r="A1426">
        <v>4789</v>
      </c>
      <c r="B1426" t="s">
        <v>9087</v>
      </c>
      <c r="C1426" t="s">
        <v>2228</v>
      </c>
      <c r="D1426" t="s">
        <v>3009</v>
      </c>
      <c r="E1426" t="s">
        <v>55</v>
      </c>
      <c r="F1426" t="s">
        <v>104</v>
      </c>
      <c r="G1426" t="s">
        <v>105</v>
      </c>
      <c r="H1426" t="s">
        <v>27</v>
      </c>
      <c r="I1426" t="s">
        <v>28</v>
      </c>
      <c r="J1426" t="s">
        <v>1314</v>
      </c>
      <c r="K1426" t="s">
        <v>558</v>
      </c>
      <c r="L1426">
        <v>80906</v>
      </c>
      <c r="M1426" t="s">
        <v>47</v>
      </c>
      <c r="N1426" t="s">
        <v>4925</v>
      </c>
      <c r="O1426" t="s">
        <v>33</v>
      </c>
      <c r="P1426" t="s">
        <v>72</v>
      </c>
      <c r="Q1426" t="s">
        <v>4926</v>
      </c>
      <c r="R1426">
        <v>52416</v>
      </c>
      <c r="S1426">
        <v>9</v>
      </c>
      <c r="T1426">
        <v>2</v>
      </c>
      <c r="U1426">
        <v>150696</v>
      </c>
    </row>
    <row r="1427" spans="1:21" x14ac:dyDescent="0.25">
      <c r="A1427">
        <v>4786</v>
      </c>
      <c r="B1427" t="s">
        <v>9087</v>
      </c>
      <c r="C1427" t="s">
        <v>2228</v>
      </c>
      <c r="D1427" t="s">
        <v>3009</v>
      </c>
      <c r="E1427" t="s">
        <v>55</v>
      </c>
      <c r="F1427" t="s">
        <v>104</v>
      </c>
      <c r="G1427" t="s">
        <v>105</v>
      </c>
      <c r="H1427" t="s">
        <v>27</v>
      </c>
      <c r="I1427" t="s">
        <v>28</v>
      </c>
      <c r="J1427" t="s">
        <v>1314</v>
      </c>
      <c r="K1427" t="s">
        <v>558</v>
      </c>
      <c r="L1427">
        <v>80906</v>
      </c>
      <c r="M1427" t="s">
        <v>47</v>
      </c>
      <c r="N1427" t="s">
        <v>6747</v>
      </c>
      <c r="O1427" t="s">
        <v>33</v>
      </c>
      <c r="P1427" t="s">
        <v>34</v>
      </c>
      <c r="Q1427" t="s">
        <v>6748</v>
      </c>
      <c r="R1427">
        <v>69576</v>
      </c>
      <c r="S1427">
        <v>4</v>
      </c>
      <c r="T1427">
        <v>7</v>
      </c>
      <c r="U1427">
        <v>-1437904</v>
      </c>
    </row>
    <row r="1428" spans="1:21" x14ac:dyDescent="0.25">
      <c r="A1428">
        <v>4781</v>
      </c>
      <c r="B1428" t="s">
        <v>9082</v>
      </c>
      <c r="C1428" t="s">
        <v>3073</v>
      </c>
      <c r="D1428" t="s">
        <v>5620</v>
      </c>
      <c r="E1428" t="s">
        <v>55</v>
      </c>
      <c r="F1428" t="s">
        <v>633</v>
      </c>
      <c r="G1428" t="s">
        <v>634</v>
      </c>
      <c r="H1428" t="s">
        <v>27</v>
      </c>
      <c r="I1428" t="s">
        <v>28</v>
      </c>
      <c r="J1428" t="s">
        <v>215</v>
      </c>
      <c r="K1428" t="s">
        <v>117</v>
      </c>
      <c r="L1428">
        <v>77070</v>
      </c>
      <c r="M1428" t="s">
        <v>118</v>
      </c>
      <c r="N1428" t="s">
        <v>7048</v>
      </c>
      <c r="O1428" t="s">
        <v>33</v>
      </c>
      <c r="P1428" t="s">
        <v>37</v>
      </c>
      <c r="Q1428" t="s">
        <v>7049</v>
      </c>
      <c r="R1428">
        <v>683144</v>
      </c>
      <c r="S1428">
        <v>4</v>
      </c>
      <c r="T1428">
        <v>3</v>
      </c>
      <c r="U1428">
        <v>0</v>
      </c>
    </row>
    <row r="1429" spans="1:21" x14ac:dyDescent="0.25">
      <c r="A1429">
        <v>4780</v>
      </c>
      <c r="B1429" t="s">
        <v>9080</v>
      </c>
      <c r="C1429" t="s">
        <v>2698</v>
      </c>
      <c r="D1429" t="s">
        <v>9081</v>
      </c>
      <c r="E1429" t="s">
        <v>220</v>
      </c>
      <c r="F1429" t="s">
        <v>7131</v>
      </c>
      <c r="G1429" t="s">
        <v>7132</v>
      </c>
      <c r="H1429" t="s">
        <v>27</v>
      </c>
      <c r="I1429" t="s">
        <v>28</v>
      </c>
      <c r="J1429" t="s">
        <v>4197</v>
      </c>
      <c r="K1429" t="s">
        <v>317</v>
      </c>
      <c r="L1429">
        <v>14215</v>
      </c>
      <c r="M1429" t="s">
        <v>171</v>
      </c>
      <c r="N1429" t="s">
        <v>2233</v>
      </c>
      <c r="O1429" t="s">
        <v>33</v>
      </c>
      <c r="P1429" t="s">
        <v>37</v>
      </c>
      <c r="Q1429" t="s">
        <v>2234</v>
      </c>
      <c r="R1429">
        <v>63882</v>
      </c>
      <c r="S1429">
        <v>1</v>
      </c>
      <c r="T1429">
        <v>1</v>
      </c>
      <c r="U1429">
        <v>10647</v>
      </c>
    </row>
    <row r="1430" spans="1:21" x14ac:dyDescent="0.25">
      <c r="A1430">
        <v>4773</v>
      </c>
      <c r="B1430" t="s">
        <v>9075</v>
      </c>
      <c r="C1430" t="s">
        <v>566</v>
      </c>
      <c r="D1430" t="s">
        <v>2116</v>
      </c>
      <c r="E1430" t="s">
        <v>55</v>
      </c>
      <c r="F1430" t="s">
        <v>2105</v>
      </c>
      <c r="G1430" t="s">
        <v>2106</v>
      </c>
      <c r="H1430" t="s">
        <v>27</v>
      </c>
      <c r="I1430" t="s">
        <v>28</v>
      </c>
      <c r="J1430" t="s">
        <v>359</v>
      </c>
      <c r="K1430" t="s">
        <v>247</v>
      </c>
      <c r="L1430">
        <v>60610</v>
      </c>
      <c r="M1430" t="s">
        <v>118</v>
      </c>
      <c r="N1430" t="s">
        <v>6763</v>
      </c>
      <c r="O1430" t="s">
        <v>33</v>
      </c>
      <c r="P1430" t="s">
        <v>72</v>
      </c>
      <c r="Q1430" t="s">
        <v>6764</v>
      </c>
      <c r="R1430">
        <v>6464</v>
      </c>
      <c r="S1430">
        <v>1</v>
      </c>
      <c r="T1430">
        <v>6</v>
      </c>
      <c r="U1430">
        <v>-404</v>
      </c>
    </row>
    <row r="1431" spans="1:21" x14ac:dyDescent="0.25">
      <c r="A1431">
        <v>4753</v>
      </c>
      <c r="B1431" t="s">
        <v>9049</v>
      </c>
      <c r="C1431" t="s">
        <v>2310</v>
      </c>
      <c r="D1431" t="s">
        <v>2282</v>
      </c>
      <c r="E1431" t="s">
        <v>55</v>
      </c>
      <c r="F1431" t="s">
        <v>3028</v>
      </c>
      <c r="G1431" t="s">
        <v>3029</v>
      </c>
      <c r="H1431" t="s">
        <v>27</v>
      </c>
      <c r="I1431" t="s">
        <v>28</v>
      </c>
      <c r="J1431" t="s">
        <v>392</v>
      </c>
      <c r="K1431" t="s">
        <v>401</v>
      </c>
      <c r="L1431">
        <v>38301</v>
      </c>
      <c r="M1431" t="s">
        <v>31</v>
      </c>
      <c r="N1431" t="s">
        <v>2542</v>
      </c>
      <c r="O1431" t="s">
        <v>33</v>
      </c>
      <c r="P1431" t="s">
        <v>37</v>
      </c>
      <c r="Q1431" t="s">
        <v>2543</v>
      </c>
      <c r="R1431">
        <v>209568</v>
      </c>
      <c r="S1431">
        <v>2</v>
      </c>
      <c r="T1431">
        <v>2</v>
      </c>
      <c r="U1431">
        <v>-235764</v>
      </c>
    </row>
    <row r="1432" spans="1:21" x14ac:dyDescent="0.25">
      <c r="A1432">
        <v>4749</v>
      </c>
      <c r="B1432" t="s">
        <v>9045</v>
      </c>
      <c r="C1432" t="s">
        <v>7486</v>
      </c>
      <c r="D1432" t="s">
        <v>7486</v>
      </c>
      <c r="E1432" t="s">
        <v>1567</v>
      </c>
      <c r="F1432" t="s">
        <v>3830</v>
      </c>
      <c r="G1432" t="s">
        <v>3831</v>
      </c>
      <c r="H1432" t="s">
        <v>44</v>
      </c>
      <c r="I1432" t="s">
        <v>28</v>
      </c>
      <c r="J1432" t="s">
        <v>146</v>
      </c>
      <c r="K1432" t="s">
        <v>46</v>
      </c>
      <c r="L1432">
        <v>94110</v>
      </c>
      <c r="M1432" t="s">
        <v>47</v>
      </c>
      <c r="N1432" t="s">
        <v>7777</v>
      </c>
      <c r="O1432" t="s">
        <v>33</v>
      </c>
      <c r="P1432" t="s">
        <v>72</v>
      </c>
      <c r="Q1432" t="s">
        <v>7778</v>
      </c>
      <c r="R1432">
        <v>3528</v>
      </c>
      <c r="S1432">
        <v>3</v>
      </c>
      <c r="T1432">
        <v>0</v>
      </c>
      <c r="U1432">
        <v>119952</v>
      </c>
    </row>
    <row r="1433" spans="1:21" x14ac:dyDescent="0.25">
      <c r="A1433">
        <v>4740</v>
      </c>
      <c r="B1433" t="s">
        <v>9042</v>
      </c>
      <c r="C1433" t="s">
        <v>6272</v>
      </c>
      <c r="D1433" t="s">
        <v>8368</v>
      </c>
      <c r="E1433" t="s">
        <v>55</v>
      </c>
      <c r="F1433" t="s">
        <v>1580</v>
      </c>
      <c r="G1433" t="s">
        <v>1581</v>
      </c>
      <c r="H1433" t="s">
        <v>27</v>
      </c>
      <c r="I1433" t="s">
        <v>28</v>
      </c>
      <c r="J1433" t="s">
        <v>1420</v>
      </c>
      <c r="K1433" t="s">
        <v>46</v>
      </c>
      <c r="L1433">
        <v>90805</v>
      </c>
      <c r="M1433" t="s">
        <v>47</v>
      </c>
      <c r="N1433" t="s">
        <v>4616</v>
      </c>
      <c r="O1433" t="s">
        <v>33</v>
      </c>
      <c r="P1433" t="s">
        <v>61</v>
      </c>
      <c r="Q1433" t="s">
        <v>4617</v>
      </c>
      <c r="R1433">
        <v>35544</v>
      </c>
      <c r="S1433">
        <v>1</v>
      </c>
      <c r="T1433">
        <v>2</v>
      </c>
      <c r="U1433">
        <v>-8886</v>
      </c>
    </row>
    <row r="1434" spans="1:21" x14ac:dyDescent="0.25">
      <c r="A1434">
        <v>4735</v>
      </c>
      <c r="B1434" t="s">
        <v>9040</v>
      </c>
      <c r="C1434" t="s">
        <v>2904</v>
      </c>
      <c r="D1434" t="s">
        <v>3375</v>
      </c>
      <c r="E1434" t="s">
        <v>55</v>
      </c>
      <c r="F1434" t="s">
        <v>1186</v>
      </c>
      <c r="G1434" t="s">
        <v>1187</v>
      </c>
      <c r="H1434" t="s">
        <v>44</v>
      </c>
      <c r="I1434" t="s">
        <v>28</v>
      </c>
      <c r="J1434" t="s">
        <v>316</v>
      </c>
      <c r="K1434" t="s">
        <v>317</v>
      </c>
      <c r="L1434">
        <v>10035</v>
      </c>
      <c r="M1434" t="s">
        <v>171</v>
      </c>
      <c r="N1434" t="s">
        <v>36</v>
      </c>
      <c r="O1434" t="s">
        <v>33</v>
      </c>
      <c r="P1434" t="s">
        <v>37</v>
      </c>
      <c r="Q1434" t="s">
        <v>38</v>
      </c>
      <c r="R1434">
        <v>658746</v>
      </c>
      <c r="S1434">
        <v>3</v>
      </c>
      <c r="T1434">
        <v>1</v>
      </c>
      <c r="U1434">
        <v>146388</v>
      </c>
    </row>
    <row r="1435" spans="1:21" x14ac:dyDescent="0.25">
      <c r="A1435">
        <v>4734</v>
      </c>
      <c r="B1435" t="s">
        <v>9039</v>
      </c>
      <c r="C1435" t="s">
        <v>3623</v>
      </c>
      <c r="D1435" t="s">
        <v>3624</v>
      </c>
      <c r="E1435" t="s">
        <v>24</v>
      </c>
      <c r="F1435" t="s">
        <v>6113</v>
      </c>
      <c r="G1435" t="s">
        <v>6114</v>
      </c>
      <c r="H1435" t="s">
        <v>27</v>
      </c>
      <c r="I1435" t="s">
        <v>28</v>
      </c>
      <c r="J1435" t="s">
        <v>1154</v>
      </c>
      <c r="K1435" t="s">
        <v>46</v>
      </c>
      <c r="L1435">
        <v>92105</v>
      </c>
      <c r="M1435" t="s">
        <v>47</v>
      </c>
      <c r="N1435" t="s">
        <v>7529</v>
      </c>
      <c r="O1435" t="s">
        <v>33</v>
      </c>
      <c r="P1435" t="s">
        <v>72</v>
      </c>
      <c r="Q1435" t="s">
        <v>7530</v>
      </c>
      <c r="R1435">
        <v>1992</v>
      </c>
      <c r="S1435">
        <v>3</v>
      </c>
      <c r="T1435">
        <v>0</v>
      </c>
      <c r="U1435">
        <v>95616</v>
      </c>
    </row>
    <row r="1436" spans="1:21" x14ac:dyDescent="0.25">
      <c r="A1436">
        <v>4728</v>
      </c>
      <c r="B1436" t="s">
        <v>9034</v>
      </c>
      <c r="C1436" t="s">
        <v>5046</v>
      </c>
      <c r="D1436" t="s">
        <v>4842</v>
      </c>
      <c r="E1436" t="s">
        <v>24</v>
      </c>
      <c r="F1436" t="s">
        <v>4946</v>
      </c>
      <c r="G1436" t="s">
        <v>4947</v>
      </c>
      <c r="H1436" t="s">
        <v>115</v>
      </c>
      <c r="I1436" t="s">
        <v>28</v>
      </c>
      <c r="J1436" t="s">
        <v>316</v>
      </c>
      <c r="K1436" t="s">
        <v>317</v>
      </c>
      <c r="L1436">
        <v>10009</v>
      </c>
      <c r="M1436" t="s">
        <v>171</v>
      </c>
      <c r="N1436" t="s">
        <v>5407</v>
      </c>
      <c r="O1436" t="s">
        <v>33</v>
      </c>
      <c r="P1436" t="s">
        <v>34</v>
      </c>
      <c r="Q1436" t="s">
        <v>5408</v>
      </c>
      <c r="R1436">
        <v>275952</v>
      </c>
      <c r="S1436">
        <v>3</v>
      </c>
      <c r="T1436">
        <v>2</v>
      </c>
      <c r="U1436">
        <v>-379434</v>
      </c>
    </row>
    <row r="1437" spans="1:21" x14ac:dyDescent="0.25">
      <c r="A1437">
        <v>1434</v>
      </c>
      <c r="B1437" t="s">
        <v>4680</v>
      </c>
      <c r="C1437" t="s">
        <v>1845</v>
      </c>
      <c r="D1437" t="s">
        <v>4041</v>
      </c>
      <c r="E1437" t="s">
        <v>24</v>
      </c>
      <c r="F1437" t="s">
        <v>104</v>
      </c>
      <c r="G1437" t="s">
        <v>105</v>
      </c>
      <c r="H1437" t="s">
        <v>27</v>
      </c>
      <c r="I1437" t="s">
        <v>28</v>
      </c>
      <c r="J1437" t="s">
        <v>3140</v>
      </c>
      <c r="K1437" t="s">
        <v>429</v>
      </c>
      <c r="L1437">
        <v>35630</v>
      </c>
      <c r="M1437" t="s">
        <v>31</v>
      </c>
      <c r="N1437" t="s">
        <v>402</v>
      </c>
      <c r="O1437" t="s">
        <v>33</v>
      </c>
      <c r="P1437" t="s">
        <v>37</v>
      </c>
      <c r="Q1437" t="s">
        <v>403</v>
      </c>
      <c r="R1437">
        <v>181986</v>
      </c>
      <c r="S1437">
        <v>14</v>
      </c>
      <c r="T1437">
        <v>0</v>
      </c>
      <c r="U1437">
        <v>1637874</v>
      </c>
    </row>
    <row r="1438" spans="1:21" x14ac:dyDescent="0.25">
      <c r="A1438">
        <v>4722</v>
      </c>
      <c r="B1438" t="s">
        <v>9027</v>
      </c>
      <c r="C1438" t="s">
        <v>1678</v>
      </c>
      <c r="D1438" t="s">
        <v>5505</v>
      </c>
      <c r="E1438" t="s">
        <v>24</v>
      </c>
      <c r="F1438" t="s">
        <v>9028</v>
      </c>
      <c r="G1438" t="s">
        <v>9029</v>
      </c>
      <c r="H1438" t="s">
        <v>27</v>
      </c>
      <c r="I1438" t="s">
        <v>28</v>
      </c>
      <c r="J1438" t="s">
        <v>557</v>
      </c>
      <c r="K1438" t="s">
        <v>247</v>
      </c>
      <c r="L1438">
        <v>60505</v>
      </c>
      <c r="M1438" t="s">
        <v>118</v>
      </c>
      <c r="N1438" t="s">
        <v>1746</v>
      </c>
      <c r="O1438" t="s">
        <v>33</v>
      </c>
      <c r="P1438" t="s">
        <v>61</v>
      </c>
      <c r="Q1438" t="s">
        <v>1747</v>
      </c>
      <c r="R1438">
        <v>268935</v>
      </c>
      <c r="S1438">
        <v>3</v>
      </c>
      <c r="T1438">
        <v>5</v>
      </c>
      <c r="U1438">
        <v>-2097693</v>
      </c>
    </row>
    <row r="1439" spans="1:21" x14ac:dyDescent="0.25">
      <c r="A1439">
        <v>4717</v>
      </c>
      <c r="B1439" t="s">
        <v>9020</v>
      </c>
      <c r="C1439" t="s">
        <v>1174</v>
      </c>
      <c r="D1439" t="s">
        <v>1016</v>
      </c>
      <c r="E1439" t="s">
        <v>24</v>
      </c>
      <c r="F1439" t="s">
        <v>4835</v>
      </c>
      <c r="G1439" t="s">
        <v>4836</v>
      </c>
      <c r="H1439" t="s">
        <v>115</v>
      </c>
      <c r="I1439" t="s">
        <v>28</v>
      </c>
      <c r="J1439" t="s">
        <v>106</v>
      </c>
      <c r="K1439" t="s">
        <v>107</v>
      </c>
      <c r="L1439">
        <v>98115</v>
      </c>
      <c r="M1439" t="s">
        <v>47</v>
      </c>
      <c r="N1439" t="s">
        <v>4614</v>
      </c>
      <c r="O1439" t="s">
        <v>33</v>
      </c>
      <c r="P1439" t="s">
        <v>61</v>
      </c>
      <c r="Q1439" t="s">
        <v>4615</v>
      </c>
      <c r="R1439">
        <v>52196</v>
      </c>
      <c r="S1439">
        <v>2</v>
      </c>
      <c r="T1439">
        <v>0</v>
      </c>
      <c r="U1439">
        <v>887332</v>
      </c>
    </row>
    <row r="1440" spans="1:21" x14ac:dyDescent="0.25">
      <c r="A1440">
        <v>4714</v>
      </c>
      <c r="B1440" t="s">
        <v>9017</v>
      </c>
      <c r="C1440" t="s">
        <v>3339</v>
      </c>
      <c r="D1440" t="s">
        <v>4041</v>
      </c>
      <c r="E1440" t="s">
        <v>55</v>
      </c>
      <c r="F1440" t="s">
        <v>8183</v>
      </c>
      <c r="G1440" t="s">
        <v>8184</v>
      </c>
      <c r="H1440" t="s">
        <v>27</v>
      </c>
      <c r="I1440" t="s">
        <v>28</v>
      </c>
      <c r="J1440" t="s">
        <v>2042</v>
      </c>
      <c r="K1440" t="s">
        <v>117</v>
      </c>
      <c r="L1440">
        <v>77340</v>
      </c>
      <c r="M1440" t="s">
        <v>118</v>
      </c>
      <c r="N1440" t="s">
        <v>7284</v>
      </c>
      <c r="O1440" t="s">
        <v>33</v>
      </c>
      <c r="P1440" t="s">
        <v>72</v>
      </c>
      <c r="Q1440" t="s">
        <v>7285</v>
      </c>
      <c r="R1440">
        <v>56568</v>
      </c>
      <c r="S1440">
        <v>2</v>
      </c>
      <c r="T1440">
        <v>6</v>
      </c>
      <c r="U1440">
        <v>-749526</v>
      </c>
    </row>
    <row r="1441" spans="1:21" x14ac:dyDescent="0.25">
      <c r="A1441">
        <v>4707</v>
      </c>
      <c r="B1441" t="s">
        <v>9013</v>
      </c>
      <c r="C1441" t="s">
        <v>5723</v>
      </c>
      <c r="D1441" t="s">
        <v>5260</v>
      </c>
      <c r="E1441" t="s">
        <v>220</v>
      </c>
      <c r="F1441" t="s">
        <v>1590</v>
      </c>
      <c r="G1441" t="s">
        <v>1591</v>
      </c>
      <c r="H1441" t="s">
        <v>27</v>
      </c>
      <c r="I1441" t="s">
        <v>28</v>
      </c>
      <c r="J1441" t="s">
        <v>9014</v>
      </c>
      <c r="K1441" t="s">
        <v>913</v>
      </c>
      <c r="L1441">
        <v>6708</v>
      </c>
      <c r="M1441" t="s">
        <v>171</v>
      </c>
      <c r="N1441" t="s">
        <v>3752</v>
      </c>
      <c r="O1441" t="s">
        <v>33</v>
      </c>
      <c r="P1441" t="s">
        <v>72</v>
      </c>
      <c r="Q1441" t="s">
        <v>3753</v>
      </c>
      <c r="R1441">
        <v>17324</v>
      </c>
      <c r="S1441">
        <v>4</v>
      </c>
      <c r="T1441">
        <v>0</v>
      </c>
      <c r="U1441">
        <v>17324</v>
      </c>
    </row>
    <row r="1442" spans="1:21" x14ac:dyDescent="0.25">
      <c r="A1442">
        <v>1439</v>
      </c>
      <c r="B1442" t="s">
        <v>4694</v>
      </c>
      <c r="C1442" t="s">
        <v>578</v>
      </c>
      <c r="D1442" t="s">
        <v>578</v>
      </c>
      <c r="E1442" t="s">
        <v>1567</v>
      </c>
      <c r="F1442" t="s">
        <v>398</v>
      </c>
      <c r="G1442" t="s">
        <v>399</v>
      </c>
      <c r="H1442" t="s">
        <v>27</v>
      </c>
      <c r="I1442" t="s">
        <v>28</v>
      </c>
      <c r="J1442" t="s">
        <v>1960</v>
      </c>
      <c r="K1442" t="s">
        <v>117</v>
      </c>
      <c r="L1442">
        <v>79109</v>
      </c>
      <c r="M1442" t="s">
        <v>118</v>
      </c>
      <c r="N1442" t="s">
        <v>2275</v>
      </c>
      <c r="O1442" t="s">
        <v>33</v>
      </c>
      <c r="P1442" t="s">
        <v>37</v>
      </c>
      <c r="Q1442" t="s">
        <v>2276</v>
      </c>
      <c r="R1442">
        <v>245343</v>
      </c>
      <c r="S1442">
        <v>5</v>
      </c>
      <c r="T1442">
        <v>3</v>
      </c>
      <c r="U1442">
        <v>-35049</v>
      </c>
    </row>
    <row r="1443" spans="1:21" x14ac:dyDescent="0.25">
      <c r="A1443">
        <v>4703</v>
      </c>
      <c r="B1443" t="s">
        <v>9011</v>
      </c>
      <c r="C1443" t="s">
        <v>5829</v>
      </c>
      <c r="D1443" t="s">
        <v>6818</v>
      </c>
      <c r="E1443" t="s">
        <v>55</v>
      </c>
      <c r="F1443" t="s">
        <v>4596</v>
      </c>
      <c r="G1443" t="s">
        <v>4597</v>
      </c>
      <c r="H1443" t="s">
        <v>115</v>
      </c>
      <c r="I1443" t="s">
        <v>28</v>
      </c>
      <c r="J1443" t="s">
        <v>1500</v>
      </c>
      <c r="K1443" t="s">
        <v>117</v>
      </c>
      <c r="L1443">
        <v>78745</v>
      </c>
      <c r="M1443" t="s">
        <v>118</v>
      </c>
      <c r="N1443" t="s">
        <v>1436</v>
      </c>
      <c r="O1443" t="s">
        <v>33</v>
      </c>
      <c r="P1443" t="s">
        <v>72</v>
      </c>
      <c r="Q1443" t="s">
        <v>1437</v>
      </c>
      <c r="R1443">
        <v>7996</v>
      </c>
      <c r="S1443">
        <v>1</v>
      </c>
      <c r="T1443">
        <v>6</v>
      </c>
      <c r="U1443">
        <v>-69965</v>
      </c>
    </row>
    <row r="1444" spans="1:21" x14ac:dyDescent="0.25">
      <c r="A1444">
        <v>4699</v>
      </c>
      <c r="B1444" t="s">
        <v>9010</v>
      </c>
      <c r="C1444" t="s">
        <v>3479</v>
      </c>
      <c r="D1444" t="s">
        <v>3479</v>
      </c>
      <c r="E1444" t="s">
        <v>1567</v>
      </c>
      <c r="F1444" t="s">
        <v>2568</v>
      </c>
      <c r="G1444" t="s">
        <v>2569</v>
      </c>
      <c r="H1444" t="s">
        <v>27</v>
      </c>
      <c r="I1444" t="s">
        <v>28</v>
      </c>
      <c r="J1444" t="s">
        <v>1076</v>
      </c>
      <c r="K1444" t="s">
        <v>282</v>
      </c>
      <c r="L1444">
        <v>48205</v>
      </c>
      <c r="M1444" t="s">
        <v>118</v>
      </c>
      <c r="N1444" t="s">
        <v>7284</v>
      </c>
      <c r="O1444" t="s">
        <v>33</v>
      </c>
      <c r="P1444" t="s">
        <v>72</v>
      </c>
      <c r="Q1444" t="s">
        <v>7285</v>
      </c>
      <c r="R1444">
        <v>21213</v>
      </c>
      <c r="S1444">
        <v>3</v>
      </c>
      <c r="T1444">
        <v>0</v>
      </c>
      <c r="U1444">
        <v>148491</v>
      </c>
    </row>
    <row r="1445" spans="1:21" x14ac:dyDescent="0.25">
      <c r="A1445">
        <v>4698</v>
      </c>
      <c r="B1445" t="s">
        <v>9010</v>
      </c>
      <c r="C1445" t="s">
        <v>3479</v>
      </c>
      <c r="D1445" t="s">
        <v>3479</v>
      </c>
      <c r="E1445" t="s">
        <v>1567</v>
      </c>
      <c r="F1445" t="s">
        <v>2568</v>
      </c>
      <c r="G1445" t="s">
        <v>2569</v>
      </c>
      <c r="H1445" t="s">
        <v>27</v>
      </c>
      <c r="I1445" t="s">
        <v>28</v>
      </c>
      <c r="J1445" t="s">
        <v>1076</v>
      </c>
      <c r="K1445" t="s">
        <v>282</v>
      </c>
      <c r="L1445">
        <v>48205</v>
      </c>
      <c r="M1445" t="s">
        <v>118</v>
      </c>
      <c r="N1445" t="s">
        <v>854</v>
      </c>
      <c r="O1445" t="s">
        <v>33</v>
      </c>
      <c r="P1445" t="s">
        <v>37</v>
      </c>
      <c r="Q1445" t="s">
        <v>855</v>
      </c>
      <c r="R1445">
        <v>54666</v>
      </c>
      <c r="S1445">
        <v>9</v>
      </c>
      <c r="T1445">
        <v>0</v>
      </c>
      <c r="U1445">
        <v>136665</v>
      </c>
    </row>
    <row r="1446" spans="1:21" x14ac:dyDescent="0.25">
      <c r="A1446">
        <v>4697</v>
      </c>
      <c r="B1446" t="s">
        <v>9010</v>
      </c>
      <c r="C1446" t="s">
        <v>3479</v>
      </c>
      <c r="D1446" t="s">
        <v>3479</v>
      </c>
      <c r="E1446" t="s">
        <v>1567</v>
      </c>
      <c r="F1446" t="s">
        <v>2568</v>
      </c>
      <c r="G1446" t="s">
        <v>2569</v>
      </c>
      <c r="H1446" t="s">
        <v>27</v>
      </c>
      <c r="I1446" t="s">
        <v>28</v>
      </c>
      <c r="J1446" t="s">
        <v>1076</v>
      </c>
      <c r="K1446" t="s">
        <v>282</v>
      </c>
      <c r="L1446">
        <v>48205</v>
      </c>
      <c r="M1446" t="s">
        <v>118</v>
      </c>
      <c r="N1446" t="s">
        <v>7310</v>
      </c>
      <c r="O1446" t="s">
        <v>33</v>
      </c>
      <c r="P1446" t="s">
        <v>37</v>
      </c>
      <c r="Q1446" t="s">
        <v>7311</v>
      </c>
      <c r="R1446">
        <v>14236</v>
      </c>
      <c r="S1446">
        <v>2</v>
      </c>
      <c r="T1446">
        <v>0</v>
      </c>
      <c r="U1446">
        <v>384372</v>
      </c>
    </row>
    <row r="1447" spans="1:21" x14ac:dyDescent="0.25">
      <c r="A1447">
        <v>4696</v>
      </c>
      <c r="B1447" t="s">
        <v>9010</v>
      </c>
      <c r="C1447" t="s">
        <v>3479</v>
      </c>
      <c r="D1447" t="s">
        <v>3479</v>
      </c>
      <c r="E1447" t="s">
        <v>1567</v>
      </c>
      <c r="F1447" t="s">
        <v>2568</v>
      </c>
      <c r="G1447" t="s">
        <v>2569</v>
      </c>
      <c r="H1447" t="s">
        <v>27</v>
      </c>
      <c r="I1447" t="s">
        <v>28</v>
      </c>
      <c r="J1447" t="s">
        <v>1076</v>
      </c>
      <c r="K1447" t="s">
        <v>282</v>
      </c>
      <c r="L1447">
        <v>48205</v>
      </c>
      <c r="M1447" t="s">
        <v>118</v>
      </c>
      <c r="N1447" t="s">
        <v>4391</v>
      </c>
      <c r="O1447" t="s">
        <v>33</v>
      </c>
      <c r="P1447" t="s">
        <v>37</v>
      </c>
      <c r="Q1447" t="s">
        <v>4392</v>
      </c>
      <c r="R1447">
        <v>30294</v>
      </c>
      <c r="S1447">
        <v>3</v>
      </c>
      <c r="T1447">
        <v>0</v>
      </c>
      <c r="U1447">
        <v>484704</v>
      </c>
    </row>
    <row r="1448" spans="1:21" x14ac:dyDescent="0.25">
      <c r="A1448">
        <v>4692</v>
      </c>
      <c r="B1448" t="s">
        <v>9008</v>
      </c>
      <c r="C1448" t="s">
        <v>4040</v>
      </c>
      <c r="D1448" t="s">
        <v>9009</v>
      </c>
      <c r="E1448" t="s">
        <v>220</v>
      </c>
      <c r="F1448" t="s">
        <v>5923</v>
      </c>
      <c r="G1448" t="s">
        <v>5924</v>
      </c>
      <c r="H1448" t="s">
        <v>27</v>
      </c>
      <c r="I1448" t="s">
        <v>28</v>
      </c>
      <c r="J1448" t="s">
        <v>1592</v>
      </c>
      <c r="K1448" t="s">
        <v>368</v>
      </c>
      <c r="L1448">
        <v>85705</v>
      </c>
      <c r="M1448" t="s">
        <v>47</v>
      </c>
      <c r="N1448" t="s">
        <v>1088</v>
      </c>
      <c r="O1448" t="s">
        <v>33</v>
      </c>
      <c r="P1448" t="s">
        <v>37</v>
      </c>
      <c r="Q1448" t="s">
        <v>1089</v>
      </c>
      <c r="R1448">
        <v>242352</v>
      </c>
      <c r="S1448">
        <v>3</v>
      </c>
      <c r="T1448">
        <v>2</v>
      </c>
      <c r="U1448">
        <v>-424116</v>
      </c>
    </row>
    <row r="1449" spans="1:21" x14ac:dyDescent="0.25">
      <c r="A1449">
        <v>4690</v>
      </c>
      <c r="B1449" t="s">
        <v>9008</v>
      </c>
      <c r="C1449" t="s">
        <v>4040</v>
      </c>
      <c r="D1449" t="s">
        <v>9009</v>
      </c>
      <c r="E1449" t="s">
        <v>220</v>
      </c>
      <c r="F1449" t="s">
        <v>5923</v>
      </c>
      <c r="G1449" t="s">
        <v>5924</v>
      </c>
      <c r="H1449" t="s">
        <v>27</v>
      </c>
      <c r="I1449" t="s">
        <v>28</v>
      </c>
      <c r="J1449" t="s">
        <v>1592</v>
      </c>
      <c r="K1449" t="s">
        <v>368</v>
      </c>
      <c r="L1449">
        <v>85705</v>
      </c>
      <c r="M1449" t="s">
        <v>47</v>
      </c>
      <c r="N1449" t="s">
        <v>6985</v>
      </c>
      <c r="O1449" t="s">
        <v>33</v>
      </c>
      <c r="P1449" t="s">
        <v>72</v>
      </c>
      <c r="Q1449" t="s">
        <v>6986</v>
      </c>
      <c r="R1449">
        <v>51968</v>
      </c>
      <c r="S1449">
        <v>2</v>
      </c>
      <c r="T1449">
        <v>2</v>
      </c>
      <c r="U1449">
        <v>103936</v>
      </c>
    </row>
    <row r="1450" spans="1:21" x14ac:dyDescent="0.25">
      <c r="A1450">
        <v>1447</v>
      </c>
      <c r="B1450" t="s">
        <v>4715</v>
      </c>
      <c r="C1450" t="s">
        <v>2022</v>
      </c>
      <c r="D1450" t="s">
        <v>1211</v>
      </c>
      <c r="E1450" t="s">
        <v>220</v>
      </c>
      <c r="F1450" t="s">
        <v>1819</v>
      </c>
      <c r="G1450" t="s">
        <v>1820</v>
      </c>
      <c r="H1450" t="s">
        <v>115</v>
      </c>
      <c r="I1450" t="s">
        <v>28</v>
      </c>
      <c r="J1450" t="s">
        <v>359</v>
      </c>
      <c r="K1450" t="s">
        <v>247</v>
      </c>
      <c r="L1450">
        <v>60653</v>
      </c>
      <c r="M1450" t="s">
        <v>118</v>
      </c>
      <c r="N1450" t="s">
        <v>4716</v>
      </c>
      <c r="O1450" t="s">
        <v>33</v>
      </c>
      <c r="P1450" t="s">
        <v>37</v>
      </c>
      <c r="Q1450" t="s">
        <v>4717</v>
      </c>
      <c r="R1450">
        <v>470302</v>
      </c>
      <c r="S1450">
        <v>7</v>
      </c>
      <c r="T1450">
        <v>3</v>
      </c>
      <c r="U1450">
        <v>-873418</v>
      </c>
    </row>
    <row r="1451" spans="1:21" x14ac:dyDescent="0.25">
      <c r="A1451">
        <v>4685</v>
      </c>
      <c r="B1451" t="s">
        <v>9003</v>
      </c>
      <c r="C1451" t="s">
        <v>535</v>
      </c>
      <c r="D1451" t="s">
        <v>1516</v>
      </c>
      <c r="E1451" t="s">
        <v>55</v>
      </c>
      <c r="F1451" t="s">
        <v>3370</v>
      </c>
      <c r="G1451" t="s">
        <v>3371</v>
      </c>
      <c r="H1451" t="s">
        <v>44</v>
      </c>
      <c r="I1451" t="s">
        <v>28</v>
      </c>
      <c r="J1451" t="s">
        <v>169</v>
      </c>
      <c r="K1451" t="s">
        <v>170</v>
      </c>
      <c r="L1451">
        <v>19120</v>
      </c>
      <c r="M1451" t="s">
        <v>171</v>
      </c>
      <c r="N1451" t="s">
        <v>8554</v>
      </c>
      <c r="O1451" t="s">
        <v>33</v>
      </c>
      <c r="P1451" t="s">
        <v>34</v>
      </c>
      <c r="Q1451" t="s">
        <v>8555</v>
      </c>
      <c r="R1451">
        <v>16388</v>
      </c>
      <c r="S1451">
        <v>4</v>
      </c>
      <c r="T1451">
        <v>5</v>
      </c>
      <c r="U1451">
        <v>-8194</v>
      </c>
    </row>
    <row r="1452" spans="1:21" x14ac:dyDescent="0.25">
      <c r="A1452">
        <v>4684</v>
      </c>
      <c r="B1452" t="s">
        <v>9003</v>
      </c>
      <c r="C1452" t="s">
        <v>535</v>
      </c>
      <c r="D1452" t="s">
        <v>1516</v>
      </c>
      <c r="E1452" t="s">
        <v>55</v>
      </c>
      <c r="F1452" t="s">
        <v>3370</v>
      </c>
      <c r="G1452" t="s">
        <v>3371</v>
      </c>
      <c r="H1452" t="s">
        <v>44</v>
      </c>
      <c r="I1452" t="s">
        <v>28</v>
      </c>
      <c r="J1452" t="s">
        <v>169</v>
      </c>
      <c r="K1452" t="s">
        <v>170</v>
      </c>
      <c r="L1452">
        <v>19120</v>
      </c>
      <c r="M1452" t="s">
        <v>171</v>
      </c>
      <c r="N1452" t="s">
        <v>7771</v>
      </c>
      <c r="O1452" t="s">
        <v>33</v>
      </c>
      <c r="P1452" t="s">
        <v>61</v>
      </c>
      <c r="Q1452" t="s">
        <v>7772</v>
      </c>
      <c r="R1452">
        <v>24192</v>
      </c>
      <c r="S1452">
        <v>4</v>
      </c>
      <c r="T1452">
        <v>4</v>
      </c>
      <c r="U1452">
        <v>-56448</v>
      </c>
    </row>
    <row r="1453" spans="1:21" x14ac:dyDescent="0.25">
      <c r="A1453">
        <v>4676</v>
      </c>
      <c r="B1453" t="s">
        <v>8996</v>
      </c>
      <c r="C1453" t="s">
        <v>5616</v>
      </c>
      <c r="D1453" t="s">
        <v>5659</v>
      </c>
      <c r="E1453" t="s">
        <v>24</v>
      </c>
      <c r="F1453" t="s">
        <v>135</v>
      </c>
      <c r="G1453" t="s">
        <v>136</v>
      </c>
      <c r="H1453" t="s">
        <v>27</v>
      </c>
      <c r="I1453" t="s">
        <v>28</v>
      </c>
      <c r="J1453" t="s">
        <v>169</v>
      </c>
      <c r="K1453" t="s">
        <v>170</v>
      </c>
      <c r="L1453">
        <v>19120</v>
      </c>
      <c r="M1453" t="s">
        <v>171</v>
      </c>
      <c r="N1453" t="s">
        <v>7183</v>
      </c>
      <c r="O1453" t="s">
        <v>33</v>
      </c>
      <c r="P1453" t="s">
        <v>72</v>
      </c>
      <c r="Q1453" t="s">
        <v>7184</v>
      </c>
      <c r="R1453">
        <v>15008</v>
      </c>
      <c r="S1453">
        <v>2</v>
      </c>
      <c r="T1453">
        <v>2</v>
      </c>
      <c r="U1453">
        <v>15008</v>
      </c>
    </row>
    <row r="1454" spans="1:21" x14ac:dyDescent="0.25">
      <c r="A1454">
        <v>4675</v>
      </c>
      <c r="B1454" t="s">
        <v>8995</v>
      </c>
      <c r="C1454" t="s">
        <v>2077</v>
      </c>
      <c r="D1454" t="s">
        <v>7854</v>
      </c>
      <c r="E1454" t="s">
        <v>55</v>
      </c>
      <c r="F1454" t="s">
        <v>1119</v>
      </c>
      <c r="G1454" t="s">
        <v>1120</v>
      </c>
      <c r="H1454" t="s">
        <v>27</v>
      </c>
      <c r="I1454" t="s">
        <v>28</v>
      </c>
      <c r="J1454" t="s">
        <v>1076</v>
      </c>
      <c r="K1454" t="s">
        <v>282</v>
      </c>
      <c r="L1454">
        <v>48205</v>
      </c>
      <c r="M1454" t="s">
        <v>118</v>
      </c>
      <c r="N1454" t="s">
        <v>1319</v>
      </c>
      <c r="O1454" t="s">
        <v>33</v>
      </c>
      <c r="P1454" t="s">
        <v>72</v>
      </c>
      <c r="Q1454" t="s">
        <v>1320</v>
      </c>
      <c r="R1454">
        <v>27294</v>
      </c>
      <c r="S1454">
        <v>3</v>
      </c>
      <c r="T1454">
        <v>0</v>
      </c>
      <c r="U1454">
        <v>300234</v>
      </c>
    </row>
    <row r="1455" spans="1:21" x14ac:dyDescent="0.25">
      <c r="A1455">
        <v>4670</v>
      </c>
      <c r="B1455" t="s">
        <v>8994</v>
      </c>
      <c r="C1455" t="s">
        <v>5230</v>
      </c>
      <c r="D1455" t="s">
        <v>5829</v>
      </c>
      <c r="E1455" t="s">
        <v>55</v>
      </c>
      <c r="F1455" t="s">
        <v>6212</v>
      </c>
      <c r="G1455" t="s">
        <v>6213</v>
      </c>
      <c r="H1455" t="s">
        <v>44</v>
      </c>
      <c r="I1455" t="s">
        <v>28</v>
      </c>
      <c r="J1455" t="s">
        <v>116</v>
      </c>
      <c r="K1455" t="s">
        <v>117</v>
      </c>
      <c r="L1455">
        <v>76106</v>
      </c>
      <c r="M1455" t="s">
        <v>118</v>
      </c>
      <c r="N1455" t="s">
        <v>1978</v>
      </c>
      <c r="O1455" t="s">
        <v>33</v>
      </c>
      <c r="P1455" t="s">
        <v>34</v>
      </c>
      <c r="Q1455" t="s">
        <v>1979</v>
      </c>
      <c r="R1455">
        <v>6234648</v>
      </c>
      <c r="S1455">
        <v>7</v>
      </c>
      <c r="T1455">
        <v>32</v>
      </c>
      <c r="U1455">
        <v>-1191918</v>
      </c>
    </row>
    <row r="1456" spans="1:21" x14ac:dyDescent="0.25">
      <c r="A1456">
        <v>4667</v>
      </c>
      <c r="B1456" t="s">
        <v>8992</v>
      </c>
      <c r="C1456" t="s">
        <v>8993</v>
      </c>
      <c r="D1456" t="s">
        <v>3293</v>
      </c>
      <c r="E1456" t="s">
        <v>55</v>
      </c>
      <c r="F1456" t="s">
        <v>156</v>
      </c>
      <c r="G1456" t="s">
        <v>157</v>
      </c>
      <c r="H1456" t="s">
        <v>44</v>
      </c>
      <c r="I1456" t="s">
        <v>28</v>
      </c>
      <c r="J1456" t="s">
        <v>106</v>
      </c>
      <c r="K1456" t="s">
        <v>107</v>
      </c>
      <c r="L1456">
        <v>98115</v>
      </c>
      <c r="M1456" t="s">
        <v>47</v>
      </c>
      <c r="N1456" t="s">
        <v>4207</v>
      </c>
      <c r="O1456" t="s">
        <v>33</v>
      </c>
      <c r="P1456" t="s">
        <v>72</v>
      </c>
      <c r="Q1456" t="s">
        <v>4208</v>
      </c>
      <c r="R1456">
        <v>7992</v>
      </c>
      <c r="S1456">
        <v>4</v>
      </c>
      <c r="T1456">
        <v>0</v>
      </c>
      <c r="U1456">
        <v>343656</v>
      </c>
    </row>
    <row r="1457" spans="1:21" x14ac:dyDescent="0.25">
      <c r="A1457">
        <v>4662</v>
      </c>
      <c r="B1457" t="s">
        <v>8987</v>
      </c>
      <c r="C1457" t="s">
        <v>3706</v>
      </c>
      <c r="D1457" t="s">
        <v>4727</v>
      </c>
      <c r="E1457" t="s">
        <v>55</v>
      </c>
      <c r="F1457" t="s">
        <v>6934</v>
      </c>
      <c r="G1457" t="s">
        <v>6935</v>
      </c>
      <c r="H1457" t="s">
        <v>27</v>
      </c>
      <c r="I1457" t="s">
        <v>28</v>
      </c>
      <c r="J1457" t="s">
        <v>169</v>
      </c>
      <c r="K1457" t="s">
        <v>170</v>
      </c>
      <c r="L1457">
        <v>19140</v>
      </c>
      <c r="M1457" t="s">
        <v>171</v>
      </c>
      <c r="N1457" t="s">
        <v>1149</v>
      </c>
      <c r="O1457" t="s">
        <v>33</v>
      </c>
      <c r="P1457" t="s">
        <v>37</v>
      </c>
      <c r="Q1457" t="s">
        <v>1150</v>
      </c>
      <c r="R1457">
        <v>844116</v>
      </c>
      <c r="S1457">
        <v>6</v>
      </c>
      <c r="T1457">
        <v>3</v>
      </c>
      <c r="U1457">
        <v>-361764</v>
      </c>
    </row>
    <row r="1458" spans="1:21" x14ac:dyDescent="0.25">
      <c r="A1458">
        <v>4648</v>
      </c>
      <c r="B1458" t="s">
        <v>8977</v>
      </c>
      <c r="C1458" t="s">
        <v>3750</v>
      </c>
      <c r="D1458" t="s">
        <v>2457</v>
      </c>
      <c r="E1458" t="s">
        <v>55</v>
      </c>
      <c r="F1458" t="s">
        <v>8978</v>
      </c>
      <c r="G1458" t="s">
        <v>8979</v>
      </c>
      <c r="H1458" t="s">
        <v>115</v>
      </c>
      <c r="I1458" t="s">
        <v>28</v>
      </c>
      <c r="J1458" t="s">
        <v>316</v>
      </c>
      <c r="K1458" t="s">
        <v>317</v>
      </c>
      <c r="L1458">
        <v>10009</v>
      </c>
      <c r="M1458" t="s">
        <v>171</v>
      </c>
      <c r="N1458" t="s">
        <v>8138</v>
      </c>
      <c r="O1458" t="s">
        <v>33</v>
      </c>
      <c r="P1458" t="s">
        <v>37</v>
      </c>
      <c r="Q1458" t="s">
        <v>8139</v>
      </c>
      <c r="R1458">
        <v>434646</v>
      </c>
      <c r="S1458">
        <v>3</v>
      </c>
      <c r="T1458">
        <v>1</v>
      </c>
      <c r="U1458">
        <v>627822</v>
      </c>
    </row>
    <row r="1459" spans="1:21" x14ac:dyDescent="0.25">
      <c r="A1459">
        <v>4646</v>
      </c>
      <c r="B1459" t="s">
        <v>8974</v>
      </c>
      <c r="C1459" t="s">
        <v>3895</v>
      </c>
      <c r="D1459" t="s">
        <v>6906</v>
      </c>
      <c r="E1459" t="s">
        <v>55</v>
      </c>
      <c r="F1459" t="s">
        <v>6382</v>
      </c>
      <c r="G1459" t="s">
        <v>6383</v>
      </c>
      <c r="H1459" t="s">
        <v>115</v>
      </c>
      <c r="I1459" t="s">
        <v>28</v>
      </c>
      <c r="J1459" t="s">
        <v>316</v>
      </c>
      <c r="K1459" t="s">
        <v>317</v>
      </c>
      <c r="L1459">
        <v>10011</v>
      </c>
      <c r="M1459" t="s">
        <v>171</v>
      </c>
      <c r="N1459" t="s">
        <v>1924</v>
      </c>
      <c r="O1459" t="s">
        <v>33</v>
      </c>
      <c r="P1459" t="s">
        <v>37</v>
      </c>
      <c r="Q1459" t="s">
        <v>1925</v>
      </c>
      <c r="R1459">
        <v>145764</v>
      </c>
      <c r="S1459">
        <v>2</v>
      </c>
      <c r="T1459">
        <v>1</v>
      </c>
      <c r="U1459">
        <v>-8098</v>
      </c>
    </row>
    <row r="1460" spans="1:21" x14ac:dyDescent="0.25">
      <c r="A1460">
        <v>1457</v>
      </c>
      <c r="B1460" t="s">
        <v>4746</v>
      </c>
      <c r="C1460" t="s">
        <v>1185</v>
      </c>
      <c r="D1460" t="s">
        <v>1503</v>
      </c>
      <c r="E1460" t="s">
        <v>55</v>
      </c>
      <c r="F1460" t="s">
        <v>4747</v>
      </c>
      <c r="G1460" t="s">
        <v>4748</v>
      </c>
      <c r="H1460" t="s">
        <v>115</v>
      </c>
      <c r="I1460" t="s">
        <v>28</v>
      </c>
      <c r="J1460" t="s">
        <v>607</v>
      </c>
      <c r="K1460" t="s">
        <v>1545</v>
      </c>
      <c r="L1460">
        <v>31907</v>
      </c>
      <c r="M1460" t="s">
        <v>31</v>
      </c>
      <c r="N1460" t="s">
        <v>4751</v>
      </c>
      <c r="O1460" t="s">
        <v>33</v>
      </c>
      <c r="P1460" t="s">
        <v>61</v>
      </c>
      <c r="Q1460" t="s">
        <v>4752</v>
      </c>
      <c r="R1460">
        <v>45294</v>
      </c>
      <c r="S1460">
        <v>3</v>
      </c>
      <c r="T1460">
        <v>0</v>
      </c>
      <c r="U1460">
        <v>67941</v>
      </c>
    </row>
    <row r="1461" spans="1:21" x14ac:dyDescent="0.25">
      <c r="A1461">
        <v>4643</v>
      </c>
      <c r="B1461" t="s">
        <v>8970</v>
      </c>
      <c r="C1461" t="s">
        <v>5716</v>
      </c>
      <c r="D1461" t="s">
        <v>1910</v>
      </c>
      <c r="E1461" t="s">
        <v>24</v>
      </c>
      <c r="F1461" t="s">
        <v>4649</v>
      </c>
      <c r="G1461" t="s">
        <v>4650</v>
      </c>
      <c r="H1461" t="s">
        <v>27</v>
      </c>
      <c r="I1461" t="s">
        <v>28</v>
      </c>
      <c r="J1461" t="s">
        <v>6403</v>
      </c>
      <c r="K1461" t="s">
        <v>558</v>
      </c>
      <c r="L1461">
        <v>80525</v>
      </c>
      <c r="M1461" t="s">
        <v>47</v>
      </c>
      <c r="N1461" t="s">
        <v>8971</v>
      </c>
      <c r="O1461" t="s">
        <v>33</v>
      </c>
      <c r="P1461" t="s">
        <v>37</v>
      </c>
      <c r="Q1461" t="s">
        <v>8972</v>
      </c>
      <c r="R1461">
        <v>579136</v>
      </c>
      <c r="S1461">
        <v>4</v>
      </c>
      <c r="T1461">
        <v>2</v>
      </c>
      <c r="U1461">
        <v>-289568</v>
      </c>
    </row>
    <row r="1462" spans="1:21" x14ac:dyDescent="0.25">
      <c r="A1462">
        <v>4634</v>
      </c>
      <c r="B1462" t="s">
        <v>8961</v>
      </c>
      <c r="C1462" t="s">
        <v>2983</v>
      </c>
      <c r="D1462" t="s">
        <v>6195</v>
      </c>
      <c r="E1462" t="s">
        <v>55</v>
      </c>
      <c r="F1462" t="s">
        <v>1074</v>
      </c>
      <c r="G1462" t="s">
        <v>1075</v>
      </c>
      <c r="H1462" t="s">
        <v>44</v>
      </c>
      <c r="I1462" t="s">
        <v>28</v>
      </c>
      <c r="J1462" t="s">
        <v>146</v>
      </c>
      <c r="K1462" t="s">
        <v>46</v>
      </c>
      <c r="L1462">
        <v>94122</v>
      </c>
      <c r="M1462" t="s">
        <v>47</v>
      </c>
      <c r="N1462" t="s">
        <v>8962</v>
      </c>
      <c r="O1462" t="s">
        <v>33</v>
      </c>
      <c r="P1462" t="s">
        <v>34</v>
      </c>
      <c r="Q1462" t="s">
        <v>8963</v>
      </c>
      <c r="R1462">
        <v>586398</v>
      </c>
      <c r="S1462">
        <v>6</v>
      </c>
      <c r="T1462">
        <v>15</v>
      </c>
      <c r="U1462">
        <v>34494</v>
      </c>
    </row>
    <row r="1463" spans="1:21" x14ac:dyDescent="0.25">
      <c r="A1463">
        <v>1460</v>
      </c>
      <c r="B1463" t="s">
        <v>4760</v>
      </c>
      <c r="C1463" t="s">
        <v>3317</v>
      </c>
      <c r="D1463" t="s">
        <v>3317</v>
      </c>
      <c r="E1463" t="s">
        <v>1567</v>
      </c>
      <c r="F1463" t="s">
        <v>94</v>
      </c>
      <c r="G1463" t="s">
        <v>95</v>
      </c>
      <c r="H1463" t="s">
        <v>27</v>
      </c>
      <c r="I1463" t="s">
        <v>28</v>
      </c>
      <c r="J1463" t="s">
        <v>4476</v>
      </c>
      <c r="K1463" t="s">
        <v>913</v>
      </c>
      <c r="L1463">
        <v>6457</v>
      </c>
      <c r="M1463" t="s">
        <v>171</v>
      </c>
      <c r="N1463" t="s">
        <v>4761</v>
      </c>
      <c r="O1463" t="s">
        <v>33</v>
      </c>
      <c r="P1463" t="s">
        <v>72</v>
      </c>
      <c r="Q1463" t="s">
        <v>4762</v>
      </c>
      <c r="R1463">
        <v>2746</v>
      </c>
      <c r="S1463">
        <v>2</v>
      </c>
      <c r="T1463">
        <v>0</v>
      </c>
      <c r="U1463">
        <v>98856</v>
      </c>
    </row>
    <row r="1464" spans="1:21" x14ac:dyDescent="0.25">
      <c r="A1464">
        <v>4633</v>
      </c>
      <c r="B1464" t="s">
        <v>8960</v>
      </c>
      <c r="C1464" t="s">
        <v>2567</v>
      </c>
      <c r="D1464" t="s">
        <v>4707</v>
      </c>
      <c r="E1464" t="s">
        <v>24</v>
      </c>
      <c r="F1464" t="s">
        <v>2392</v>
      </c>
      <c r="G1464" t="s">
        <v>2393</v>
      </c>
      <c r="H1464" t="s">
        <v>27</v>
      </c>
      <c r="I1464" t="s">
        <v>28</v>
      </c>
      <c r="J1464" t="s">
        <v>146</v>
      </c>
      <c r="K1464" t="s">
        <v>46</v>
      </c>
      <c r="L1464">
        <v>94122</v>
      </c>
      <c r="M1464" t="s">
        <v>47</v>
      </c>
      <c r="N1464" t="s">
        <v>2259</v>
      </c>
      <c r="O1464" t="s">
        <v>33</v>
      </c>
      <c r="P1464" t="s">
        <v>72</v>
      </c>
      <c r="Q1464" t="s">
        <v>2260</v>
      </c>
      <c r="R1464">
        <v>12396</v>
      </c>
      <c r="S1464">
        <v>3</v>
      </c>
      <c r="T1464">
        <v>0</v>
      </c>
      <c r="U1464">
        <v>111564</v>
      </c>
    </row>
    <row r="1465" spans="1:21" x14ac:dyDescent="0.25">
      <c r="A1465">
        <v>1462</v>
      </c>
      <c r="B1465" t="s">
        <v>4766</v>
      </c>
      <c r="C1465" t="s">
        <v>266</v>
      </c>
      <c r="D1465" t="s">
        <v>4767</v>
      </c>
      <c r="E1465" t="s">
        <v>55</v>
      </c>
      <c r="F1465" t="s">
        <v>4768</v>
      </c>
      <c r="G1465" t="s">
        <v>4769</v>
      </c>
      <c r="H1465" t="s">
        <v>27</v>
      </c>
      <c r="I1465" t="s">
        <v>28</v>
      </c>
      <c r="J1465" t="s">
        <v>4770</v>
      </c>
      <c r="K1465" t="s">
        <v>963</v>
      </c>
      <c r="L1465">
        <v>8360</v>
      </c>
      <c r="M1465" t="s">
        <v>171</v>
      </c>
      <c r="N1465" t="s">
        <v>2913</v>
      </c>
      <c r="O1465" t="s">
        <v>33</v>
      </c>
      <c r="P1465" t="s">
        <v>61</v>
      </c>
      <c r="Q1465" t="s">
        <v>2914</v>
      </c>
      <c r="R1465">
        <v>244006</v>
      </c>
      <c r="S1465">
        <v>2</v>
      </c>
      <c r="T1465">
        <v>3</v>
      </c>
      <c r="U1465">
        <v>-313722</v>
      </c>
    </row>
    <row r="1466" spans="1:21" x14ac:dyDescent="0.25">
      <c r="A1466">
        <v>4631</v>
      </c>
      <c r="B1466" t="s">
        <v>8957</v>
      </c>
      <c r="C1466" t="s">
        <v>578</v>
      </c>
      <c r="D1466" t="s">
        <v>578</v>
      </c>
      <c r="E1466" t="s">
        <v>1567</v>
      </c>
      <c r="F1466" t="s">
        <v>3197</v>
      </c>
      <c r="G1466" t="s">
        <v>3198</v>
      </c>
      <c r="H1466" t="s">
        <v>27</v>
      </c>
      <c r="I1466" t="s">
        <v>28</v>
      </c>
      <c r="J1466" t="s">
        <v>7342</v>
      </c>
      <c r="K1466" t="s">
        <v>282</v>
      </c>
      <c r="L1466">
        <v>48858</v>
      </c>
      <c r="M1466" t="s">
        <v>118</v>
      </c>
      <c r="N1466" t="s">
        <v>8958</v>
      </c>
      <c r="O1466" t="s">
        <v>33</v>
      </c>
      <c r="P1466" t="s">
        <v>72</v>
      </c>
      <c r="Q1466" t="s">
        <v>8959</v>
      </c>
      <c r="R1466">
        <v>1714</v>
      </c>
      <c r="S1466">
        <v>2</v>
      </c>
      <c r="T1466">
        <v>0</v>
      </c>
      <c r="U1466">
        <v>61704</v>
      </c>
    </row>
    <row r="1467" spans="1:21" x14ac:dyDescent="0.25">
      <c r="A1467">
        <v>1464</v>
      </c>
      <c r="B1467" t="s">
        <v>4771</v>
      </c>
      <c r="C1467" t="s">
        <v>3630</v>
      </c>
      <c r="D1467" t="s">
        <v>2611</v>
      </c>
      <c r="E1467" t="s">
        <v>220</v>
      </c>
      <c r="F1467" t="s">
        <v>244</v>
      </c>
      <c r="G1467" t="s">
        <v>245</v>
      </c>
      <c r="H1467" t="s">
        <v>44</v>
      </c>
      <c r="I1467" t="s">
        <v>28</v>
      </c>
      <c r="J1467" t="s">
        <v>734</v>
      </c>
      <c r="K1467" t="s">
        <v>117</v>
      </c>
      <c r="L1467">
        <v>77506</v>
      </c>
      <c r="M1467" t="s">
        <v>118</v>
      </c>
      <c r="N1467" t="s">
        <v>4048</v>
      </c>
      <c r="O1467" t="s">
        <v>33</v>
      </c>
      <c r="P1467" t="s">
        <v>37</v>
      </c>
      <c r="Q1467" t="s">
        <v>4049</v>
      </c>
      <c r="R1467">
        <v>1024716</v>
      </c>
      <c r="S1467">
        <v>6</v>
      </c>
      <c r="T1467">
        <v>3</v>
      </c>
      <c r="U1467">
        <v>-292776</v>
      </c>
    </row>
    <row r="1468" spans="1:21" x14ac:dyDescent="0.25">
      <c r="A1468">
        <v>4626</v>
      </c>
      <c r="B1468" t="s">
        <v>8955</v>
      </c>
      <c r="C1468" t="s">
        <v>4169</v>
      </c>
      <c r="D1468" t="s">
        <v>390</v>
      </c>
      <c r="E1468" t="s">
        <v>55</v>
      </c>
      <c r="F1468" t="s">
        <v>56</v>
      </c>
      <c r="G1468" t="s">
        <v>57</v>
      </c>
      <c r="H1468" t="s">
        <v>27</v>
      </c>
      <c r="I1468" t="s">
        <v>28</v>
      </c>
      <c r="J1468" t="s">
        <v>461</v>
      </c>
      <c r="K1468" t="s">
        <v>401</v>
      </c>
      <c r="L1468">
        <v>38401</v>
      </c>
      <c r="M1468" t="s">
        <v>31</v>
      </c>
      <c r="N1468" t="s">
        <v>1559</v>
      </c>
      <c r="O1468" t="s">
        <v>33</v>
      </c>
      <c r="P1468" t="s">
        <v>72</v>
      </c>
      <c r="Q1468" t="s">
        <v>1560</v>
      </c>
      <c r="R1468">
        <v>14136</v>
      </c>
      <c r="S1468">
        <v>3</v>
      </c>
      <c r="T1468">
        <v>2</v>
      </c>
      <c r="U1468">
        <v>42408</v>
      </c>
    </row>
    <row r="1469" spans="1:21" x14ac:dyDescent="0.25">
      <c r="A1469">
        <v>1466</v>
      </c>
      <c r="B1469" t="s">
        <v>4775</v>
      </c>
      <c r="C1469" t="s">
        <v>2417</v>
      </c>
      <c r="D1469" t="s">
        <v>4776</v>
      </c>
      <c r="E1469" t="s">
        <v>55</v>
      </c>
      <c r="F1469" t="s">
        <v>978</v>
      </c>
      <c r="G1469" t="s">
        <v>979</v>
      </c>
      <c r="H1469" t="s">
        <v>27</v>
      </c>
      <c r="I1469" t="s">
        <v>28</v>
      </c>
      <c r="J1469" t="s">
        <v>4777</v>
      </c>
      <c r="K1469" t="s">
        <v>368</v>
      </c>
      <c r="L1469">
        <v>85301</v>
      </c>
      <c r="M1469" t="s">
        <v>47</v>
      </c>
      <c r="N1469" t="s">
        <v>3679</v>
      </c>
      <c r="O1469" t="s">
        <v>33</v>
      </c>
      <c r="P1469" t="s">
        <v>72</v>
      </c>
      <c r="Q1469" t="s">
        <v>3680</v>
      </c>
      <c r="R1469">
        <v>121376</v>
      </c>
      <c r="S1469">
        <v>4</v>
      </c>
      <c r="T1469">
        <v>2</v>
      </c>
      <c r="U1469">
        <v>-30344</v>
      </c>
    </row>
    <row r="1470" spans="1:21" x14ac:dyDescent="0.25">
      <c r="A1470">
        <v>4619</v>
      </c>
      <c r="B1470" t="s">
        <v>8952</v>
      </c>
      <c r="C1470" t="s">
        <v>192</v>
      </c>
      <c r="D1470" t="s">
        <v>1271</v>
      </c>
      <c r="E1470" t="s">
        <v>55</v>
      </c>
      <c r="F1470" t="s">
        <v>2771</v>
      </c>
      <c r="G1470" t="s">
        <v>2772</v>
      </c>
      <c r="H1470" t="s">
        <v>115</v>
      </c>
      <c r="I1470" t="s">
        <v>28</v>
      </c>
      <c r="J1470" t="s">
        <v>4960</v>
      </c>
      <c r="K1470" t="s">
        <v>1512</v>
      </c>
      <c r="L1470">
        <v>2149</v>
      </c>
      <c r="M1470" t="s">
        <v>171</v>
      </c>
      <c r="N1470" t="s">
        <v>1555</v>
      </c>
      <c r="O1470" t="s">
        <v>33</v>
      </c>
      <c r="P1470" t="s">
        <v>37</v>
      </c>
      <c r="Q1470" t="s">
        <v>1556</v>
      </c>
      <c r="R1470">
        <v>54294</v>
      </c>
      <c r="S1470">
        <v>3</v>
      </c>
      <c r="T1470">
        <v>0</v>
      </c>
      <c r="U1470">
        <v>1411644</v>
      </c>
    </row>
    <row r="1471" spans="1:21" x14ac:dyDescent="0.25">
      <c r="A1471">
        <v>4611</v>
      </c>
      <c r="B1471" t="s">
        <v>8945</v>
      </c>
      <c r="C1471" t="s">
        <v>513</v>
      </c>
      <c r="D1471" t="s">
        <v>2471</v>
      </c>
      <c r="E1471" t="s">
        <v>55</v>
      </c>
      <c r="F1471" t="s">
        <v>398</v>
      </c>
      <c r="G1471" t="s">
        <v>399</v>
      </c>
      <c r="H1471" t="s">
        <v>27</v>
      </c>
      <c r="I1471" t="s">
        <v>28</v>
      </c>
      <c r="J1471" t="s">
        <v>2846</v>
      </c>
      <c r="K1471" t="s">
        <v>46</v>
      </c>
      <c r="L1471">
        <v>92054</v>
      </c>
      <c r="M1471" t="s">
        <v>47</v>
      </c>
      <c r="N1471" t="s">
        <v>1559</v>
      </c>
      <c r="O1471" t="s">
        <v>33</v>
      </c>
      <c r="P1471" t="s">
        <v>72</v>
      </c>
      <c r="Q1471" t="s">
        <v>1560</v>
      </c>
      <c r="R1471">
        <v>4712</v>
      </c>
      <c r="S1471">
        <v>8</v>
      </c>
      <c r="T1471">
        <v>0</v>
      </c>
      <c r="U1471">
        <v>207328</v>
      </c>
    </row>
    <row r="1472" spans="1:21" x14ac:dyDescent="0.25">
      <c r="A1472">
        <v>1469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4781</v>
      </c>
      <c r="O1472" t="s">
        <v>33</v>
      </c>
      <c r="P1472" t="s">
        <v>37</v>
      </c>
      <c r="Q1472" t="s">
        <v>4782</v>
      </c>
      <c r="R1472">
        <v>87294</v>
      </c>
      <c r="S1472">
        <v>3</v>
      </c>
      <c r="T1472">
        <v>0</v>
      </c>
      <c r="U1472">
        <v>2269644</v>
      </c>
    </row>
    <row r="1473" spans="1:21" x14ac:dyDescent="0.25">
      <c r="A1473">
        <v>4600</v>
      </c>
      <c r="B1473" t="s">
        <v>8939</v>
      </c>
      <c r="C1473" t="s">
        <v>6739</v>
      </c>
      <c r="D1473" t="s">
        <v>4732</v>
      </c>
      <c r="E1473" t="s">
        <v>55</v>
      </c>
      <c r="F1473" t="s">
        <v>4570</v>
      </c>
      <c r="G1473" t="s">
        <v>4571</v>
      </c>
      <c r="H1473" t="s">
        <v>115</v>
      </c>
      <c r="I1473" t="s">
        <v>28</v>
      </c>
      <c r="J1473" t="s">
        <v>5430</v>
      </c>
      <c r="K1473" t="s">
        <v>3337</v>
      </c>
      <c r="L1473">
        <v>21215</v>
      </c>
      <c r="M1473" t="s">
        <v>171</v>
      </c>
      <c r="N1473" t="s">
        <v>2501</v>
      </c>
      <c r="O1473" t="s">
        <v>33</v>
      </c>
      <c r="P1473" t="s">
        <v>37</v>
      </c>
      <c r="Q1473" t="s">
        <v>2502</v>
      </c>
      <c r="R1473">
        <v>15098</v>
      </c>
      <c r="S1473">
        <v>1</v>
      </c>
      <c r="T1473">
        <v>0</v>
      </c>
      <c r="U1473">
        <v>437842</v>
      </c>
    </row>
    <row r="1474" spans="1:21" x14ac:dyDescent="0.25">
      <c r="A1474">
        <v>4595</v>
      </c>
      <c r="B1474" t="s">
        <v>8934</v>
      </c>
      <c r="C1474" t="s">
        <v>4684</v>
      </c>
      <c r="D1474" t="s">
        <v>4035</v>
      </c>
      <c r="E1474" t="s">
        <v>55</v>
      </c>
      <c r="F1474" t="s">
        <v>3060</v>
      </c>
      <c r="G1474" t="s">
        <v>3061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1105</v>
      </c>
      <c r="O1474" t="s">
        <v>33</v>
      </c>
      <c r="P1474" t="s">
        <v>61</v>
      </c>
      <c r="Q1474" t="s">
        <v>1106</v>
      </c>
      <c r="R1474">
        <v>902712</v>
      </c>
      <c r="S1474">
        <v>3</v>
      </c>
      <c r="T1474">
        <v>2</v>
      </c>
      <c r="U1474">
        <v>338517</v>
      </c>
    </row>
    <row r="1475" spans="1:21" x14ac:dyDescent="0.25">
      <c r="A1475">
        <v>4593</v>
      </c>
      <c r="B1475" t="s">
        <v>8934</v>
      </c>
      <c r="C1475" t="s">
        <v>4684</v>
      </c>
      <c r="D1475" t="s">
        <v>4035</v>
      </c>
      <c r="E1475" t="s">
        <v>55</v>
      </c>
      <c r="F1475" t="s">
        <v>3060</v>
      </c>
      <c r="G1475" t="s">
        <v>3061</v>
      </c>
      <c r="H1475" t="s">
        <v>44</v>
      </c>
      <c r="I1475" t="s">
        <v>28</v>
      </c>
      <c r="J1475" t="s">
        <v>45</v>
      </c>
      <c r="K1475" t="s">
        <v>46</v>
      </c>
      <c r="L1475">
        <v>90004</v>
      </c>
      <c r="M1475" t="s">
        <v>47</v>
      </c>
      <c r="N1475" t="s">
        <v>7806</v>
      </c>
      <c r="O1475" t="s">
        <v>33</v>
      </c>
      <c r="P1475" t="s">
        <v>37</v>
      </c>
      <c r="Q1475" t="s">
        <v>7807</v>
      </c>
      <c r="R1475">
        <v>146352</v>
      </c>
      <c r="S1475">
        <v>3</v>
      </c>
      <c r="T1475">
        <v>2</v>
      </c>
      <c r="U1475">
        <v>-54882</v>
      </c>
    </row>
    <row r="1476" spans="1:21" x14ac:dyDescent="0.25">
      <c r="A1476">
        <v>4589</v>
      </c>
      <c r="B1476" t="s">
        <v>8928</v>
      </c>
      <c r="C1476" t="s">
        <v>467</v>
      </c>
      <c r="D1476" t="s">
        <v>2690</v>
      </c>
      <c r="E1476" t="s">
        <v>24</v>
      </c>
      <c r="F1476" t="s">
        <v>6920</v>
      </c>
      <c r="G1476" t="s">
        <v>6921</v>
      </c>
      <c r="H1476" t="s">
        <v>115</v>
      </c>
      <c r="I1476" t="s">
        <v>28</v>
      </c>
      <c r="J1476" t="s">
        <v>8929</v>
      </c>
      <c r="K1476" t="s">
        <v>46</v>
      </c>
      <c r="L1476">
        <v>94526</v>
      </c>
      <c r="M1476" t="s">
        <v>47</v>
      </c>
      <c r="N1476" t="s">
        <v>8932</v>
      </c>
      <c r="O1476" t="s">
        <v>33</v>
      </c>
      <c r="P1476" t="s">
        <v>72</v>
      </c>
      <c r="Q1476" t="s">
        <v>8933</v>
      </c>
      <c r="R1476">
        <v>2502</v>
      </c>
      <c r="S1476">
        <v>3</v>
      </c>
      <c r="T1476">
        <v>0</v>
      </c>
      <c r="U1476">
        <v>105084</v>
      </c>
    </row>
    <row r="1477" spans="1:21" x14ac:dyDescent="0.25">
      <c r="A1477">
        <v>1474</v>
      </c>
      <c r="B1477" t="s">
        <v>4792</v>
      </c>
      <c r="C1477" t="s">
        <v>3547</v>
      </c>
      <c r="D1477" t="s">
        <v>1640</v>
      </c>
      <c r="E1477" t="s">
        <v>1567</v>
      </c>
      <c r="F1477" t="s">
        <v>3943</v>
      </c>
      <c r="G1477" t="s">
        <v>3944</v>
      </c>
      <c r="H1477" t="s">
        <v>27</v>
      </c>
      <c r="I1477" t="s">
        <v>28</v>
      </c>
      <c r="J1477" t="s">
        <v>215</v>
      </c>
      <c r="K1477" t="s">
        <v>117</v>
      </c>
      <c r="L1477">
        <v>77036</v>
      </c>
      <c r="M1477" t="s">
        <v>118</v>
      </c>
      <c r="N1477" t="s">
        <v>4793</v>
      </c>
      <c r="O1477" t="s">
        <v>33</v>
      </c>
      <c r="P1477" t="s">
        <v>72</v>
      </c>
      <c r="Q1477" t="s">
        <v>4794</v>
      </c>
      <c r="R1477">
        <v>6688</v>
      </c>
      <c r="S1477">
        <v>4</v>
      </c>
      <c r="T1477">
        <v>6</v>
      </c>
      <c r="U1477">
        <v>-40128</v>
      </c>
    </row>
    <row r="1478" spans="1:21" x14ac:dyDescent="0.25">
      <c r="A1478">
        <v>4582</v>
      </c>
      <c r="B1478" t="s">
        <v>8921</v>
      </c>
      <c r="C1478" t="s">
        <v>2621</v>
      </c>
      <c r="D1478" t="s">
        <v>484</v>
      </c>
      <c r="E1478" t="s">
        <v>220</v>
      </c>
      <c r="F1478" t="s">
        <v>4062</v>
      </c>
      <c r="G1478" t="s">
        <v>4063</v>
      </c>
      <c r="H1478" t="s">
        <v>115</v>
      </c>
      <c r="I1478" t="s">
        <v>28</v>
      </c>
      <c r="J1478" t="s">
        <v>169</v>
      </c>
      <c r="K1478" t="s">
        <v>170</v>
      </c>
      <c r="L1478">
        <v>19140</v>
      </c>
      <c r="M1478" t="s">
        <v>171</v>
      </c>
      <c r="N1478" t="s">
        <v>8922</v>
      </c>
      <c r="O1478" t="s">
        <v>33</v>
      </c>
      <c r="P1478" t="s">
        <v>72</v>
      </c>
      <c r="Q1478" t="s">
        <v>8923</v>
      </c>
      <c r="R1478">
        <v>25632</v>
      </c>
      <c r="S1478">
        <v>3</v>
      </c>
      <c r="T1478">
        <v>2</v>
      </c>
      <c r="U1478">
        <v>38448</v>
      </c>
    </row>
    <row r="1479" spans="1:21" x14ac:dyDescent="0.25">
      <c r="A1479">
        <v>4575</v>
      </c>
      <c r="B1479" t="s">
        <v>8910</v>
      </c>
      <c r="C1479" t="s">
        <v>4365</v>
      </c>
      <c r="D1479" t="s">
        <v>1291</v>
      </c>
      <c r="E1479" t="s">
        <v>55</v>
      </c>
      <c r="F1479" t="s">
        <v>3822</v>
      </c>
      <c r="G1479" t="s">
        <v>3823</v>
      </c>
      <c r="H1479" t="s">
        <v>115</v>
      </c>
      <c r="I1479" t="s">
        <v>28</v>
      </c>
      <c r="J1479" t="s">
        <v>392</v>
      </c>
      <c r="K1479" t="s">
        <v>282</v>
      </c>
      <c r="L1479">
        <v>49201</v>
      </c>
      <c r="M1479" t="s">
        <v>118</v>
      </c>
      <c r="N1479" t="s">
        <v>4257</v>
      </c>
      <c r="O1479" t="s">
        <v>33</v>
      </c>
      <c r="P1479" t="s">
        <v>72</v>
      </c>
      <c r="Q1479" t="s">
        <v>4258</v>
      </c>
      <c r="R1479">
        <v>3348</v>
      </c>
      <c r="S1479">
        <v>4</v>
      </c>
      <c r="T1479">
        <v>0</v>
      </c>
      <c r="U1479">
        <v>87048</v>
      </c>
    </row>
    <row r="1480" spans="1:21" x14ac:dyDescent="0.25">
      <c r="A1480">
        <v>4570</v>
      </c>
      <c r="B1480" t="s">
        <v>8906</v>
      </c>
      <c r="C1480" t="s">
        <v>8907</v>
      </c>
      <c r="D1480" t="s">
        <v>4087</v>
      </c>
      <c r="E1480" t="s">
        <v>24</v>
      </c>
      <c r="F1480" t="s">
        <v>3808</v>
      </c>
      <c r="G1480" t="s">
        <v>3809</v>
      </c>
      <c r="H1480" t="s">
        <v>115</v>
      </c>
      <c r="I1480" t="s">
        <v>28</v>
      </c>
      <c r="J1480" t="s">
        <v>767</v>
      </c>
      <c r="K1480" t="s">
        <v>46</v>
      </c>
      <c r="L1480">
        <v>95123</v>
      </c>
      <c r="M1480" t="s">
        <v>47</v>
      </c>
      <c r="N1480" t="s">
        <v>1107</v>
      </c>
      <c r="O1480" t="s">
        <v>33</v>
      </c>
      <c r="P1480" t="s">
        <v>72</v>
      </c>
      <c r="Q1480" t="s">
        <v>8215</v>
      </c>
      <c r="R1480">
        <v>7614</v>
      </c>
      <c r="S1480">
        <v>3</v>
      </c>
      <c r="T1480">
        <v>0</v>
      </c>
      <c r="U1480">
        <v>26649</v>
      </c>
    </row>
    <row r="1481" spans="1:21" x14ac:dyDescent="0.25">
      <c r="A1481">
        <v>4564</v>
      </c>
      <c r="B1481" t="s">
        <v>8902</v>
      </c>
      <c r="C1481" t="s">
        <v>2533</v>
      </c>
      <c r="D1481" t="s">
        <v>3845</v>
      </c>
      <c r="E1481" t="s">
        <v>55</v>
      </c>
      <c r="F1481" t="s">
        <v>3233</v>
      </c>
      <c r="G1481" t="s">
        <v>3234</v>
      </c>
      <c r="H1481" t="s">
        <v>115</v>
      </c>
      <c r="I1481" t="s">
        <v>28</v>
      </c>
      <c r="J1481" t="s">
        <v>8459</v>
      </c>
      <c r="K1481" t="s">
        <v>59</v>
      </c>
      <c r="L1481">
        <v>33023</v>
      </c>
      <c r="M1481" t="s">
        <v>31</v>
      </c>
      <c r="N1481" t="s">
        <v>8197</v>
      </c>
      <c r="O1481" t="s">
        <v>33</v>
      </c>
      <c r="P1481" t="s">
        <v>37</v>
      </c>
      <c r="Q1481" t="s">
        <v>8198</v>
      </c>
      <c r="R1481">
        <v>419136</v>
      </c>
      <c r="S1481">
        <v>4</v>
      </c>
      <c r="T1481">
        <v>2</v>
      </c>
      <c r="U1481">
        <v>-576312</v>
      </c>
    </row>
    <row r="1482" spans="1:21" x14ac:dyDescent="0.25">
      <c r="A1482">
        <v>4563</v>
      </c>
      <c r="B1482" t="s">
        <v>8897</v>
      </c>
      <c r="C1482" t="s">
        <v>1166</v>
      </c>
      <c r="D1482" t="s">
        <v>2324</v>
      </c>
      <c r="E1482" t="s">
        <v>24</v>
      </c>
      <c r="F1482" t="s">
        <v>4548</v>
      </c>
      <c r="G1482" t="s">
        <v>4549</v>
      </c>
      <c r="H1482" t="s">
        <v>44</v>
      </c>
      <c r="I1482" t="s">
        <v>28</v>
      </c>
      <c r="J1482" t="s">
        <v>45</v>
      </c>
      <c r="K1482" t="s">
        <v>46</v>
      </c>
      <c r="L1482">
        <v>90049</v>
      </c>
      <c r="M1482" t="s">
        <v>47</v>
      </c>
      <c r="N1482" t="s">
        <v>8900</v>
      </c>
      <c r="O1482" t="s">
        <v>33</v>
      </c>
      <c r="P1482" t="s">
        <v>72</v>
      </c>
      <c r="Q1482" t="s">
        <v>8901</v>
      </c>
      <c r="R1482">
        <v>364</v>
      </c>
      <c r="S1482">
        <v>5</v>
      </c>
      <c r="T1482">
        <v>0</v>
      </c>
      <c r="U1482">
        <v>13832</v>
      </c>
    </row>
    <row r="1483" spans="1:21" x14ac:dyDescent="0.25">
      <c r="A1483">
        <v>4560</v>
      </c>
      <c r="B1483" t="s">
        <v>8896</v>
      </c>
      <c r="C1483" t="s">
        <v>4985</v>
      </c>
      <c r="D1483" t="s">
        <v>4069</v>
      </c>
      <c r="E1483" t="s">
        <v>220</v>
      </c>
      <c r="F1483" t="s">
        <v>177</v>
      </c>
      <c r="G1483" t="s">
        <v>178</v>
      </c>
      <c r="H1483" t="s">
        <v>27</v>
      </c>
      <c r="I1483" t="s">
        <v>28</v>
      </c>
      <c r="J1483" t="s">
        <v>829</v>
      </c>
      <c r="K1483" t="s">
        <v>117</v>
      </c>
      <c r="L1483">
        <v>78207</v>
      </c>
      <c r="M1483" t="s">
        <v>118</v>
      </c>
      <c r="N1483" t="s">
        <v>360</v>
      </c>
      <c r="O1483" t="s">
        <v>33</v>
      </c>
      <c r="P1483" t="s">
        <v>37</v>
      </c>
      <c r="Q1483" t="s">
        <v>361</v>
      </c>
      <c r="R1483">
        <v>127869</v>
      </c>
      <c r="S1483">
        <v>3</v>
      </c>
      <c r="T1483">
        <v>3</v>
      </c>
      <c r="U1483">
        <v>-91335</v>
      </c>
    </row>
    <row r="1484" spans="1:21" x14ac:dyDescent="0.25">
      <c r="A1484">
        <v>4553</v>
      </c>
      <c r="B1484" t="s">
        <v>8890</v>
      </c>
      <c r="C1484" t="s">
        <v>4101</v>
      </c>
      <c r="D1484" t="s">
        <v>1036</v>
      </c>
      <c r="E1484" t="s">
        <v>55</v>
      </c>
      <c r="F1484" t="s">
        <v>2325</v>
      </c>
      <c r="G1484" t="s">
        <v>2326</v>
      </c>
      <c r="H1484" t="s">
        <v>27</v>
      </c>
      <c r="I1484" t="s">
        <v>28</v>
      </c>
      <c r="J1484" t="s">
        <v>146</v>
      </c>
      <c r="K1484" t="s">
        <v>46</v>
      </c>
      <c r="L1484">
        <v>94122</v>
      </c>
      <c r="M1484" t="s">
        <v>47</v>
      </c>
      <c r="N1484" t="s">
        <v>1775</v>
      </c>
      <c r="O1484" t="s">
        <v>33</v>
      </c>
      <c r="P1484" t="s">
        <v>37</v>
      </c>
      <c r="Q1484" t="s">
        <v>1776</v>
      </c>
      <c r="R1484">
        <v>23028</v>
      </c>
      <c r="S1484">
        <v>3</v>
      </c>
      <c r="T1484">
        <v>2</v>
      </c>
      <c r="U1484">
        <v>23028</v>
      </c>
    </row>
    <row r="1485" spans="1:21" x14ac:dyDescent="0.25">
      <c r="A1485">
        <v>4552</v>
      </c>
      <c r="B1485" t="s">
        <v>8888</v>
      </c>
      <c r="C1485" t="s">
        <v>8889</v>
      </c>
      <c r="D1485" t="s">
        <v>1478</v>
      </c>
      <c r="E1485" t="s">
        <v>55</v>
      </c>
      <c r="F1485" t="s">
        <v>1426</v>
      </c>
      <c r="G1485" t="s">
        <v>1427</v>
      </c>
      <c r="H1485" t="s">
        <v>44</v>
      </c>
      <c r="I1485" t="s">
        <v>28</v>
      </c>
      <c r="J1485" t="s">
        <v>45</v>
      </c>
      <c r="K1485" t="s">
        <v>46</v>
      </c>
      <c r="L1485">
        <v>90049</v>
      </c>
      <c r="M1485" t="s">
        <v>47</v>
      </c>
      <c r="N1485" t="s">
        <v>5861</v>
      </c>
      <c r="O1485" t="s">
        <v>33</v>
      </c>
      <c r="P1485" t="s">
        <v>61</v>
      </c>
      <c r="Q1485" t="s">
        <v>5862</v>
      </c>
      <c r="R1485">
        <v>351216</v>
      </c>
      <c r="S1485">
        <v>3</v>
      </c>
      <c r="T1485">
        <v>2</v>
      </c>
      <c r="U1485">
        <v>43902</v>
      </c>
    </row>
    <row r="1486" spans="1:21" x14ac:dyDescent="0.25">
      <c r="A1486">
        <v>4549</v>
      </c>
      <c r="B1486" t="s">
        <v>8883</v>
      </c>
      <c r="C1486" t="s">
        <v>8884</v>
      </c>
      <c r="D1486" t="s">
        <v>7093</v>
      </c>
      <c r="E1486" t="s">
        <v>24</v>
      </c>
      <c r="F1486" t="s">
        <v>2204</v>
      </c>
      <c r="G1486" t="s">
        <v>2205</v>
      </c>
      <c r="H1486" t="s">
        <v>27</v>
      </c>
      <c r="I1486" t="s">
        <v>28</v>
      </c>
      <c r="J1486" t="s">
        <v>359</v>
      </c>
      <c r="K1486" t="s">
        <v>247</v>
      </c>
      <c r="L1486">
        <v>60610</v>
      </c>
      <c r="M1486" t="s">
        <v>118</v>
      </c>
      <c r="N1486" t="s">
        <v>1333</v>
      </c>
      <c r="O1486" t="s">
        <v>33</v>
      </c>
      <c r="P1486" t="s">
        <v>72</v>
      </c>
      <c r="Q1486" t="s">
        <v>1334</v>
      </c>
      <c r="R1486">
        <v>776</v>
      </c>
      <c r="S1486">
        <v>1</v>
      </c>
      <c r="T1486">
        <v>6</v>
      </c>
      <c r="U1486">
        <v>-2134</v>
      </c>
    </row>
    <row r="1487" spans="1:21" x14ac:dyDescent="0.25">
      <c r="A1487">
        <v>4544</v>
      </c>
      <c r="B1487" t="s">
        <v>8883</v>
      </c>
      <c r="C1487" t="s">
        <v>8884</v>
      </c>
      <c r="D1487" t="s">
        <v>7093</v>
      </c>
      <c r="E1487" t="s">
        <v>24</v>
      </c>
      <c r="F1487" t="s">
        <v>2204</v>
      </c>
      <c r="G1487" t="s">
        <v>2205</v>
      </c>
      <c r="H1487" t="s">
        <v>27</v>
      </c>
      <c r="I1487" t="s">
        <v>28</v>
      </c>
      <c r="J1487" t="s">
        <v>359</v>
      </c>
      <c r="K1487" t="s">
        <v>247</v>
      </c>
      <c r="L1487">
        <v>60610</v>
      </c>
      <c r="M1487" t="s">
        <v>118</v>
      </c>
      <c r="N1487" t="s">
        <v>1090</v>
      </c>
      <c r="O1487" t="s">
        <v>33</v>
      </c>
      <c r="P1487" t="s">
        <v>37</v>
      </c>
      <c r="Q1487" t="s">
        <v>1091</v>
      </c>
      <c r="R1487">
        <v>383607</v>
      </c>
      <c r="S1487">
        <v>9</v>
      </c>
      <c r="T1487">
        <v>3</v>
      </c>
      <c r="U1487">
        <v>-54801</v>
      </c>
    </row>
    <row r="1488" spans="1:21" x14ac:dyDescent="0.25">
      <c r="A1488">
        <v>4541</v>
      </c>
      <c r="B1488" t="s">
        <v>8876</v>
      </c>
      <c r="C1488" t="s">
        <v>8178</v>
      </c>
      <c r="D1488" t="s">
        <v>618</v>
      </c>
      <c r="E1488" t="s">
        <v>55</v>
      </c>
      <c r="F1488" t="s">
        <v>260</v>
      </c>
      <c r="G1488" t="s">
        <v>261</v>
      </c>
      <c r="H1488" t="s">
        <v>44</v>
      </c>
      <c r="I1488" t="s">
        <v>28</v>
      </c>
      <c r="J1488" t="s">
        <v>4338</v>
      </c>
      <c r="K1488" t="s">
        <v>1698</v>
      </c>
      <c r="L1488">
        <v>2908</v>
      </c>
      <c r="M1488" t="s">
        <v>171</v>
      </c>
      <c r="N1488" t="s">
        <v>7771</v>
      </c>
      <c r="O1488" t="s">
        <v>33</v>
      </c>
      <c r="P1488" t="s">
        <v>61</v>
      </c>
      <c r="Q1488" t="s">
        <v>7772</v>
      </c>
      <c r="R1488">
        <v>49392</v>
      </c>
      <c r="S1488">
        <v>7</v>
      </c>
      <c r="T1488">
        <v>3</v>
      </c>
      <c r="U1488">
        <v>-28224</v>
      </c>
    </row>
    <row r="1489" spans="1:21" x14ac:dyDescent="0.25">
      <c r="A1489">
        <v>4536</v>
      </c>
      <c r="B1489" t="s">
        <v>8875</v>
      </c>
      <c r="C1489" t="s">
        <v>1507</v>
      </c>
      <c r="D1489" t="s">
        <v>1508</v>
      </c>
      <c r="E1489" t="s">
        <v>55</v>
      </c>
      <c r="F1489" t="s">
        <v>7189</v>
      </c>
      <c r="G1489" t="s">
        <v>7190</v>
      </c>
      <c r="H1489" t="s">
        <v>115</v>
      </c>
      <c r="I1489" t="s">
        <v>28</v>
      </c>
      <c r="J1489" t="s">
        <v>106</v>
      </c>
      <c r="K1489" t="s">
        <v>107</v>
      </c>
      <c r="L1489">
        <v>98115</v>
      </c>
      <c r="M1489" t="s">
        <v>47</v>
      </c>
      <c r="N1489" t="s">
        <v>5948</v>
      </c>
      <c r="O1489" t="s">
        <v>33</v>
      </c>
      <c r="P1489" t="s">
        <v>72</v>
      </c>
      <c r="Q1489" t="s">
        <v>5949</v>
      </c>
      <c r="R1489">
        <v>1584</v>
      </c>
      <c r="S1489">
        <v>3</v>
      </c>
      <c r="T1489">
        <v>0</v>
      </c>
      <c r="U1489">
        <v>49104</v>
      </c>
    </row>
    <row r="1490" spans="1:21" x14ac:dyDescent="0.25">
      <c r="A1490">
        <v>4533</v>
      </c>
      <c r="B1490" t="s">
        <v>8873</v>
      </c>
      <c r="C1490" t="s">
        <v>2009</v>
      </c>
      <c r="D1490" t="s">
        <v>2009</v>
      </c>
      <c r="E1490" t="s">
        <v>1567</v>
      </c>
      <c r="F1490" t="s">
        <v>1941</v>
      </c>
      <c r="G1490" t="s">
        <v>1942</v>
      </c>
      <c r="H1490" t="s">
        <v>115</v>
      </c>
      <c r="I1490" t="s">
        <v>28</v>
      </c>
      <c r="J1490" t="s">
        <v>6133</v>
      </c>
      <c r="K1490" t="s">
        <v>46</v>
      </c>
      <c r="L1490">
        <v>95336</v>
      </c>
      <c r="M1490" t="s">
        <v>47</v>
      </c>
      <c r="N1490" t="s">
        <v>172</v>
      </c>
      <c r="O1490" t="s">
        <v>33</v>
      </c>
      <c r="P1490" t="s">
        <v>37</v>
      </c>
      <c r="Q1490" t="s">
        <v>173</v>
      </c>
      <c r="R1490">
        <v>122352</v>
      </c>
      <c r="S1490">
        <v>3</v>
      </c>
      <c r="T1490">
        <v>2</v>
      </c>
      <c r="U1490">
        <v>137646</v>
      </c>
    </row>
    <row r="1491" spans="1:21" x14ac:dyDescent="0.25">
      <c r="A1491">
        <v>4531</v>
      </c>
      <c r="B1491" t="s">
        <v>8872</v>
      </c>
      <c r="C1491" t="s">
        <v>6302</v>
      </c>
      <c r="D1491" t="s">
        <v>3655</v>
      </c>
      <c r="E1491" t="s">
        <v>220</v>
      </c>
      <c r="F1491" t="s">
        <v>978</v>
      </c>
      <c r="G1491" t="s">
        <v>979</v>
      </c>
      <c r="H1491" t="s">
        <v>27</v>
      </c>
      <c r="I1491" t="s">
        <v>28</v>
      </c>
      <c r="J1491" t="s">
        <v>316</v>
      </c>
      <c r="K1491" t="s">
        <v>317</v>
      </c>
      <c r="L1491">
        <v>10009</v>
      </c>
      <c r="M1491" t="s">
        <v>171</v>
      </c>
      <c r="N1491" t="s">
        <v>2985</v>
      </c>
      <c r="O1491" t="s">
        <v>33</v>
      </c>
      <c r="P1491" t="s">
        <v>37</v>
      </c>
      <c r="Q1491" t="s">
        <v>2986</v>
      </c>
      <c r="R1491">
        <v>408006</v>
      </c>
      <c r="S1491">
        <v>2</v>
      </c>
      <c r="T1491">
        <v>1</v>
      </c>
      <c r="U1491">
        <v>725344</v>
      </c>
    </row>
    <row r="1492" spans="1:21" x14ac:dyDescent="0.25">
      <c r="A1492">
        <v>1489</v>
      </c>
      <c r="B1492" t="s">
        <v>4834</v>
      </c>
      <c r="C1492" t="s">
        <v>3644</v>
      </c>
      <c r="D1492" t="s">
        <v>2188</v>
      </c>
      <c r="E1492" t="s">
        <v>55</v>
      </c>
      <c r="F1492" t="s">
        <v>4835</v>
      </c>
      <c r="G1492" t="s">
        <v>4836</v>
      </c>
      <c r="H1492" t="s">
        <v>115</v>
      </c>
      <c r="I1492" t="s">
        <v>28</v>
      </c>
      <c r="J1492" t="s">
        <v>45</v>
      </c>
      <c r="K1492" t="s">
        <v>46</v>
      </c>
      <c r="L1492">
        <v>90008</v>
      </c>
      <c r="M1492" t="s">
        <v>47</v>
      </c>
      <c r="N1492" t="s">
        <v>1814</v>
      </c>
      <c r="O1492" t="s">
        <v>33</v>
      </c>
      <c r="P1492" t="s">
        <v>72</v>
      </c>
      <c r="Q1492" t="s">
        <v>1815</v>
      </c>
      <c r="R1492">
        <v>426</v>
      </c>
      <c r="S1492">
        <v>3</v>
      </c>
      <c r="T1492">
        <v>0</v>
      </c>
      <c r="U1492">
        <v>16614</v>
      </c>
    </row>
    <row r="1493" spans="1:21" x14ac:dyDescent="0.25">
      <c r="A1493">
        <v>4528</v>
      </c>
      <c r="B1493" t="s">
        <v>8866</v>
      </c>
      <c r="C1493" t="s">
        <v>6598</v>
      </c>
      <c r="D1493" t="s">
        <v>2921</v>
      </c>
      <c r="E1493" t="s">
        <v>55</v>
      </c>
      <c r="F1493" t="s">
        <v>3401</v>
      </c>
      <c r="G1493" t="s">
        <v>3402</v>
      </c>
      <c r="H1493" t="s">
        <v>115</v>
      </c>
      <c r="I1493" t="s">
        <v>28</v>
      </c>
      <c r="J1493" t="s">
        <v>8867</v>
      </c>
      <c r="K1493" t="s">
        <v>317</v>
      </c>
      <c r="L1493">
        <v>13440</v>
      </c>
      <c r="M1493" t="s">
        <v>171</v>
      </c>
      <c r="N1493" t="s">
        <v>199</v>
      </c>
      <c r="O1493" t="s">
        <v>33</v>
      </c>
      <c r="P1493" t="s">
        <v>72</v>
      </c>
      <c r="Q1493" t="s">
        <v>6493</v>
      </c>
      <c r="R1493">
        <v>3908</v>
      </c>
      <c r="S1493">
        <v>4</v>
      </c>
      <c r="T1493">
        <v>0</v>
      </c>
      <c r="U1493">
        <v>144596</v>
      </c>
    </row>
    <row r="1494" spans="1:21" x14ac:dyDescent="0.25">
      <c r="A1494">
        <v>4525</v>
      </c>
      <c r="B1494" t="s">
        <v>8864</v>
      </c>
      <c r="C1494" t="s">
        <v>8578</v>
      </c>
      <c r="D1494" t="s">
        <v>8865</v>
      </c>
      <c r="E1494" t="s">
        <v>55</v>
      </c>
      <c r="F1494" t="s">
        <v>8703</v>
      </c>
      <c r="G1494" t="s">
        <v>8704</v>
      </c>
      <c r="H1494" t="s">
        <v>27</v>
      </c>
      <c r="I1494" t="s">
        <v>28</v>
      </c>
      <c r="J1494" t="s">
        <v>316</v>
      </c>
      <c r="K1494" t="s">
        <v>317</v>
      </c>
      <c r="L1494">
        <v>10024</v>
      </c>
      <c r="M1494" t="s">
        <v>171</v>
      </c>
      <c r="N1494" t="s">
        <v>4486</v>
      </c>
      <c r="O1494" t="s">
        <v>33</v>
      </c>
      <c r="P1494" t="s">
        <v>72</v>
      </c>
      <c r="Q1494" t="s">
        <v>4487</v>
      </c>
      <c r="R1494">
        <v>8934</v>
      </c>
      <c r="S1494">
        <v>6</v>
      </c>
      <c r="T1494">
        <v>0</v>
      </c>
      <c r="U1494">
        <v>241218</v>
      </c>
    </row>
    <row r="1495" spans="1:21" x14ac:dyDescent="0.25">
      <c r="A1495">
        <v>4522</v>
      </c>
      <c r="B1495" t="s">
        <v>8860</v>
      </c>
      <c r="C1495" t="s">
        <v>8861</v>
      </c>
      <c r="D1495" t="s">
        <v>8862</v>
      </c>
      <c r="E1495" t="s">
        <v>55</v>
      </c>
      <c r="F1495" t="s">
        <v>244</v>
      </c>
      <c r="G1495" t="s">
        <v>245</v>
      </c>
      <c r="H1495" t="s">
        <v>44</v>
      </c>
      <c r="I1495" t="s">
        <v>28</v>
      </c>
      <c r="J1495" t="s">
        <v>1779</v>
      </c>
      <c r="K1495" t="s">
        <v>302</v>
      </c>
      <c r="L1495">
        <v>47374</v>
      </c>
      <c r="M1495" t="s">
        <v>118</v>
      </c>
      <c r="N1495" t="s">
        <v>2510</v>
      </c>
      <c r="O1495" t="s">
        <v>33</v>
      </c>
      <c r="P1495" t="s">
        <v>72</v>
      </c>
      <c r="Q1495" t="s">
        <v>2511</v>
      </c>
      <c r="R1495">
        <v>2032</v>
      </c>
      <c r="S1495">
        <v>4</v>
      </c>
      <c r="T1495">
        <v>0</v>
      </c>
      <c r="U1495">
        <v>69088</v>
      </c>
    </row>
    <row r="1496" spans="1:21" x14ac:dyDescent="0.25">
      <c r="A1496">
        <v>1493</v>
      </c>
      <c r="B1496" t="s">
        <v>4849</v>
      </c>
      <c r="C1496" t="s">
        <v>2282</v>
      </c>
      <c r="D1496" t="s">
        <v>567</v>
      </c>
      <c r="E1496" t="s">
        <v>55</v>
      </c>
      <c r="F1496" t="s">
        <v>4850</v>
      </c>
      <c r="G1496" t="s">
        <v>4851</v>
      </c>
      <c r="H1496" t="s">
        <v>44</v>
      </c>
      <c r="I1496" t="s">
        <v>28</v>
      </c>
      <c r="J1496" t="s">
        <v>316</v>
      </c>
      <c r="K1496" t="s">
        <v>317</v>
      </c>
      <c r="L1496">
        <v>10035</v>
      </c>
      <c r="M1496" t="s">
        <v>171</v>
      </c>
      <c r="N1496" t="s">
        <v>1555</v>
      </c>
      <c r="O1496" t="s">
        <v>33</v>
      </c>
      <c r="P1496" t="s">
        <v>37</v>
      </c>
      <c r="Q1496" t="s">
        <v>1556</v>
      </c>
      <c r="R1496">
        <v>977292</v>
      </c>
      <c r="S1496">
        <v>6</v>
      </c>
      <c r="T1496">
        <v>1</v>
      </c>
      <c r="U1496">
        <v>1737408</v>
      </c>
    </row>
    <row r="1497" spans="1:21" x14ac:dyDescent="0.25">
      <c r="A1497">
        <v>1494</v>
      </c>
      <c r="B1497" t="s">
        <v>4854</v>
      </c>
      <c r="C1497" t="s">
        <v>4855</v>
      </c>
      <c r="D1497" t="s">
        <v>1432</v>
      </c>
      <c r="E1497" t="s">
        <v>55</v>
      </c>
      <c r="F1497" t="s">
        <v>4856</v>
      </c>
      <c r="G1497" t="s">
        <v>4857</v>
      </c>
      <c r="H1497" t="s">
        <v>44</v>
      </c>
      <c r="I1497" t="s">
        <v>28</v>
      </c>
      <c r="J1497" t="s">
        <v>2599</v>
      </c>
      <c r="K1497" t="s">
        <v>107</v>
      </c>
      <c r="L1497">
        <v>98661</v>
      </c>
      <c r="M1497" t="s">
        <v>47</v>
      </c>
      <c r="N1497" t="s">
        <v>3651</v>
      </c>
      <c r="O1497" t="s">
        <v>33</v>
      </c>
      <c r="P1497" t="s">
        <v>72</v>
      </c>
      <c r="Q1497" t="s">
        <v>3652</v>
      </c>
      <c r="R1497">
        <v>964</v>
      </c>
      <c r="S1497">
        <v>2</v>
      </c>
      <c r="T1497">
        <v>0</v>
      </c>
      <c r="U1497">
        <v>36632</v>
      </c>
    </row>
    <row r="1498" spans="1:21" x14ac:dyDescent="0.25">
      <c r="A1498">
        <v>4515</v>
      </c>
      <c r="B1498" t="s">
        <v>8849</v>
      </c>
      <c r="C1498" t="s">
        <v>1994</v>
      </c>
      <c r="D1498" t="s">
        <v>1051</v>
      </c>
      <c r="E1498" t="s">
        <v>24</v>
      </c>
      <c r="F1498" t="s">
        <v>6036</v>
      </c>
      <c r="G1498" t="s">
        <v>6037</v>
      </c>
      <c r="H1498" t="s">
        <v>27</v>
      </c>
      <c r="I1498" t="s">
        <v>28</v>
      </c>
      <c r="J1498" t="s">
        <v>8850</v>
      </c>
      <c r="K1498" t="s">
        <v>379</v>
      </c>
      <c r="L1498">
        <v>23666</v>
      </c>
      <c r="M1498" t="s">
        <v>31</v>
      </c>
      <c r="N1498" t="s">
        <v>4781</v>
      </c>
      <c r="O1498" t="s">
        <v>33</v>
      </c>
      <c r="P1498" t="s">
        <v>37</v>
      </c>
      <c r="Q1498" t="s">
        <v>4782</v>
      </c>
      <c r="R1498">
        <v>29098</v>
      </c>
      <c r="S1498">
        <v>1</v>
      </c>
      <c r="T1498">
        <v>0</v>
      </c>
      <c r="U1498">
        <v>756548</v>
      </c>
    </row>
    <row r="1499" spans="1:21" x14ac:dyDescent="0.25">
      <c r="A1499">
        <v>4511</v>
      </c>
      <c r="B1499" t="s">
        <v>8846</v>
      </c>
      <c r="C1499" t="s">
        <v>594</v>
      </c>
      <c r="D1499" t="s">
        <v>6302</v>
      </c>
      <c r="E1499" t="s">
        <v>55</v>
      </c>
      <c r="F1499" t="s">
        <v>3696</v>
      </c>
      <c r="G1499" t="s">
        <v>3697</v>
      </c>
      <c r="H1499" t="s">
        <v>44</v>
      </c>
      <c r="I1499" t="s">
        <v>28</v>
      </c>
      <c r="J1499" t="s">
        <v>378</v>
      </c>
      <c r="K1499" t="s">
        <v>726</v>
      </c>
      <c r="L1499">
        <v>65807</v>
      </c>
      <c r="M1499" t="s">
        <v>118</v>
      </c>
      <c r="N1499" t="s">
        <v>8347</v>
      </c>
      <c r="O1499" t="s">
        <v>33</v>
      </c>
      <c r="P1499" t="s">
        <v>72</v>
      </c>
      <c r="Q1499" t="s">
        <v>8348</v>
      </c>
      <c r="R1499">
        <v>373</v>
      </c>
      <c r="S1499">
        <v>2</v>
      </c>
      <c r="T1499">
        <v>0</v>
      </c>
      <c r="U1499">
        <v>17158</v>
      </c>
    </row>
    <row r="1500" spans="1:21" x14ac:dyDescent="0.25">
      <c r="A1500">
        <v>4510</v>
      </c>
      <c r="B1500" t="s">
        <v>8843</v>
      </c>
      <c r="C1500" t="s">
        <v>2514</v>
      </c>
      <c r="D1500" t="s">
        <v>1578</v>
      </c>
      <c r="E1500" t="s">
        <v>55</v>
      </c>
      <c r="F1500" t="s">
        <v>8844</v>
      </c>
      <c r="G1500" t="s">
        <v>8845</v>
      </c>
      <c r="H1500" t="s">
        <v>27</v>
      </c>
      <c r="I1500" t="s">
        <v>28</v>
      </c>
      <c r="J1500" t="s">
        <v>45</v>
      </c>
      <c r="K1500" t="s">
        <v>46</v>
      </c>
      <c r="L1500">
        <v>90036</v>
      </c>
      <c r="M1500" t="s">
        <v>47</v>
      </c>
      <c r="N1500" t="s">
        <v>3418</v>
      </c>
      <c r="O1500" t="s">
        <v>33</v>
      </c>
      <c r="P1500" t="s">
        <v>61</v>
      </c>
      <c r="Q1500" t="s">
        <v>3419</v>
      </c>
      <c r="R1500">
        <v>171288</v>
      </c>
      <c r="S1500">
        <v>3</v>
      </c>
      <c r="T1500">
        <v>2</v>
      </c>
      <c r="U1500">
        <v>-64233</v>
      </c>
    </row>
    <row r="1501" spans="1:21" x14ac:dyDescent="0.25">
      <c r="A1501">
        <v>4509</v>
      </c>
      <c r="B1501" t="s">
        <v>8840</v>
      </c>
      <c r="C1501" t="s">
        <v>1719</v>
      </c>
      <c r="D1501" t="s">
        <v>2916</v>
      </c>
      <c r="E1501" t="s">
        <v>55</v>
      </c>
      <c r="F1501" t="s">
        <v>4181</v>
      </c>
      <c r="G1501" t="s">
        <v>4182</v>
      </c>
      <c r="H1501" t="s">
        <v>115</v>
      </c>
      <c r="I1501" t="s">
        <v>28</v>
      </c>
      <c r="J1501" t="s">
        <v>45</v>
      </c>
      <c r="K1501" t="s">
        <v>46</v>
      </c>
      <c r="L1501">
        <v>90045</v>
      </c>
      <c r="M1501" t="s">
        <v>47</v>
      </c>
      <c r="N1501" t="s">
        <v>4382</v>
      </c>
      <c r="O1501" t="s">
        <v>33</v>
      </c>
      <c r="P1501" t="s">
        <v>72</v>
      </c>
      <c r="Q1501" t="s">
        <v>4383</v>
      </c>
      <c r="R1501">
        <v>2399</v>
      </c>
      <c r="S1501">
        <v>1</v>
      </c>
      <c r="T1501">
        <v>0</v>
      </c>
      <c r="U1501">
        <v>55177</v>
      </c>
    </row>
    <row r="1502" spans="1:21" x14ac:dyDescent="0.25">
      <c r="A1502">
        <v>4496</v>
      </c>
      <c r="B1502" t="s">
        <v>8833</v>
      </c>
      <c r="C1502" t="s">
        <v>6878</v>
      </c>
      <c r="D1502" t="s">
        <v>2606</v>
      </c>
      <c r="E1502" t="s">
        <v>55</v>
      </c>
      <c r="F1502" t="s">
        <v>1175</v>
      </c>
      <c r="G1502" t="s">
        <v>1176</v>
      </c>
      <c r="H1502" t="s">
        <v>27</v>
      </c>
      <c r="I1502" t="s">
        <v>28</v>
      </c>
      <c r="J1502" t="s">
        <v>45</v>
      </c>
      <c r="K1502" t="s">
        <v>46</v>
      </c>
      <c r="L1502">
        <v>90032</v>
      </c>
      <c r="M1502" t="s">
        <v>47</v>
      </c>
      <c r="N1502" t="s">
        <v>2706</v>
      </c>
      <c r="O1502" t="s">
        <v>33</v>
      </c>
      <c r="P1502" t="s">
        <v>34</v>
      </c>
      <c r="Q1502" t="s">
        <v>2707</v>
      </c>
      <c r="R1502">
        <v>9179235</v>
      </c>
      <c r="S1502">
        <v>9</v>
      </c>
      <c r="T1502">
        <v>15</v>
      </c>
      <c r="U1502">
        <v>755937</v>
      </c>
    </row>
    <row r="1503" spans="1:21" x14ac:dyDescent="0.25">
      <c r="A1503">
        <v>4495</v>
      </c>
      <c r="B1503" t="s">
        <v>8832</v>
      </c>
      <c r="C1503" t="s">
        <v>421</v>
      </c>
      <c r="D1503" t="s">
        <v>4830</v>
      </c>
      <c r="E1503" t="s">
        <v>24</v>
      </c>
      <c r="F1503" t="s">
        <v>3021</v>
      </c>
      <c r="G1503" t="s">
        <v>3022</v>
      </c>
      <c r="H1503" t="s">
        <v>27</v>
      </c>
      <c r="I1503" t="s">
        <v>28</v>
      </c>
      <c r="J1503" t="s">
        <v>607</v>
      </c>
      <c r="K1503" t="s">
        <v>608</v>
      </c>
      <c r="L1503">
        <v>43229</v>
      </c>
      <c r="M1503" t="s">
        <v>171</v>
      </c>
      <c r="N1503" t="s">
        <v>1809</v>
      </c>
      <c r="O1503" t="s">
        <v>33</v>
      </c>
      <c r="P1503" t="s">
        <v>37</v>
      </c>
      <c r="Q1503" t="s">
        <v>1810</v>
      </c>
      <c r="R1503">
        <v>90972</v>
      </c>
      <c r="S1503">
        <v>6</v>
      </c>
      <c r="T1503">
        <v>3</v>
      </c>
      <c r="U1503">
        <v>-51984</v>
      </c>
    </row>
    <row r="1504" spans="1:21" x14ac:dyDescent="0.25">
      <c r="A1504">
        <v>4493</v>
      </c>
      <c r="B1504" t="s">
        <v>8832</v>
      </c>
      <c r="C1504" t="s">
        <v>421</v>
      </c>
      <c r="D1504" t="s">
        <v>4830</v>
      </c>
      <c r="E1504" t="s">
        <v>24</v>
      </c>
      <c r="F1504" t="s">
        <v>3021</v>
      </c>
      <c r="G1504" t="s">
        <v>3022</v>
      </c>
      <c r="H1504" t="s">
        <v>27</v>
      </c>
      <c r="I1504" t="s">
        <v>28</v>
      </c>
      <c r="J1504" t="s">
        <v>607</v>
      </c>
      <c r="K1504" t="s">
        <v>608</v>
      </c>
      <c r="L1504">
        <v>43229</v>
      </c>
      <c r="M1504" t="s">
        <v>171</v>
      </c>
      <c r="N1504" t="s">
        <v>2510</v>
      </c>
      <c r="O1504" t="s">
        <v>33</v>
      </c>
      <c r="P1504" t="s">
        <v>72</v>
      </c>
      <c r="Q1504" t="s">
        <v>2511</v>
      </c>
      <c r="R1504">
        <v>8128</v>
      </c>
      <c r="S1504">
        <v>2</v>
      </c>
      <c r="T1504">
        <v>2</v>
      </c>
      <c r="U1504">
        <v>14224</v>
      </c>
    </row>
    <row r="1505" spans="1:21" x14ac:dyDescent="0.25">
      <c r="A1505">
        <v>4491</v>
      </c>
      <c r="B1505" t="s">
        <v>8831</v>
      </c>
      <c r="C1505" t="s">
        <v>6524</v>
      </c>
      <c r="D1505" t="s">
        <v>1804</v>
      </c>
      <c r="E1505" t="s">
        <v>55</v>
      </c>
      <c r="F1505" t="s">
        <v>568</v>
      </c>
      <c r="G1505" t="s">
        <v>569</v>
      </c>
      <c r="H1505" t="s">
        <v>27</v>
      </c>
      <c r="I1505" t="s">
        <v>28</v>
      </c>
      <c r="J1505" t="s">
        <v>45</v>
      </c>
      <c r="K1505" t="s">
        <v>46</v>
      </c>
      <c r="L1505">
        <v>90032</v>
      </c>
      <c r="M1505" t="s">
        <v>47</v>
      </c>
      <c r="N1505" t="s">
        <v>2913</v>
      </c>
      <c r="O1505" t="s">
        <v>33</v>
      </c>
      <c r="P1505" t="s">
        <v>61</v>
      </c>
      <c r="Q1505" t="s">
        <v>2914</v>
      </c>
      <c r="R1505">
        <v>418296</v>
      </c>
      <c r="S1505">
        <v>3</v>
      </c>
      <c r="T1505">
        <v>2</v>
      </c>
      <c r="U1505">
        <v>52287</v>
      </c>
    </row>
    <row r="1506" spans="1:21" x14ac:dyDescent="0.25">
      <c r="A1506">
        <v>4479</v>
      </c>
      <c r="B1506" t="s">
        <v>8819</v>
      </c>
      <c r="C1506" t="s">
        <v>5716</v>
      </c>
      <c r="D1506" t="s">
        <v>5716</v>
      </c>
      <c r="E1506" t="s">
        <v>1567</v>
      </c>
      <c r="F1506" t="s">
        <v>3841</v>
      </c>
      <c r="G1506" t="s">
        <v>3842</v>
      </c>
      <c r="H1506" t="s">
        <v>27</v>
      </c>
      <c r="I1506" t="s">
        <v>28</v>
      </c>
      <c r="J1506" t="s">
        <v>8820</v>
      </c>
      <c r="K1506" t="s">
        <v>792</v>
      </c>
      <c r="L1506">
        <v>73505</v>
      </c>
      <c r="M1506" t="s">
        <v>118</v>
      </c>
      <c r="N1506" t="s">
        <v>1079</v>
      </c>
      <c r="O1506" t="s">
        <v>33</v>
      </c>
      <c r="P1506" t="s">
        <v>61</v>
      </c>
      <c r="Q1506" t="s">
        <v>1080</v>
      </c>
      <c r="R1506">
        <v>24898</v>
      </c>
      <c r="S1506">
        <v>2</v>
      </c>
      <c r="T1506">
        <v>0</v>
      </c>
      <c r="U1506">
        <v>547756</v>
      </c>
    </row>
    <row r="1507" spans="1:21" x14ac:dyDescent="0.25">
      <c r="A1507">
        <v>1504</v>
      </c>
      <c r="B1507" t="s">
        <v>4873</v>
      </c>
      <c r="C1507" t="s">
        <v>788</v>
      </c>
      <c r="D1507" t="s">
        <v>546</v>
      </c>
      <c r="E1507" t="s">
        <v>55</v>
      </c>
      <c r="F1507" t="s">
        <v>4102</v>
      </c>
      <c r="G1507" t="s">
        <v>4103</v>
      </c>
      <c r="H1507" t="s">
        <v>115</v>
      </c>
      <c r="I1507" t="s">
        <v>28</v>
      </c>
      <c r="J1507" t="s">
        <v>45</v>
      </c>
      <c r="K1507" t="s">
        <v>46</v>
      </c>
      <c r="L1507">
        <v>90045</v>
      </c>
      <c r="M1507" t="s">
        <v>47</v>
      </c>
      <c r="N1507" t="s">
        <v>2484</v>
      </c>
      <c r="O1507" t="s">
        <v>33</v>
      </c>
      <c r="P1507" t="s">
        <v>72</v>
      </c>
      <c r="Q1507" t="s">
        <v>2485</v>
      </c>
      <c r="R1507">
        <v>994</v>
      </c>
      <c r="S1507">
        <v>2</v>
      </c>
      <c r="T1507">
        <v>0</v>
      </c>
      <c r="U1507">
        <v>30814</v>
      </c>
    </row>
    <row r="1508" spans="1:21" x14ac:dyDescent="0.25">
      <c r="A1508">
        <v>4476</v>
      </c>
      <c r="B1508" t="s">
        <v>8815</v>
      </c>
      <c r="C1508" t="s">
        <v>2799</v>
      </c>
      <c r="D1508" t="s">
        <v>2799</v>
      </c>
      <c r="E1508" t="s">
        <v>1567</v>
      </c>
      <c r="F1508" t="s">
        <v>738</v>
      </c>
      <c r="G1508" t="s">
        <v>739</v>
      </c>
      <c r="H1508" t="s">
        <v>115</v>
      </c>
      <c r="I1508" t="s">
        <v>28</v>
      </c>
      <c r="J1508" t="s">
        <v>8816</v>
      </c>
      <c r="K1508" t="s">
        <v>608</v>
      </c>
      <c r="L1508">
        <v>44060</v>
      </c>
      <c r="M1508" t="s">
        <v>171</v>
      </c>
      <c r="N1508" t="s">
        <v>7529</v>
      </c>
      <c r="O1508" t="s">
        <v>33</v>
      </c>
      <c r="P1508" t="s">
        <v>72</v>
      </c>
      <c r="Q1508" t="s">
        <v>7530</v>
      </c>
      <c r="R1508">
        <v>21248</v>
      </c>
      <c r="S1508">
        <v>4</v>
      </c>
      <c r="T1508">
        <v>2</v>
      </c>
      <c r="U1508">
        <v>74368</v>
      </c>
    </row>
    <row r="1509" spans="1:21" x14ac:dyDescent="0.25">
      <c r="A1509">
        <v>1506</v>
      </c>
      <c r="B1509" t="s">
        <v>4876</v>
      </c>
      <c r="C1509" t="s">
        <v>4877</v>
      </c>
      <c r="D1509" t="s">
        <v>4878</v>
      </c>
      <c r="E1509" t="s">
        <v>55</v>
      </c>
      <c r="F1509" t="s">
        <v>4879</v>
      </c>
      <c r="G1509" t="s">
        <v>4880</v>
      </c>
      <c r="H1509" t="s">
        <v>115</v>
      </c>
      <c r="I1509" t="s">
        <v>28</v>
      </c>
      <c r="J1509" t="s">
        <v>45</v>
      </c>
      <c r="K1509" t="s">
        <v>46</v>
      </c>
      <c r="L1509">
        <v>90004</v>
      </c>
      <c r="M1509" t="s">
        <v>47</v>
      </c>
      <c r="N1509" t="s">
        <v>4881</v>
      </c>
      <c r="O1509" t="s">
        <v>33</v>
      </c>
      <c r="P1509" t="s">
        <v>61</v>
      </c>
      <c r="Q1509" t="s">
        <v>4882</v>
      </c>
      <c r="R1509">
        <v>1004976</v>
      </c>
      <c r="S1509">
        <v>6</v>
      </c>
      <c r="T1509">
        <v>2</v>
      </c>
      <c r="U1509">
        <v>-1758708</v>
      </c>
    </row>
    <row r="1510" spans="1:21" x14ac:dyDescent="0.25">
      <c r="A1510">
        <v>4474</v>
      </c>
      <c r="B1510" t="s">
        <v>8815</v>
      </c>
      <c r="C1510" t="s">
        <v>2799</v>
      </c>
      <c r="D1510" t="s">
        <v>2799</v>
      </c>
      <c r="E1510" t="s">
        <v>1567</v>
      </c>
      <c r="F1510" t="s">
        <v>738</v>
      </c>
      <c r="G1510" t="s">
        <v>739</v>
      </c>
      <c r="H1510" t="s">
        <v>115</v>
      </c>
      <c r="I1510" t="s">
        <v>28</v>
      </c>
      <c r="J1510" t="s">
        <v>8816</v>
      </c>
      <c r="K1510" t="s">
        <v>608</v>
      </c>
      <c r="L1510">
        <v>44060</v>
      </c>
      <c r="M1510" t="s">
        <v>171</v>
      </c>
      <c r="N1510" t="s">
        <v>8817</v>
      </c>
      <c r="O1510" t="s">
        <v>33</v>
      </c>
      <c r="P1510" t="s">
        <v>61</v>
      </c>
      <c r="Q1510" t="s">
        <v>8818</v>
      </c>
      <c r="R1510">
        <v>34422</v>
      </c>
      <c r="S1510">
        <v>2</v>
      </c>
      <c r="T1510">
        <v>4</v>
      </c>
      <c r="U1510">
        <v>-189321</v>
      </c>
    </row>
    <row r="1511" spans="1:21" x14ac:dyDescent="0.25">
      <c r="A1511">
        <v>4472</v>
      </c>
      <c r="B1511" t="s">
        <v>8815</v>
      </c>
      <c r="C1511" t="s">
        <v>2799</v>
      </c>
      <c r="D1511" t="s">
        <v>2799</v>
      </c>
      <c r="E1511" t="s">
        <v>1567</v>
      </c>
      <c r="F1511" t="s">
        <v>738</v>
      </c>
      <c r="G1511" t="s">
        <v>739</v>
      </c>
      <c r="H1511" t="s">
        <v>115</v>
      </c>
      <c r="I1511" t="s">
        <v>28</v>
      </c>
      <c r="J1511" t="s">
        <v>8816</v>
      </c>
      <c r="K1511" t="s">
        <v>608</v>
      </c>
      <c r="L1511">
        <v>44060</v>
      </c>
      <c r="M1511" t="s">
        <v>171</v>
      </c>
      <c r="N1511" t="s">
        <v>5841</v>
      </c>
      <c r="O1511" t="s">
        <v>33</v>
      </c>
      <c r="P1511" t="s">
        <v>37</v>
      </c>
      <c r="Q1511" t="s">
        <v>5842</v>
      </c>
      <c r="R1511">
        <v>63686</v>
      </c>
      <c r="S1511">
        <v>1</v>
      </c>
      <c r="T1511">
        <v>3</v>
      </c>
      <c r="U1511">
        <v>-154666</v>
      </c>
    </row>
    <row r="1512" spans="1:21" x14ac:dyDescent="0.25">
      <c r="A1512">
        <v>4471</v>
      </c>
      <c r="B1512" t="s">
        <v>8814</v>
      </c>
      <c r="C1512" t="s">
        <v>5102</v>
      </c>
      <c r="D1512" t="s">
        <v>5103</v>
      </c>
      <c r="E1512" t="s">
        <v>55</v>
      </c>
      <c r="F1512" t="s">
        <v>1433</v>
      </c>
      <c r="G1512" t="s">
        <v>1434</v>
      </c>
      <c r="H1512" t="s">
        <v>44</v>
      </c>
      <c r="I1512" t="s">
        <v>28</v>
      </c>
      <c r="J1512" t="s">
        <v>169</v>
      </c>
      <c r="K1512" t="s">
        <v>170</v>
      </c>
      <c r="L1512">
        <v>19140</v>
      </c>
      <c r="M1512" t="s">
        <v>171</v>
      </c>
      <c r="N1512" t="s">
        <v>7806</v>
      </c>
      <c r="O1512" t="s">
        <v>33</v>
      </c>
      <c r="P1512" t="s">
        <v>37</v>
      </c>
      <c r="Q1512" t="s">
        <v>7807</v>
      </c>
      <c r="R1512">
        <v>128058</v>
      </c>
      <c r="S1512">
        <v>3</v>
      </c>
      <c r="T1512">
        <v>3</v>
      </c>
      <c r="U1512">
        <v>-237822</v>
      </c>
    </row>
    <row r="1513" spans="1:21" x14ac:dyDescent="0.25">
      <c r="A1513">
        <v>1510</v>
      </c>
      <c r="B1513" t="s">
        <v>4892</v>
      </c>
      <c r="C1513" t="s">
        <v>2278</v>
      </c>
      <c r="D1513" t="s">
        <v>243</v>
      </c>
      <c r="E1513" t="s">
        <v>220</v>
      </c>
      <c r="F1513" t="s">
        <v>3446</v>
      </c>
      <c r="G1513" t="s">
        <v>3447</v>
      </c>
      <c r="H1513" t="s">
        <v>27</v>
      </c>
      <c r="I1513" t="s">
        <v>28</v>
      </c>
      <c r="J1513" t="s">
        <v>45</v>
      </c>
      <c r="K1513" t="s">
        <v>46</v>
      </c>
      <c r="L1513">
        <v>90036</v>
      </c>
      <c r="M1513" t="s">
        <v>47</v>
      </c>
      <c r="N1513" t="s">
        <v>4793</v>
      </c>
      <c r="O1513" t="s">
        <v>33</v>
      </c>
      <c r="P1513" t="s">
        <v>72</v>
      </c>
      <c r="Q1513" t="s">
        <v>4794</v>
      </c>
      <c r="R1513">
        <v>836</v>
      </c>
      <c r="S1513">
        <v>2</v>
      </c>
      <c r="T1513">
        <v>0</v>
      </c>
      <c r="U1513">
        <v>30096</v>
      </c>
    </row>
    <row r="1514" spans="1:21" x14ac:dyDescent="0.25">
      <c r="A1514">
        <v>4469</v>
      </c>
      <c r="B1514" t="s">
        <v>8813</v>
      </c>
      <c r="C1514" t="s">
        <v>2282</v>
      </c>
      <c r="D1514" t="s">
        <v>1015</v>
      </c>
      <c r="E1514" t="s">
        <v>55</v>
      </c>
      <c r="F1514" t="s">
        <v>5975</v>
      </c>
      <c r="G1514" t="s">
        <v>5976</v>
      </c>
      <c r="H1514" t="s">
        <v>27</v>
      </c>
      <c r="I1514" t="s">
        <v>28</v>
      </c>
      <c r="J1514" t="s">
        <v>316</v>
      </c>
      <c r="K1514" t="s">
        <v>317</v>
      </c>
      <c r="L1514">
        <v>10035</v>
      </c>
      <c r="M1514" t="s">
        <v>171</v>
      </c>
      <c r="N1514" t="s">
        <v>6530</v>
      </c>
      <c r="O1514" t="s">
        <v>33</v>
      </c>
      <c r="P1514" t="s">
        <v>34</v>
      </c>
      <c r="Q1514" t="s">
        <v>6531</v>
      </c>
      <c r="R1514">
        <v>321568</v>
      </c>
      <c r="S1514">
        <v>2</v>
      </c>
      <c r="T1514">
        <v>2</v>
      </c>
      <c r="U1514">
        <v>-160784</v>
      </c>
    </row>
    <row r="1515" spans="1:21" x14ac:dyDescent="0.25">
      <c r="A1515">
        <v>4460</v>
      </c>
      <c r="B1515" t="s">
        <v>8808</v>
      </c>
      <c r="C1515" t="s">
        <v>3844</v>
      </c>
      <c r="D1515" t="s">
        <v>1552</v>
      </c>
      <c r="E1515" t="s">
        <v>220</v>
      </c>
      <c r="F1515" t="s">
        <v>2855</v>
      </c>
      <c r="G1515" t="s">
        <v>2856</v>
      </c>
      <c r="H1515" t="s">
        <v>115</v>
      </c>
      <c r="I1515" t="s">
        <v>28</v>
      </c>
      <c r="J1515" t="s">
        <v>557</v>
      </c>
      <c r="K1515" t="s">
        <v>558</v>
      </c>
      <c r="L1515">
        <v>80013</v>
      </c>
      <c r="M1515" t="s">
        <v>47</v>
      </c>
      <c r="N1515" t="s">
        <v>2423</v>
      </c>
      <c r="O1515" t="s">
        <v>33</v>
      </c>
      <c r="P1515" t="s">
        <v>72</v>
      </c>
      <c r="Q1515" t="s">
        <v>2424</v>
      </c>
      <c r="R1515">
        <v>32776</v>
      </c>
      <c r="S1515">
        <v>1</v>
      </c>
      <c r="T1515">
        <v>2</v>
      </c>
      <c r="U1515">
        <v>32776</v>
      </c>
    </row>
    <row r="1516" spans="1:21" x14ac:dyDescent="0.25">
      <c r="A1516">
        <v>4456</v>
      </c>
      <c r="B1516" t="s">
        <v>8805</v>
      </c>
      <c r="C1516" t="s">
        <v>444</v>
      </c>
      <c r="D1516" t="s">
        <v>445</v>
      </c>
      <c r="E1516" t="s">
        <v>55</v>
      </c>
      <c r="F1516" t="s">
        <v>3605</v>
      </c>
      <c r="G1516" t="s">
        <v>3606</v>
      </c>
      <c r="H1516" t="s">
        <v>115</v>
      </c>
      <c r="I1516" t="s">
        <v>28</v>
      </c>
      <c r="J1516" t="s">
        <v>146</v>
      </c>
      <c r="K1516" t="s">
        <v>46</v>
      </c>
      <c r="L1516">
        <v>94110</v>
      </c>
      <c r="M1516" t="s">
        <v>47</v>
      </c>
      <c r="N1516" t="s">
        <v>1879</v>
      </c>
      <c r="O1516" t="s">
        <v>33</v>
      </c>
      <c r="P1516" t="s">
        <v>37</v>
      </c>
      <c r="Q1516" t="s">
        <v>1880</v>
      </c>
      <c r="R1516">
        <v>129568</v>
      </c>
      <c r="S1516">
        <v>2</v>
      </c>
      <c r="T1516">
        <v>2</v>
      </c>
      <c r="U1516">
        <v>-129568</v>
      </c>
    </row>
    <row r="1517" spans="1:21" x14ac:dyDescent="0.25">
      <c r="A1517">
        <v>4454</v>
      </c>
      <c r="B1517" t="s">
        <v>8801</v>
      </c>
      <c r="C1517" t="s">
        <v>8802</v>
      </c>
      <c r="D1517" t="s">
        <v>7972</v>
      </c>
      <c r="E1517" t="s">
        <v>220</v>
      </c>
      <c r="F1517" t="s">
        <v>8420</v>
      </c>
      <c r="G1517" t="s">
        <v>8421</v>
      </c>
      <c r="H1517" t="s">
        <v>27</v>
      </c>
      <c r="I1517" t="s">
        <v>28</v>
      </c>
      <c r="J1517" t="s">
        <v>146</v>
      </c>
      <c r="K1517" t="s">
        <v>46</v>
      </c>
      <c r="L1517">
        <v>94109</v>
      </c>
      <c r="M1517" t="s">
        <v>47</v>
      </c>
      <c r="N1517" t="s">
        <v>3777</v>
      </c>
      <c r="O1517" t="s">
        <v>33</v>
      </c>
      <c r="P1517" t="s">
        <v>34</v>
      </c>
      <c r="Q1517" t="s">
        <v>3778</v>
      </c>
      <c r="R1517">
        <v>1279165</v>
      </c>
      <c r="S1517">
        <v>5</v>
      </c>
      <c r="T1517">
        <v>15</v>
      </c>
      <c r="U1517">
        <v>225735</v>
      </c>
    </row>
    <row r="1518" spans="1:21" x14ac:dyDescent="0.25">
      <c r="A1518">
        <v>4452</v>
      </c>
      <c r="B1518" t="s">
        <v>8801</v>
      </c>
      <c r="C1518" t="s">
        <v>8802</v>
      </c>
      <c r="D1518" t="s">
        <v>7972</v>
      </c>
      <c r="E1518" t="s">
        <v>220</v>
      </c>
      <c r="F1518" t="s">
        <v>8420</v>
      </c>
      <c r="G1518" t="s">
        <v>8421</v>
      </c>
      <c r="H1518" t="s">
        <v>27</v>
      </c>
      <c r="I1518" t="s">
        <v>28</v>
      </c>
      <c r="J1518" t="s">
        <v>146</v>
      </c>
      <c r="K1518" t="s">
        <v>46</v>
      </c>
      <c r="L1518">
        <v>94109</v>
      </c>
      <c r="M1518" t="s">
        <v>47</v>
      </c>
      <c r="N1518" t="s">
        <v>2510</v>
      </c>
      <c r="O1518" t="s">
        <v>33</v>
      </c>
      <c r="P1518" t="s">
        <v>72</v>
      </c>
      <c r="Q1518" t="s">
        <v>2511</v>
      </c>
      <c r="R1518">
        <v>254</v>
      </c>
      <c r="S1518">
        <v>5</v>
      </c>
      <c r="T1518">
        <v>0</v>
      </c>
      <c r="U1518">
        <v>8636</v>
      </c>
    </row>
    <row r="1519" spans="1:21" x14ac:dyDescent="0.25">
      <c r="A1519">
        <v>1516</v>
      </c>
      <c r="B1519" t="s">
        <v>4898</v>
      </c>
      <c r="C1519" t="s">
        <v>410</v>
      </c>
      <c r="D1519" t="s">
        <v>993</v>
      </c>
      <c r="E1519" t="s">
        <v>55</v>
      </c>
      <c r="F1519" t="s">
        <v>4899</v>
      </c>
      <c r="G1519" t="s">
        <v>4900</v>
      </c>
      <c r="H1519" t="s">
        <v>27</v>
      </c>
      <c r="I1519" t="s">
        <v>28</v>
      </c>
      <c r="J1519" t="s">
        <v>169</v>
      </c>
      <c r="K1519" t="s">
        <v>170</v>
      </c>
      <c r="L1519">
        <v>19120</v>
      </c>
      <c r="M1519" t="s">
        <v>171</v>
      </c>
      <c r="N1519" t="s">
        <v>4544</v>
      </c>
      <c r="O1519" t="s">
        <v>33</v>
      </c>
      <c r="P1519" t="s">
        <v>37</v>
      </c>
      <c r="Q1519" t="s">
        <v>4545</v>
      </c>
      <c r="R1519">
        <v>63686</v>
      </c>
      <c r="S1519">
        <v>1</v>
      </c>
      <c r="T1519">
        <v>3</v>
      </c>
      <c r="U1519">
        <v>-9098</v>
      </c>
    </row>
    <row r="1520" spans="1:21" x14ac:dyDescent="0.25">
      <c r="A1520">
        <v>1517</v>
      </c>
      <c r="B1520" t="s">
        <v>4901</v>
      </c>
      <c r="C1520" t="s">
        <v>2330</v>
      </c>
      <c r="D1520" t="s">
        <v>1008</v>
      </c>
      <c r="E1520" t="s">
        <v>24</v>
      </c>
      <c r="F1520" t="s">
        <v>2699</v>
      </c>
      <c r="G1520" t="s">
        <v>2700</v>
      </c>
      <c r="H1520" t="s">
        <v>27</v>
      </c>
      <c r="I1520" t="s">
        <v>28</v>
      </c>
      <c r="J1520" t="s">
        <v>4902</v>
      </c>
      <c r="K1520" t="s">
        <v>1691</v>
      </c>
      <c r="L1520">
        <v>89031</v>
      </c>
      <c r="M1520" t="s">
        <v>47</v>
      </c>
      <c r="N1520" t="s">
        <v>2305</v>
      </c>
      <c r="O1520" t="s">
        <v>33</v>
      </c>
      <c r="P1520" t="s">
        <v>61</v>
      </c>
      <c r="Q1520" t="s">
        <v>2306</v>
      </c>
      <c r="R1520">
        <v>16696</v>
      </c>
      <c r="S1520">
        <v>4</v>
      </c>
      <c r="T1520">
        <v>0</v>
      </c>
      <c r="U1520">
        <v>116872</v>
      </c>
    </row>
    <row r="1521" spans="1:21" x14ac:dyDescent="0.25">
      <c r="A1521">
        <v>4449</v>
      </c>
      <c r="B1521" t="s">
        <v>8800</v>
      </c>
      <c r="C1521" t="s">
        <v>8100</v>
      </c>
      <c r="D1521" t="s">
        <v>5084</v>
      </c>
      <c r="E1521" t="s">
        <v>55</v>
      </c>
      <c r="F1521" t="s">
        <v>1147</v>
      </c>
      <c r="G1521" t="s">
        <v>1148</v>
      </c>
      <c r="H1521" t="s">
        <v>27</v>
      </c>
      <c r="I1521" t="s">
        <v>28</v>
      </c>
      <c r="J1521" t="s">
        <v>45</v>
      </c>
      <c r="K1521" t="s">
        <v>46</v>
      </c>
      <c r="L1521">
        <v>90032</v>
      </c>
      <c r="M1521" t="s">
        <v>47</v>
      </c>
      <c r="N1521" t="s">
        <v>2563</v>
      </c>
      <c r="O1521" t="s">
        <v>33</v>
      </c>
      <c r="P1521" t="s">
        <v>72</v>
      </c>
      <c r="Q1521" t="s">
        <v>2564</v>
      </c>
      <c r="R1521">
        <v>1256</v>
      </c>
      <c r="S1521">
        <v>2</v>
      </c>
      <c r="T1521">
        <v>0</v>
      </c>
      <c r="U1521">
        <v>40192</v>
      </c>
    </row>
    <row r="1522" spans="1:21" x14ac:dyDescent="0.25">
      <c r="A1522">
        <v>4435</v>
      </c>
      <c r="B1522" t="s">
        <v>8785</v>
      </c>
      <c r="C1522" t="s">
        <v>593</v>
      </c>
      <c r="D1522" t="s">
        <v>22</v>
      </c>
      <c r="E1522" t="s">
        <v>24</v>
      </c>
      <c r="F1522" t="s">
        <v>2774</v>
      </c>
      <c r="G1522" t="s">
        <v>2775</v>
      </c>
      <c r="H1522" t="s">
        <v>27</v>
      </c>
      <c r="I1522" t="s">
        <v>28</v>
      </c>
      <c r="J1522" t="s">
        <v>29</v>
      </c>
      <c r="K1522" t="s">
        <v>30</v>
      </c>
      <c r="L1522">
        <v>42420</v>
      </c>
      <c r="M1522" t="s">
        <v>31</v>
      </c>
      <c r="N1522" t="s">
        <v>8786</v>
      </c>
      <c r="O1522" t="s">
        <v>33</v>
      </c>
      <c r="P1522" t="s">
        <v>61</v>
      </c>
      <c r="Q1522" t="s">
        <v>8787</v>
      </c>
      <c r="R1522">
        <v>84294</v>
      </c>
      <c r="S1522">
        <v>3</v>
      </c>
      <c r="T1522">
        <v>0</v>
      </c>
      <c r="U1522">
        <v>1601586</v>
      </c>
    </row>
    <row r="1523" spans="1:21" x14ac:dyDescent="0.25">
      <c r="A1523">
        <v>4433</v>
      </c>
      <c r="B1523" t="s">
        <v>8785</v>
      </c>
      <c r="C1523" t="s">
        <v>593</v>
      </c>
      <c r="D1523" t="s">
        <v>22</v>
      </c>
      <c r="E1523" t="s">
        <v>24</v>
      </c>
      <c r="F1523" t="s">
        <v>2774</v>
      </c>
      <c r="G1523" t="s">
        <v>2775</v>
      </c>
      <c r="H1523" t="s">
        <v>27</v>
      </c>
      <c r="I1523" t="s">
        <v>28</v>
      </c>
      <c r="J1523" t="s">
        <v>29</v>
      </c>
      <c r="K1523" t="s">
        <v>30</v>
      </c>
      <c r="L1523">
        <v>42420</v>
      </c>
      <c r="M1523" t="s">
        <v>31</v>
      </c>
      <c r="N1523" t="s">
        <v>3651</v>
      </c>
      <c r="O1523" t="s">
        <v>33</v>
      </c>
      <c r="P1523" t="s">
        <v>72</v>
      </c>
      <c r="Q1523" t="s">
        <v>3652</v>
      </c>
      <c r="R1523">
        <v>241</v>
      </c>
      <c r="S1523">
        <v>5</v>
      </c>
      <c r="T1523">
        <v>0</v>
      </c>
      <c r="U1523">
        <v>9158</v>
      </c>
    </row>
    <row r="1524" spans="1:21" x14ac:dyDescent="0.25">
      <c r="A1524">
        <v>4429</v>
      </c>
      <c r="B1524" t="s">
        <v>8783</v>
      </c>
      <c r="C1524" t="s">
        <v>3004</v>
      </c>
      <c r="D1524" t="s">
        <v>5616</v>
      </c>
      <c r="E1524" t="s">
        <v>55</v>
      </c>
      <c r="F1524" t="s">
        <v>595</v>
      </c>
      <c r="G1524" t="s">
        <v>596</v>
      </c>
      <c r="H1524" t="s">
        <v>27</v>
      </c>
      <c r="I1524" t="s">
        <v>28</v>
      </c>
      <c r="J1524" t="s">
        <v>5496</v>
      </c>
      <c r="K1524" t="s">
        <v>792</v>
      </c>
      <c r="L1524">
        <v>74133</v>
      </c>
      <c r="M1524" t="s">
        <v>118</v>
      </c>
      <c r="N1524" t="s">
        <v>7541</v>
      </c>
      <c r="O1524" t="s">
        <v>33</v>
      </c>
      <c r="P1524" t="s">
        <v>37</v>
      </c>
      <c r="Q1524" t="s">
        <v>7542</v>
      </c>
      <c r="R1524">
        <v>180588</v>
      </c>
      <c r="S1524">
        <v>6</v>
      </c>
      <c r="T1524">
        <v>0</v>
      </c>
      <c r="U1524">
        <v>5237052</v>
      </c>
    </row>
    <row r="1525" spans="1:21" x14ac:dyDescent="0.25">
      <c r="A1525">
        <v>1522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2800</v>
      </c>
      <c r="O1525" t="s">
        <v>33</v>
      </c>
      <c r="P1525" t="s">
        <v>72</v>
      </c>
      <c r="Q1525" t="s">
        <v>2801</v>
      </c>
      <c r="R1525">
        <v>206112</v>
      </c>
      <c r="S1525">
        <v>6</v>
      </c>
      <c r="T1525">
        <v>2</v>
      </c>
      <c r="U1525">
        <v>489516</v>
      </c>
    </row>
    <row r="1526" spans="1:21" x14ac:dyDescent="0.25">
      <c r="A1526">
        <v>4424</v>
      </c>
      <c r="B1526" t="s">
        <v>8778</v>
      </c>
      <c r="C1526" t="s">
        <v>3531</v>
      </c>
      <c r="D1526" t="s">
        <v>2513</v>
      </c>
      <c r="E1526" t="s">
        <v>220</v>
      </c>
      <c r="F1526" t="s">
        <v>4345</v>
      </c>
      <c r="G1526" t="s">
        <v>4346</v>
      </c>
      <c r="H1526" t="s">
        <v>44</v>
      </c>
      <c r="I1526" t="s">
        <v>28</v>
      </c>
      <c r="J1526" t="s">
        <v>8779</v>
      </c>
      <c r="K1526" t="s">
        <v>1545</v>
      </c>
      <c r="L1526">
        <v>30328</v>
      </c>
      <c r="M1526" t="s">
        <v>31</v>
      </c>
      <c r="N1526" t="s">
        <v>8780</v>
      </c>
      <c r="O1526" t="s">
        <v>33</v>
      </c>
      <c r="P1526" t="s">
        <v>34</v>
      </c>
      <c r="Q1526" t="s">
        <v>8781</v>
      </c>
      <c r="R1526">
        <v>30294</v>
      </c>
      <c r="S1526">
        <v>3</v>
      </c>
      <c r="T1526">
        <v>0</v>
      </c>
      <c r="U1526">
        <v>75735</v>
      </c>
    </row>
    <row r="1527" spans="1:21" x14ac:dyDescent="0.25">
      <c r="A1527">
        <v>4419</v>
      </c>
      <c r="B1527" t="s">
        <v>8772</v>
      </c>
      <c r="C1527" t="s">
        <v>4040</v>
      </c>
      <c r="D1527" t="s">
        <v>4101</v>
      </c>
      <c r="E1527" t="s">
        <v>55</v>
      </c>
      <c r="F1527" t="s">
        <v>7884</v>
      </c>
      <c r="G1527" t="s">
        <v>7885</v>
      </c>
      <c r="H1527" t="s">
        <v>27</v>
      </c>
      <c r="I1527" t="s">
        <v>28</v>
      </c>
      <c r="J1527" t="s">
        <v>954</v>
      </c>
      <c r="K1527" t="s">
        <v>608</v>
      </c>
      <c r="L1527">
        <v>45011</v>
      </c>
      <c r="M1527" t="s">
        <v>171</v>
      </c>
      <c r="N1527" t="s">
        <v>673</v>
      </c>
      <c r="O1527" t="s">
        <v>33</v>
      </c>
      <c r="P1527" t="s">
        <v>72</v>
      </c>
      <c r="Q1527" t="s">
        <v>674</v>
      </c>
      <c r="R1527">
        <v>190848</v>
      </c>
      <c r="S1527">
        <v>3</v>
      </c>
      <c r="T1527">
        <v>2</v>
      </c>
      <c r="U1527">
        <v>-214704</v>
      </c>
    </row>
    <row r="1528" spans="1:21" x14ac:dyDescent="0.25">
      <c r="A1528">
        <v>4402</v>
      </c>
      <c r="B1528" t="s">
        <v>8760</v>
      </c>
      <c r="C1528" t="s">
        <v>3059</v>
      </c>
      <c r="D1528" t="s">
        <v>3059</v>
      </c>
      <c r="E1528" t="s">
        <v>1567</v>
      </c>
      <c r="F1528" t="s">
        <v>548</v>
      </c>
      <c r="G1528" t="s">
        <v>549</v>
      </c>
      <c r="H1528" t="s">
        <v>27</v>
      </c>
      <c r="I1528" t="s">
        <v>28</v>
      </c>
      <c r="J1528" t="s">
        <v>461</v>
      </c>
      <c r="K1528" t="s">
        <v>3337</v>
      </c>
      <c r="L1528">
        <v>21044</v>
      </c>
      <c r="M1528" t="s">
        <v>171</v>
      </c>
      <c r="N1528" t="s">
        <v>2957</v>
      </c>
      <c r="O1528" t="s">
        <v>33</v>
      </c>
      <c r="P1528" t="s">
        <v>72</v>
      </c>
      <c r="Q1528" t="s">
        <v>2958</v>
      </c>
      <c r="R1528">
        <v>9715</v>
      </c>
      <c r="S1528">
        <v>5</v>
      </c>
      <c r="T1528">
        <v>0</v>
      </c>
      <c r="U1528">
        <v>25259</v>
      </c>
    </row>
    <row r="1529" spans="1:21" x14ac:dyDescent="0.25">
      <c r="A1529">
        <v>4399</v>
      </c>
      <c r="B1529" t="s">
        <v>8758</v>
      </c>
      <c r="C1529" t="s">
        <v>8759</v>
      </c>
      <c r="D1529" t="s">
        <v>3737</v>
      </c>
      <c r="E1529" t="s">
        <v>55</v>
      </c>
      <c r="F1529" t="s">
        <v>2568</v>
      </c>
      <c r="G1529" t="s">
        <v>2569</v>
      </c>
      <c r="H1529" t="s">
        <v>27</v>
      </c>
      <c r="I1529" t="s">
        <v>28</v>
      </c>
      <c r="J1529" t="s">
        <v>169</v>
      </c>
      <c r="K1529" t="s">
        <v>170</v>
      </c>
      <c r="L1529">
        <v>19120</v>
      </c>
      <c r="M1529" t="s">
        <v>171</v>
      </c>
      <c r="N1529" t="s">
        <v>2279</v>
      </c>
      <c r="O1529" t="s">
        <v>33</v>
      </c>
      <c r="P1529" t="s">
        <v>72</v>
      </c>
      <c r="Q1529" t="s">
        <v>2280</v>
      </c>
      <c r="R1529">
        <v>69008</v>
      </c>
      <c r="S1529">
        <v>2</v>
      </c>
      <c r="T1529">
        <v>2</v>
      </c>
      <c r="U1529">
        <v>120764</v>
      </c>
    </row>
    <row r="1530" spans="1:21" x14ac:dyDescent="0.25">
      <c r="A1530">
        <v>4398</v>
      </c>
      <c r="B1530" t="s">
        <v>8758</v>
      </c>
      <c r="C1530" t="s">
        <v>8759</v>
      </c>
      <c r="D1530" t="s">
        <v>3737</v>
      </c>
      <c r="E1530" t="s">
        <v>55</v>
      </c>
      <c r="F1530" t="s">
        <v>2568</v>
      </c>
      <c r="G1530" t="s">
        <v>2569</v>
      </c>
      <c r="H1530" t="s">
        <v>27</v>
      </c>
      <c r="I1530" t="s">
        <v>28</v>
      </c>
      <c r="J1530" t="s">
        <v>169</v>
      </c>
      <c r="K1530" t="s">
        <v>170</v>
      </c>
      <c r="L1530">
        <v>19120</v>
      </c>
      <c r="M1530" t="s">
        <v>171</v>
      </c>
      <c r="N1530" t="s">
        <v>3886</v>
      </c>
      <c r="O1530" t="s">
        <v>33</v>
      </c>
      <c r="P1530" t="s">
        <v>37</v>
      </c>
      <c r="Q1530" t="s">
        <v>3887</v>
      </c>
      <c r="R1530">
        <v>172186</v>
      </c>
      <c r="S1530">
        <v>2</v>
      </c>
      <c r="T1530">
        <v>3</v>
      </c>
      <c r="U1530">
        <v>-467362</v>
      </c>
    </row>
    <row r="1531" spans="1:21" x14ac:dyDescent="0.25">
      <c r="A1531">
        <v>1528</v>
      </c>
      <c r="B1531" t="s">
        <v>4921</v>
      </c>
      <c r="C1531" t="s">
        <v>252</v>
      </c>
      <c r="D1531" t="s">
        <v>3151</v>
      </c>
      <c r="E1531" t="s">
        <v>55</v>
      </c>
      <c r="F1531" t="s">
        <v>1765</v>
      </c>
      <c r="G1531" t="s">
        <v>1766</v>
      </c>
      <c r="H1531" t="s">
        <v>27</v>
      </c>
      <c r="I1531" t="s">
        <v>28</v>
      </c>
      <c r="J1531" t="s">
        <v>4922</v>
      </c>
      <c r="K1531" t="s">
        <v>170</v>
      </c>
      <c r="L1531">
        <v>18103</v>
      </c>
      <c r="M1531" t="s">
        <v>171</v>
      </c>
      <c r="N1531" t="s">
        <v>4925</v>
      </c>
      <c r="O1531" t="s">
        <v>33</v>
      </c>
      <c r="P1531" t="s">
        <v>72</v>
      </c>
      <c r="Q1531" t="s">
        <v>4926</v>
      </c>
      <c r="R1531">
        <v>11648</v>
      </c>
      <c r="S1531">
        <v>2</v>
      </c>
      <c r="T1531">
        <v>2</v>
      </c>
      <c r="U1531">
        <v>33488</v>
      </c>
    </row>
    <row r="1532" spans="1:21" x14ac:dyDescent="0.25">
      <c r="A1532">
        <v>4390</v>
      </c>
      <c r="B1532" t="s">
        <v>8754</v>
      </c>
      <c r="C1532" t="s">
        <v>2310</v>
      </c>
      <c r="D1532" t="s">
        <v>2262</v>
      </c>
      <c r="E1532" t="s">
        <v>220</v>
      </c>
      <c r="F1532" t="s">
        <v>3042</v>
      </c>
      <c r="G1532" t="s">
        <v>3043</v>
      </c>
      <c r="H1532" t="s">
        <v>27</v>
      </c>
      <c r="I1532" t="s">
        <v>28</v>
      </c>
      <c r="J1532" t="s">
        <v>316</v>
      </c>
      <c r="K1532" t="s">
        <v>317</v>
      </c>
      <c r="L1532">
        <v>10035</v>
      </c>
      <c r="M1532" t="s">
        <v>171</v>
      </c>
      <c r="N1532" t="s">
        <v>5407</v>
      </c>
      <c r="O1532" t="s">
        <v>33</v>
      </c>
      <c r="P1532" t="s">
        <v>34</v>
      </c>
      <c r="Q1532" t="s">
        <v>5408</v>
      </c>
      <c r="R1532">
        <v>183968</v>
      </c>
      <c r="S1532">
        <v>2</v>
      </c>
      <c r="T1532">
        <v>2</v>
      </c>
      <c r="U1532">
        <v>-252956</v>
      </c>
    </row>
    <row r="1533" spans="1:21" x14ac:dyDescent="0.25">
      <c r="A1533">
        <v>4386</v>
      </c>
      <c r="B1533" t="s">
        <v>8750</v>
      </c>
      <c r="C1533" t="s">
        <v>4732</v>
      </c>
      <c r="D1533" t="s">
        <v>7130</v>
      </c>
      <c r="E1533" t="s">
        <v>55</v>
      </c>
      <c r="F1533" t="s">
        <v>1616</v>
      </c>
      <c r="G1533" t="s">
        <v>1617</v>
      </c>
      <c r="H1533" t="s">
        <v>27</v>
      </c>
      <c r="I1533" t="s">
        <v>28</v>
      </c>
      <c r="J1533" t="s">
        <v>7259</v>
      </c>
      <c r="K1533" t="s">
        <v>247</v>
      </c>
      <c r="L1533">
        <v>60035</v>
      </c>
      <c r="M1533" t="s">
        <v>118</v>
      </c>
      <c r="N1533" t="s">
        <v>235</v>
      </c>
      <c r="O1533" t="s">
        <v>33</v>
      </c>
      <c r="P1533" t="s">
        <v>34</v>
      </c>
      <c r="Q1533" t="s">
        <v>236</v>
      </c>
      <c r="R1533">
        <v>91343</v>
      </c>
      <c r="S1533">
        <v>5</v>
      </c>
      <c r="T1533">
        <v>3</v>
      </c>
      <c r="U1533">
        <v>-52196</v>
      </c>
    </row>
    <row r="1534" spans="1:21" x14ac:dyDescent="0.25">
      <c r="A1534">
        <v>4384</v>
      </c>
      <c r="B1534" t="s">
        <v>8750</v>
      </c>
      <c r="C1534" t="s">
        <v>4732</v>
      </c>
      <c r="D1534" t="s">
        <v>7130</v>
      </c>
      <c r="E1534" t="s">
        <v>55</v>
      </c>
      <c r="F1534" t="s">
        <v>1616</v>
      </c>
      <c r="G1534" t="s">
        <v>1617</v>
      </c>
      <c r="H1534" t="s">
        <v>27</v>
      </c>
      <c r="I1534" t="s">
        <v>28</v>
      </c>
      <c r="J1534" t="s">
        <v>7259</v>
      </c>
      <c r="K1534" t="s">
        <v>247</v>
      </c>
      <c r="L1534">
        <v>60035</v>
      </c>
      <c r="M1534" t="s">
        <v>118</v>
      </c>
      <c r="N1534" t="s">
        <v>8751</v>
      </c>
      <c r="O1534" t="s">
        <v>33</v>
      </c>
      <c r="P1534" t="s">
        <v>34</v>
      </c>
      <c r="Q1534" t="s">
        <v>8752</v>
      </c>
      <c r="R1534">
        <v>384944</v>
      </c>
      <c r="S1534">
        <v>4</v>
      </c>
      <c r="T1534">
        <v>3</v>
      </c>
      <c r="U1534">
        <v>-1264816</v>
      </c>
    </row>
    <row r="1535" spans="1:21" x14ac:dyDescent="0.25">
      <c r="A1535">
        <v>4382</v>
      </c>
      <c r="B1535" t="s">
        <v>8748</v>
      </c>
      <c r="C1535" t="s">
        <v>8749</v>
      </c>
      <c r="D1535" t="s">
        <v>5752</v>
      </c>
      <c r="E1535" t="s">
        <v>55</v>
      </c>
      <c r="F1535" t="s">
        <v>6090</v>
      </c>
      <c r="G1535" t="s">
        <v>6091</v>
      </c>
      <c r="H1535" t="s">
        <v>27</v>
      </c>
      <c r="I1535" t="s">
        <v>28</v>
      </c>
      <c r="J1535" t="s">
        <v>146</v>
      </c>
      <c r="K1535" t="s">
        <v>46</v>
      </c>
      <c r="L1535">
        <v>94110</v>
      </c>
      <c r="M1535" t="s">
        <v>47</v>
      </c>
      <c r="N1535" t="s">
        <v>2066</v>
      </c>
      <c r="O1535" t="s">
        <v>33</v>
      </c>
      <c r="P1535" t="s">
        <v>61</v>
      </c>
      <c r="Q1535" t="s">
        <v>2067</v>
      </c>
      <c r="R1535">
        <v>253176</v>
      </c>
      <c r="S1535">
        <v>3</v>
      </c>
      <c r="T1535">
        <v>2</v>
      </c>
      <c r="U1535">
        <v>-31647</v>
      </c>
    </row>
    <row r="1536" spans="1:21" x14ac:dyDescent="0.25">
      <c r="A1536">
        <v>4378</v>
      </c>
      <c r="B1536" t="s">
        <v>8744</v>
      </c>
      <c r="C1536" t="s">
        <v>4088</v>
      </c>
      <c r="D1536" t="s">
        <v>8745</v>
      </c>
      <c r="E1536" t="s">
        <v>55</v>
      </c>
      <c r="F1536" t="s">
        <v>4656</v>
      </c>
      <c r="G1536" t="s">
        <v>4657</v>
      </c>
      <c r="H1536" t="s">
        <v>115</v>
      </c>
      <c r="I1536" t="s">
        <v>28</v>
      </c>
      <c r="J1536" t="s">
        <v>8746</v>
      </c>
      <c r="K1536" t="s">
        <v>46</v>
      </c>
      <c r="L1536">
        <v>91776</v>
      </c>
      <c r="M1536" t="s">
        <v>47</v>
      </c>
      <c r="N1536" t="s">
        <v>4139</v>
      </c>
      <c r="O1536" t="s">
        <v>33</v>
      </c>
      <c r="P1536" t="s">
        <v>37</v>
      </c>
      <c r="Q1536" t="s">
        <v>4140</v>
      </c>
      <c r="R1536">
        <v>148704</v>
      </c>
      <c r="S1536">
        <v>5</v>
      </c>
      <c r="T1536">
        <v>2</v>
      </c>
      <c r="U1536">
        <v>148704</v>
      </c>
    </row>
    <row r="1537" spans="1:21" x14ac:dyDescent="0.25">
      <c r="A1537">
        <v>4376</v>
      </c>
      <c r="B1537" t="s">
        <v>8744</v>
      </c>
      <c r="C1537" t="s">
        <v>4088</v>
      </c>
      <c r="D1537" t="s">
        <v>8745</v>
      </c>
      <c r="E1537" t="s">
        <v>55</v>
      </c>
      <c r="F1537" t="s">
        <v>4656</v>
      </c>
      <c r="G1537" t="s">
        <v>4657</v>
      </c>
      <c r="H1537" t="s">
        <v>115</v>
      </c>
      <c r="I1537" t="s">
        <v>28</v>
      </c>
      <c r="J1537" t="s">
        <v>8746</v>
      </c>
      <c r="K1537" t="s">
        <v>46</v>
      </c>
      <c r="L1537">
        <v>91776</v>
      </c>
      <c r="M1537" t="s">
        <v>47</v>
      </c>
      <c r="N1537" t="s">
        <v>404</v>
      </c>
      <c r="O1537" t="s">
        <v>33</v>
      </c>
      <c r="P1537" t="s">
        <v>72</v>
      </c>
      <c r="Q1537" t="s">
        <v>405</v>
      </c>
      <c r="R1537">
        <v>30325</v>
      </c>
      <c r="S1537">
        <v>5</v>
      </c>
      <c r="T1537">
        <v>0</v>
      </c>
      <c r="U1537">
        <v>636825</v>
      </c>
    </row>
    <row r="1538" spans="1:21" x14ac:dyDescent="0.25">
      <c r="A1538">
        <v>1535</v>
      </c>
      <c r="B1538" t="s">
        <v>4944</v>
      </c>
      <c r="C1538" t="s">
        <v>4945</v>
      </c>
      <c r="D1538" t="s">
        <v>4909</v>
      </c>
      <c r="E1538" t="s">
        <v>55</v>
      </c>
      <c r="F1538" t="s">
        <v>4946</v>
      </c>
      <c r="G1538" t="s">
        <v>4947</v>
      </c>
      <c r="H1538" t="s">
        <v>115</v>
      </c>
      <c r="I1538" t="s">
        <v>28</v>
      </c>
      <c r="J1538" t="s">
        <v>4948</v>
      </c>
      <c r="K1538" t="s">
        <v>46</v>
      </c>
      <c r="L1538">
        <v>92677</v>
      </c>
      <c r="M1538" t="s">
        <v>47</v>
      </c>
      <c r="N1538" t="s">
        <v>2706</v>
      </c>
      <c r="O1538" t="s">
        <v>33</v>
      </c>
      <c r="P1538" t="s">
        <v>34</v>
      </c>
      <c r="Q1538" t="s">
        <v>2707</v>
      </c>
      <c r="R1538">
        <v>203983</v>
      </c>
      <c r="S1538">
        <v>2</v>
      </c>
      <c r="T1538">
        <v>15</v>
      </c>
      <c r="U1538">
        <v>167986</v>
      </c>
    </row>
    <row r="1539" spans="1:21" x14ac:dyDescent="0.25">
      <c r="A1539">
        <v>4360</v>
      </c>
      <c r="B1539" t="s">
        <v>8728</v>
      </c>
      <c r="C1539" t="s">
        <v>410</v>
      </c>
      <c r="D1539" t="s">
        <v>410</v>
      </c>
      <c r="E1539" t="s">
        <v>1567</v>
      </c>
      <c r="F1539" t="s">
        <v>6684</v>
      </c>
      <c r="G1539" t="s">
        <v>6685</v>
      </c>
      <c r="H1539" t="s">
        <v>27</v>
      </c>
      <c r="I1539" t="s">
        <v>28</v>
      </c>
      <c r="J1539" t="s">
        <v>557</v>
      </c>
      <c r="K1539" t="s">
        <v>247</v>
      </c>
      <c r="L1539">
        <v>60505</v>
      </c>
      <c r="M1539" t="s">
        <v>118</v>
      </c>
      <c r="N1539" t="s">
        <v>4139</v>
      </c>
      <c r="O1539" t="s">
        <v>33</v>
      </c>
      <c r="P1539" t="s">
        <v>37</v>
      </c>
      <c r="Q1539" t="s">
        <v>4140</v>
      </c>
      <c r="R1539">
        <v>520464</v>
      </c>
      <c r="S1539">
        <v>2</v>
      </c>
      <c r="T1539">
        <v>3</v>
      </c>
      <c r="U1539">
        <v>-148704</v>
      </c>
    </row>
    <row r="1540" spans="1:21" x14ac:dyDescent="0.25">
      <c r="A1540">
        <v>4359</v>
      </c>
      <c r="B1540" t="s">
        <v>8728</v>
      </c>
      <c r="C1540" t="s">
        <v>410</v>
      </c>
      <c r="D1540" t="s">
        <v>410</v>
      </c>
      <c r="E1540" t="s">
        <v>1567</v>
      </c>
      <c r="F1540" t="s">
        <v>6684</v>
      </c>
      <c r="G1540" t="s">
        <v>6685</v>
      </c>
      <c r="H1540" t="s">
        <v>27</v>
      </c>
      <c r="I1540" t="s">
        <v>28</v>
      </c>
      <c r="J1540" t="s">
        <v>557</v>
      </c>
      <c r="K1540" t="s">
        <v>247</v>
      </c>
      <c r="L1540">
        <v>60505</v>
      </c>
      <c r="M1540" t="s">
        <v>118</v>
      </c>
      <c r="N1540" t="s">
        <v>2957</v>
      </c>
      <c r="O1540" t="s">
        <v>33</v>
      </c>
      <c r="P1540" t="s">
        <v>72</v>
      </c>
      <c r="Q1540" t="s">
        <v>2958</v>
      </c>
      <c r="R1540">
        <v>7772</v>
      </c>
      <c r="S1540">
        <v>1</v>
      </c>
      <c r="T1540">
        <v>6</v>
      </c>
      <c r="U1540">
        <v>-66062</v>
      </c>
    </row>
    <row r="1541" spans="1:21" x14ac:dyDescent="0.25">
      <c r="A1541">
        <v>4348</v>
      </c>
      <c r="B1541" t="s">
        <v>8718</v>
      </c>
      <c r="C1541" t="s">
        <v>383</v>
      </c>
      <c r="D1541" t="s">
        <v>4640</v>
      </c>
      <c r="E1541" t="s">
        <v>55</v>
      </c>
      <c r="F1541" t="s">
        <v>6010</v>
      </c>
      <c r="G1541" t="s">
        <v>6011</v>
      </c>
      <c r="H1541" t="s">
        <v>27</v>
      </c>
      <c r="I1541" t="s">
        <v>28</v>
      </c>
      <c r="J1541" t="s">
        <v>1821</v>
      </c>
      <c r="K1541" t="s">
        <v>317</v>
      </c>
      <c r="L1541">
        <v>10801</v>
      </c>
      <c r="M1541" t="s">
        <v>171</v>
      </c>
      <c r="N1541" t="s">
        <v>8719</v>
      </c>
      <c r="O1541" t="s">
        <v>33</v>
      </c>
      <c r="P1541" t="s">
        <v>72</v>
      </c>
      <c r="Q1541" t="s">
        <v>8720</v>
      </c>
      <c r="R1541">
        <v>6072</v>
      </c>
      <c r="S1541">
        <v>3</v>
      </c>
      <c r="T1541">
        <v>0</v>
      </c>
      <c r="U1541">
        <v>261096</v>
      </c>
    </row>
    <row r="1542" spans="1:21" x14ac:dyDescent="0.25">
      <c r="A1542">
        <v>4347</v>
      </c>
      <c r="B1542" t="s">
        <v>8718</v>
      </c>
      <c r="C1542" t="s">
        <v>383</v>
      </c>
      <c r="D1542" t="s">
        <v>4640</v>
      </c>
      <c r="E1542" t="s">
        <v>55</v>
      </c>
      <c r="F1542" t="s">
        <v>6010</v>
      </c>
      <c r="G1542" t="s">
        <v>6011</v>
      </c>
      <c r="H1542" t="s">
        <v>27</v>
      </c>
      <c r="I1542" t="s">
        <v>28</v>
      </c>
      <c r="J1542" t="s">
        <v>1821</v>
      </c>
      <c r="K1542" t="s">
        <v>317</v>
      </c>
      <c r="L1542">
        <v>10801</v>
      </c>
      <c r="M1542" t="s">
        <v>171</v>
      </c>
      <c r="N1542" t="s">
        <v>3112</v>
      </c>
      <c r="O1542" t="s">
        <v>33</v>
      </c>
      <c r="P1542" t="s">
        <v>37</v>
      </c>
      <c r="Q1542" t="s">
        <v>3113</v>
      </c>
      <c r="R1542">
        <v>631782</v>
      </c>
      <c r="S1542">
        <v>2</v>
      </c>
      <c r="T1542">
        <v>1</v>
      </c>
      <c r="U1542">
        <v>140396</v>
      </c>
    </row>
    <row r="1543" spans="1:21" x14ac:dyDescent="0.25">
      <c r="A1543">
        <v>1540</v>
      </c>
      <c r="B1543" t="s">
        <v>4957</v>
      </c>
      <c r="C1543" t="s">
        <v>243</v>
      </c>
      <c r="D1543" t="s">
        <v>391</v>
      </c>
      <c r="E1543" t="s">
        <v>24</v>
      </c>
      <c r="F1543" t="s">
        <v>4958</v>
      </c>
      <c r="G1543" t="s">
        <v>4959</v>
      </c>
      <c r="H1543" t="s">
        <v>27</v>
      </c>
      <c r="I1543" t="s">
        <v>28</v>
      </c>
      <c r="J1543" t="s">
        <v>4960</v>
      </c>
      <c r="K1543" t="s">
        <v>1512</v>
      </c>
      <c r="L1543">
        <v>2149</v>
      </c>
      <c r="M1543" t="s">
        <v>171</v>
      </c>
      <c r="N1543" t="s">
        <v>235</v>
      </c>
      <c r="O1543" t="s">
        <v>33</v>
      </c>
      <c r="P1543" t="s">
        <v>34</v>
      </c>
      <c r="Q1543" t="s">
        <v>236</v>
      </c>
      <c r="R1543">
        <v>78294</v>
      </c>
      <c r="S1543">
        <v>3</v>
      </c>
      <c r="T1543">
        <v>0</v>
      </c>
      <c r="U1543">
        <v>2035644</v>
      </c>
    </row>
    <row r="1544" spans="1:21" x14ac:dyDescent="0.25">
      <c r="A1544">
        <v>4337</v>
      </c>
      <c r="B1544" t="s">
        <v>8708</v>
      </c>
      <c r="C1544" t="s">
        <v>1499</v>
      </c>
      <c r="D1544" t="s">
        <v>1057</v>
      </c>
      <c r="E1544" t="s">
        <v>55</v>
      </c>
      <c r="F1544" t="s">
        <v>548</v>
      </c>
      <c r="G1544" t="s">
        <v>549</v>
      </c>
      <c r="H1544" t="s">
        <v>27</v>
      </c>
      <c r="I1544" t="s">
        <v>28</v>
      </c>
      <c r="J1544" t="s">
        <v>8709</v>
      </c>
      <c r="K1544" t="s">
        <v>368</v>
      </c>
      <c r="L1544">
        <v>86442</v>
      </c>
      <c r="M1544" t="s">
        <v>47</v>
      </c>
      <c r="N1544" t="s">
        <v>5333</v>
      </c>
      <c r="O1544" t="s">
        <v>33</v>
      </c>
      <c r="P1544" t="s">
        <v>72</v>
      </c>
      <c r="Q1544" t="s">
        <v>5334</v>
      </c>
      <c r="R1544">
        <v>14368</v>
      </c>
      <c r="S1544">
        <v>2</v>
      </c>
      <c r="T1544">
        <v>2</v>
      </c>
      <c r="U1544">
        <v>39512</v>
      </c>
    </row>
    <row r="1545" spans="1:21" x14ac:dyDescent="0.25">
      <c r="A1545">
        <v>1542</v>
      </c>
      <c r="B1545" t="s">
        <v>4961</v>
      </c>
      <c r="C1545" t="s">
        <v>4962</v>
      </c>
      <c r="D1545" t="s">
        <v>4963</v>
      </c>
      <c r="E1545" t="s">
        <v>24</v>
      </c>
      <c r="F1545" t="s">
        <v>2432</v>
      </c>
      <c r="G1545" t="s">
        <v>2433</v>
      </c>
      <c r="H1545" t="s">
        <v>27</v>
      </c>
      <c r="I1545" t="s">
        <v>28</v>
      </c>
      <c r="J1545" t="s">
        <v>607</v>
      </c>
      <c r="K1545" t="s">
        <v>608</v>
      </c>
      <c r="L1545">
        <v>43229</v>
      </c>
      <c r="M1545" t="s">
        <v>171</v>
      </c>
      <c r="N1545" t="s">
        <v>4964</v>
      </c>
      <c r="O1545" t="s">
        <v>33</v>
      </c>
      <c r="P1545" t="s">
        <v>72</v>
      </c>
      <c r="Q1545" t="s">
        <v>1560</v>
      </c>
      <c r="R1545">
        <v>832</v>
      </c>
      <c r="S1545">
        <v>5</v>
      </c>
      <c r="T1545">
        <v>2</v>
      </c>
      <c r="U1545">
        <v>2288</v>
      </c>
    </row>
    <row r="1546" spans="1:21" x14ac:dyDescent="0.25">
      <c r="A1546">
        <v>4319</v>
      </c>
      <c r="B1546" t="s">
        <v>8688</v>
      </c>
      <c r="C1546" t="s">
        <v>1016</v>
      </c>
      <c r="D1546" t="s">
        <v>410</v>
      </c>
      <c r="E1546" t="s">
        <v>55</v>
      </c>
      <c r="F1546" t="s">
        <v>2917</v>
      </c>
      <c r="G1546" t="s">
        <v>2918</v>
      </c>
      <c r="H1546" t="s">
        <v>27</v>
      </c>
      <c r="I1546" t="s">
        <v>28</v>
      </c>
      <c r="J1546" t="s">
        <v>1779</v>
      </c>
      <c r="K1546" t="s">
        <v>379</v>
      </c>
      <c r="L1546">
        <v>23223</v>
      </c>
      <c r="M1546" t="s">
        <v>31</v>
      </c>
      <c r="N1546" t="s">
        <v>8689</v>
      </c>
      <c r="O1546" t="s">
        <v>33</v>
      </c>
      <c r="P1546" t="s">
        <v>72</v>
      </c>
      <c r="Q1546" t="s">
        <v>8690</v>
      </c>
      <c r="R1546">
        <v>8238</v>
      </c>
      <c r="S1546">
        <v>6</v>
      </c>
      <c r="T1546">
        <v>0</v>
      </c>
      <c r="U1546">
        <v>255378</v>
      </c>
    </row>
    <row r="1547" spans="1:21" x14ac:dyDescent="0.25">
      <c r="A1547">
        <v>4310</v>
      </c>
      <c r="B1547" t="s">
        <v>8681</v>
      </c>
      <c r="C1547" t="s">
        <v>1406</v>
      </c>
      <c r="D1547" t="s">
        <v>124</v>
      </c>
      <c r="E1547" t="s">
        <v>55</v>
      </c>
      <c r="F1547" t="s">
        <v>6085</v>
      </c>
      <c r="G1547" t="s">
        <v>6086</v>
      </c>
      <c r="H1547" t="s">
        <v>27</v>
      </c>
      <c r="I1547" t="s">
        <v>28</v>
      </c>
      <c r="J1547" t="s">
        <v>45</v>
      </c>
      <c r="K1547" t="s">
        <v>46</v>
      </c>
      <c r="L1547">
        <v>90045</v>
      </c>
      <c r="M1547" t="s">
        <v>47</v>
      </c>
      <c r="N1547" t="s">
        <v>1746</v>
      </c>
      <c r="O1547" t="s">
        <v>33</v>
      </c>
      <c r="P1547" t="s">
        <v>61</v>
      </c>
      <c r="Q1547" t="s">
        <v>1747</v>
      </c>
      <c r="R1547">
        <v>573728</v>
      </c>
      <c r="S1547">
        <v>4</v>
      </c>
      <c r="T1547">
        <v>2</v>
      </c>
      <c r="U1547">
        <v>-645444</v>
      </c>
    </row>
    <row r="1548" spans="1:21" x14ac:dyDescent="0.25">
      <c r="A1548">
        <v>4305</v>
      </c>
      <c r="B1548" t="s">
        <v>8677</v>
      </c>
      <c r="C1548" t="s">
        <v>8678</v>
      </c>
      <c r="D1548" t="s">
        <v>8679</v>
      </c>
      <c r="E1548" t="s">
        <v>24</v>
      </c>
      <c r="F1548" t="s">
        <v>8581</v>
      </c>
      <c r="G1548" t="s">
        <v>8582</v>
      </c>
      <c r="H1548" t="s">
        <v>27</v>
      </c>
      <c r="I1548" t="s">
        <v>28</v>
      </c>
      <c r="J1548" t="s">
        <v>106</v>
      </c>
      <c r="K1548" t="s">
        <v>107</v>
      </c>
      <c r="L1548">
        <v>98105</v>
      </c>
      <c r="M1548" t="s">
        <v>47</v>
      </c>
      <c r="N1548" t="s">
        <v>2199</v>
      </c>
      <c r="O1548" t="s">
        <v>33</v>
      </c>
      <c r="P1548" t="s">
        <v>72</v>
      </c>
      <c r="Q1548" t="s">
        <v>2200</v>
      </c>
      <c r="R1548">
        <v>6392</v>
      </c>
      <c r="S1548">
        <v>4</v>
      </c>
      <c r="T1548">
        <v>0</v>
      </c>
      <c r="U1548">
        <v>3196</v>
      </c>
    </row>
    <row r="1549" spans="1:21" x14ac:dyDescent="0.25">
      <c r="A1549">
        <v>1546</v>
      </c>
      <c r="B1549" t="s">
        <v>4970</v>
      </c>
      <c r="C1549" t="s">
        <v>2491</v>
      </c>
      <c r="D1549" t="s">
        <v>1350</v>
      </c>
      <c r="E1549" t="s">
        <v>24</v>
      </c>
      <c r="F1549" t="s">
        <v>3352</v>
      </c>
      <c r="G1549" t="s">
        <v>3353</v>
      </c>
      <c r="H1549" t="s">
        <v>44</v>
      </c>
      <c r="I1549" t="s">
        <v>28</v>
      </c>
      <c r="J1549" t="s">
        <v>4971</v>
      </c>
      <c r="K1549" t="s">
        <v>317</v>
      </c>
      <c r="L1549">
        <v>13601</v>
      </c>
      <c r="M1549" t="s">
        <v>171</v>
      </c>
      <c r="N1549" t="s">
        <v>935</v>
      </c>
      <c r="O1549" t="s">
        <v>33</v>
      </c>
      <c r="P1549" t="s">
        <v>34</v>
      </c>
      <c r="Q1549" t="s">
        <v>936</v>
      </c>
      <c r="R1549">
        <v>1573488</v>
      </c>
      <c r="S1549">
        <v>7</v>
      </c>
      <c r="T1549">
        <v>2</v>
      </c>
      <c r="U1549">
        <v>196686</v>
      </c>
    </row>
    <row r="1550" spans="1:21" x14ac:dyDescent="0.25">
      <c r="A1550">
        <v>4301</v>
      </c>
      <c r="B1550" t="s">
        <v>8671</v>
      </c>
      <c r="C1550" t="s">
        <v>1805</v>
      </c>
      <c r="D1550" t="s">
        <v>6997</v>
      </c>
      <c r="E1550" t="s">
        <v>24</v>
      </c>
      <c r="F1550" t="s">
        <v>1441</v>
      </c>
      <c r="G1550" t="s">
        <v>1442</v>
      </c>
      <c r="H1550" t="s">
        <v>27</v>
      </c>
      <c r="I1550" t="s">
        <v>28</v>
      </c>
      <c r="J1550" t="s">
        <v>6756</v>
      </c>
      <c r="K1550" t="s">
        <v>59</v>
      </c>
      <c r="L1550">
        <v>32303</v>
      </c>
      <c r="M1550" t="s">
        <v>31</v>
      </c>
      <c r="N1550" t="s">
        <v>4032</v>
      </c>
      <c r="O1550" t="s">
        <v>33</v>
      </c>
      <c r="P1550" t="s">
        <v>72</v>
      </c>
      <c r="Q1550" t="s">
        <v>4033</v>
      </c>
      <c r="R1550">
        <v>2784</v>
      </c>
      <c r="S1550">
        <v>2</v>
      </c>
      <c r="T1550">
        <v>2</v>
      </c>
      <c r="U1550">
        <v>4176</v>
      </c>
    </row>
    <row r="1551" spans="1:21" x14ac:dyDescent="0.25">
      <c r="A1551">
        <v>4296</v>
      </c>
      <c r="B1551" t="s">
        <v>8668</v>
      </c>
      <c r="C1551" t="s">
        <v>2288</v>
      </c>
      <c r="D1551" t="s">
        <v>6590</v>
      </c>
      <c r="E1551" t="s">
        <v>55</v>
      </c>
      <c r="F1551" t="s">
        <v>978</v>
      </c>
      <c r="G1551" t="s">
        <v>979</v>
      </c>
      <c r="H1551" t="s">
        <v>27</v>
      </c>
      <c r="I1551" t="s">
        <v>28</v>
      </c>
      <c r="J1551" t="s">
        <v>8669</v>
      </c>
      <c r="K1551" t="s">
        <v>46</v>
      </c>
      <c r="L1551">
        <v>95610</v>
      </c>
      <c r="M1551" t="s">
        <v>47</v>
      </c>
      <c r="N1551" t="s">
        <v>8411</v>
      </c>
      <c r="O1551" t="s">
        <v>33</v>
      </c>
      <c r="P1551" t="s">
        <v>72</v>
      </c>
      <c r="Q1551" t="s">
        <v>8412</v>
      </c>
      <c r="R1551">
        <v>12939</v>
      </c>
      <c r="S1551">
        <v>3</v>
      </c>
      <c r="T1551">
        <v>0</v>
      </c>
      <c r="U1551">
        <v>543438</v>
      </c>
    </row>
    <row r="1552" spans="1:21" x14ac:dyDescent="0.25">
      <c r="A1552">
        <v>4295</v>
      </c>
      <c r="B1552" t="s">
        <v>8667</v>
      </c>
      <c r="C1552" t="s">
        <v>5716</v>
      </c>
      <c r="D1552" t="s">
        <v>4267</v>
      </c>
      <c r="E1552" t="s">
        <v>55</v>
      </c>
      <c r="F1552" t="s">
        <v>7648</v>
      </c>
      <c r="G1552" t="s">
        <v>7649</v>
      </c>
      <c r="H1552" t="s">
        <v>44</v>
      </c>
      <c r="I1552" t="s">
        <v>28</v>
      </c>
      <c r="J1552" t="s">
        <v>5535</v>
      </c>
      <c r="K1552" t="s">
        <v>509</v>
      </c>
      <c r="L1552">
        <v>97756</v>
      </c>
      <c r="M1552" t="s">
        <v>47</v>
      </c>
      <c r="N1552" t="s">
        <v>1129</v>
      </c>
      <c r="O1552" t="s">
        <v>33</v>
      </c>
      <c r="P1552" t="s">
        <v>61</v>
      </c>
      <c r="Q1552" t="s">
        <v>1130</v>
      </c>
      <c r="R1552">
        <v>177225</v>
      </c>
      <c r="S1552">
        <v>5</v>
      </c>
      <c r="T1552">
        <v>5</v>
      </c>
      <c r="U1552">
        <v>-120513</v>
      </c>
    </row>
    <row r="1553" spans="1:21" x14ac:dyDescent="0.25">
      <c r="A1553">
        <v>4292</v>
      </c>
      <c r="B1553" t="s">
        <v>8665</v>
      </c>
      <c r="C1553" t="s">
        <v>409</v>
      </c>
      <c r="D1553" t="s">
        <v>1224</v>
      </c>
      <c r="E1553" t="s">
        <v>24</v>
      </c>
      <c r="F1553" t="s">
        <v>4102</v>
      </c>
      <c r="G1553" t="s">
        <v>4103</v>
      </c>
      <c r="H1553" t="s">
        <v>115</v>
      </c>
      <c r="I1553" t="s">
        <v>28</v>
      </c>
      <c r="J1553" t="s">
        <v>45</v>
      </c>
      <c r="K1553" t="s">
        <v>46</v>
      </c>
      <c r="L1553">
        <v>90004</v>
      </c>
      <c r="M1553" t="s">
        <v>47</v>
      </c>
      <c r="N1553" t="s">
        <v>1079</v>
      </c>
      <c r="O1553" t="s">
        <v>33</v>
      </c>
      <c r="P1553" t="s">
        <v>61</v>
      </c>
      <c r="Q1553" t="s">
        <v>1080</v>
      </c>
      <c r="R1553">
        <v>896328</v>
      </c>
      <c r="S1553">
        <v>9</v>
      </c>
      <c r="T1553">
        <v>2</v>
      </c>
      <c r="U1553">
        <v>224082</v>
      </c>
    </row>
    <row r="1554" spans="1:21" x14ac:dyDescent="0.25">
      <c r="A1554">
        <v>4285</v>
      </c>
      <c r="B1554" t="s">
        <v>8660</v>
      </c>
      <c r="C1554" t="s">
        <v>873</v>
      </c>
      <c r="D1554" t="s">
        <v>112</v>
      </c>
      <c r="E1554" t="s">
        <v>24</v>
      </c>
      <c r="F1554" t="s">
        <v>7161</v>
      </c>
      <c r="G1554" t="s">
        <v>7162</v>
      </c>
      <c r="H1554" t="s">
        <v>44</v>
      </c>
      <c r="I1554" t="s">
        <v>28</v>
      </c>
      <c r="J1554" t="s">
        <v>8661</v>
      </c>
      <c r="K1554" t="s">
        <v>117</v>
      </c>
      <c r="L1554">
        <v>77642</v>
      </c>
      <c r="M1554" t="s">
        <v>118</v>
      </c>
      <c r="N1554" t="s">
        <v>5327</v>
      </c>
      <c r="O1554" t="s">
        <v>33</v>
      </c>
      <c r="P1554" t="s">
        <v>34</v>
      </c>
      <c r="Q1554" t="s">
        <v>5328</v>
      </c>
      <c r="R1554">
        <v>2461328</v>
      </c>
      <c r="S1554">
        <v>2</v>
      </c>
      <c r="T1554">
        <v>32</v>
      </c>
      <c r="U1554">
        <v>-760116</v>
      </c>
    </row>
    <row r="1555" spans="1:21" x14ac:dyDescent="0.25">
      <c r="A1555">
        <v>4282</v>
      </c>
      <c r="B1555" t="s">
        <v>8656</v>
      </c>
      <c r="C1555" t="s">
        <v>3597</v>
      </c>
      <c r="D1555" t="s">
        <v>125</v>
      </c>
      <c r="E1555" t="s">
        <v>55</v>
      </c>
      <c r="F1555" t="s">
        <v>897</v>
      </c>
      <c r="G1555" t="s">
        <v>898</v>
      </c>
      <c r="H1555" t="s">
        <v>115</v>
      </c>
      <c r="I1555" t="s">
        <v>28</v>
      </c>
      <c r="J1555" t="s">
        <v>316</v>
      </c>
      <c r="K1555" t="s">
        <v>317</v>
      </c>
      <c r="L1555">
        <v>10011</v>
      </c>
      <c r="M1555" t="s">
        <v>171</v>
      </c>
      <c r="N1555" t="s">
        <v>7338</v>
      </c>
      <c r="O1555" t="s">
        <v>33</v>
      </c>
      <c r="P1555" t="s">
        <v>37</v>
      </c>
      <c r="Q1555" t="s">
        <v>7339</v>
      </c>
      <c r="R1555">
        <v>69264</v>
      </c>
      <c r="S1555">
        <v>2</v>
      </c>
      <c r="T1555">
        <v>1</v>
      </c>
      <c r="U1555">
        <v>146224</v>
      </c>
    </row>
    <row r="1556" spans="1:21" x14ac:dyDescent="0.25">
      <c r="A1556">
        <v>4279</v>
      </c>
      <c r="B1556" t="s">
        <v>8652</v>
      </c>
      <c r="C1556" t="s">
        <v>3984</v>
      </c>
      <c r="D1556" t="s">
        <v>8653</v>
      </c>
      <c r="E1556" t="s">
        <v>55</v>
      </c>
      <c r="F1556" t="s">
        <v>8629</v>
      </c>
      <c r="G1556" t="s">
        <v>8630</v>
      </c>
      <c r="H1556" t="s">
        <v>44</v>
      </c>
      <c r="I1556" t="s">
        <v>28</v>
      </c>
      <c r="J1556" t="s">
        <v>1357</v>
      </c>
      <c r="K1556" t="s">
        <v>963</v>
      </c>
      <c r="L1556">
        <v>8701</v>
      </c>
      <c r="M1556" t="s">
        <v>171</v>
      </c>
      <c r="N1556" t="s">
        <v>7367</v>
      </c>
      <c r="O1556" t="s">
        <v>33</v>
      </c>
      <c r="P1556" t="s">
        <v>72</v>
      </c>
      <c r="Q1556" t="s">
        <v>7368</v>
      </c>
      <c r="R1556">
        <v>996</v>
      </c>
      <c r="S1556">
        <v>2</v>
      </c>
      <c r="T1556">
        <v>0</v>
      </c>
      <c r="U1556">
        <v>32868</v>
      </c>
    </row>
    <row r="1557" spans="1:21" x14ac:dyDescent="0.25">
      <c r="A1557">
        <v>4272</v>
      </c>
      <c r="B1557" t="s">
        <v>8647</v>
      </c>
      <c r="C1557" t="s">
        <v>788</v>
      </c>
      <c r="D1557" t="s">
        <v>5427</v>
      </c>
      <c r="E1557" t="s">
        <v>24</v>
      </c>
      <c r="F1557" t="s">
        <v>1634</v>
      </c>
      <c r="G1557" t="s">
        <v>1635</v>
      </c>
      <c r="H1557" t="s">
        <v>44</v>
      </c>
      <c r="I1557" t="s">
        <v>28</v>
      </c>
      <c r="J1557" t="s">
        <v>5430</v>
      </c>
      <c r="K1557" t="s">
        <v>3337</v>
      </c>
      <c r="L1557">
        <v>21215</v>
      </c>
      <c r="M1557" t="s">
        <v>171</v>
      </c>
      <c r="N1557" t="s">
        <v>3257</v>
      </c>
      <c r="O1557" t="s">
        <v>33</v>
      </c>
      <c r="P1557" t="s">
        <v>72</v>
      </c>
      <c r="Q1557" t="s">
        <v>3258</v>
      </c>
      <c r="R1557">
        <v>20776</v>
      </c>
      <c r="S1557">
        <v>4</v>
      </c>
      <c r="T1557">
        <v>0</v>
      </c>
      <c r="U1557">
        <v>851816</v>
      </c>
    </row>
    <row r="1558" spans="1:21" x14ac:dyDescent="0.25">
      <c r="A1558">
        <v>4271</v>
      </c>
      <c r="B1558" t="s">
        <v>8644</v>
      </c>
      <c r="C1558" t="s">
        <v>112</v>
      </c>
      <c r="D1558" t="s">
        <v>343</v>
      </c>
      <c r="E1558" t="s">
        <v>55</v>
      </c>
      <c r="F1558" t="s">
        <v>8645</v>
      </c>
      <c r="G1558" t="s">
        <v>8646</v>
      </c>
      <c r="H1558" t="s">
        <v>44</v>
      </c>
      <c r="I1558" t="s">
        <v>28</v>
      </c>
      <c r="J1558" t="s">
        <v>392</v>
      </c>
      <c r="K1558" t="s">
        <v>401</v>
      </c>
      <c r="L1558">
        <v>38301</v>
      </c>
      <c r="M1558" t="s">
        <v>31</v>
      </c>
      <c r="N1558" t="s">
        <v>8601</v>
      </c>
      <c r="O1558" t="s">
        <v>33</v>
      </c>
      <c r="P1558" t="s">
        <v>72</v>
      </c>
      <c r="Q1558" t="s">
        <v>8602</v>
      </c>
      <c r="R1558">
        <v>692472</v>
      </c>
      <c r="S1558">
        <v>11</v>
      </c>
      <c r="T1558">
        <v>2</v>
      </c>
      <c r="U1558">
        <v>1904298</v>
      </c>
    </row>
    <row r="1559" spans="1:21" x14ac:dyDescent="0.25">
      <c r="A1559">
        <v>4270</v>
      </c>
      <c r="B1559" t="s">
        <v>8643</v>
      </c>
      <c r="C1559" t="s">
        <v>5168</v>
      </c>
      <c r="D1559" t="s">
        <v>977</v>
      </c>
      <c r="E1559" t="s">
        <v>24</v>
      </c>
      <c r="F1559" t="s">
        <v>5901</v>
      </c>
      <c r="G1559" t="s">
        <v>5902</v>
      </c>
      <c r="H1559" t="s">
        <v>27</v>
      </c>
      <c r="I1559" t="s">
        <v>28</v>
      </c>
      <c r="J1559" t="s">
        <v>106</v>
      </c>
      <c r="K1559" t="s">
        <v>107</v>
      </c>
      <c r="L1559">
        <v>98115</v>
      </c>
      <c r="M1559" t="s">
        <v>47</v>
      </c>
      <c r="N1559" t="s">
        <v>2653</v>
      </c>
      <c r="O1559" t="s">
        <v>33</v>
      </c>
      <c r="P1559" t="s">
        <v>61</v>
      </c>
      <c r="Q1559" t="s">
        <v>2654</v>
      </c>
      <c r="R1559">
        <v>8714</v>
      </c>
      <c r="S1559">
        <v>4</v>
      </c>
      <c r="T1559">
        <v>0</v>
      </c>
      <c r="U1559">
        <v>148138</v>
      </c>
    </row>
    <row r="1560" spans="1:21" x14ac:dyDescent="0.25">
      <c r="A1560">
        <v>4267</v>
      </c>
      <c r="B1560" t="s">
        <v>8642</v>
      </c>
      <c r="C1560" t="s">
        <v>4624</v>
      </c>
      <c r="D1560" t="s">
        <v>3178</v>
      </c>
      <c r="E1560" t="s">
        <v>55</v>
      </c>
      <c r="F1560" t="s">
        <v>2219</v>
      </c>
      <c r="G1560" t="s">
        <v>2220</v>
      </c>
      <c r="H1560" t="s">
        <v>27</v>
      </c>
      <c r="I1560" t="s">
        <v>28</v>
      </c>
      <c r="J1560" t="s">
        <v>215</v>
      </c>
      <c r="K1560" t="s">
        <v>117</v>
      </c>
      <c r="L1560">
        <v>77036</v>
      </c>
      <c r="M1560" t="s">
        <v>118</v>
      </c>
      <c r="N1560" t="s">
        <v>6530</v>
      </c>
      <c r="O1560" t="s">
        <v>33</v>
      </c>
      <c r="P1560" t="s">
        <v>34</v>
      </c>
      <c r="Q1560" t="s">
        <v>6531</v>
      </c>
      <c r="R1560">
        <v>9566648</v>
      </c>
      <c r="S1560">
        <v>7</v>
      </c>
      <c r="T1560">
        <v>32</v>
      </c>
      <c r="U1560">
        <v>-2250976</v>
      </c>
    </row>
    <row r="1561" spans="1:21" x14ac:dyDescent="0.25">
      <c r="A1561">
        <v>4265</v>
      </c>
      <c r="B1561" t="s">
        <v>8642</v>
      </c>
      <c r="C1561" t="s">
        <v>4624</v>
      </c>
      <c r="D1561" t="s">
        <v>3178</v>
      </c>
      <c r="E1561" t="s">
        <v>55</v>
      </c>
      <c r="F1561" t="s">
        <v>2219</v>
      </c>
      <c r="G1561" t="s">
        <v>2220</v>
      </c>
      <c r="H1561" t="s">
        <v>27</v>
      </c>
      <c r="I1561" t="s">
        <v>28</v>
      </c>
      <c r="J1561" t="s">
        <v>215</v>
      </c>
      <c r="K1561" t="s">
        <v>117</v>
      </c>
      <c r="L1561">
        <v>77036</v>
      </c>
      <c r="M1561" t="s">
        <v>118</v>
      </c>
      <c r="N1561" t="s">
        <v>2751</v>
      </c>
      <c r="O1561" t="s">
        <v>33</v>
      </c>
      <c r="P1561" t="s">
        <v>61</v>
      </c>
      <c r="Q1561" t="s">
        <v>2752</v>
      </c>
      <c r="R1561">
        <v>863128</v>
      </c>
      <c r="S1561">
        <v>8</v>
      </c>
      <c r="T1561">
        <v>3</v>
      </c>
      <c r="U1561">
        <v>-1602952</v>
      </c>
    </row>
    <row r="1562" spans="1:21" x14ac:dyDescent="0.25">
      <c r="A1562">
        <v>1559</v>
      </c>
      <c r="B1562" t="s">
        <v>5007</v>
      </c>
      <c r="C1562" t="s">
        <v>2103</v>
      </c>
      <c r="D1562" t="s">
        <v>5008</v>
      </c>
      <c r="E1562" t="s">
        <v>24</v>
      </c>
      <c r="F1562" t="s">
        <v>1996</v>
      </c>
      <c r="G1562" t="s">
        <v>1997</v>
      </c>
      <c r="H1562" t="s">
        <v>27</v>
      </c>
      <c r="I1562" t="s">
        <v>28</v>
      </c>
      <c r="J1562" t="s">
        <v>106</v>
      </c>
      <c r="K1562" t="s">
        <v>107</v>
      </c>
      <c r="L1562">
        <v>98103</v>
      </c>
      <c r="M1562" t="s">
        <v>47</v>
      </c>
      <c r="N1562" t="s">
        <v>4635</v>
      </c>
      <c r="O1562" t="s">
        <v>33</v>
      </c>
      <c r="P1562" t="s">
        <v>61</v>
      </c>
      <c r="Q1562" t="s">
        <v>3986</v>
      </c>
      <c r="R1562">
        <v>17196</v>
      </c>
      <c r="S1562">
        <v>2</v>
      </c>
      <c r="T1562">
        <v>0</v>
      </c>
      <c r="U1562">
        <v>447096</v>
      </c>
    </row>
    <row r="1563" spans="1:21" x14ac:dyDescent="0.25">
      <c r="A1563">
        <v>4259</v>
      </c>
      <c r="B1563" t="s">
        <v>8634</v>
      </c>
      <c r="C1563" t="s">
        <v>5286</v>
      </c>
      <c r="D1563" t="s">
        <v>754</v>
      </c>
      <c r="E1563" t="s">
        <v>220</v>
      </c>
      <c r="F1563" t="s">
        <v>1602</v>
      </c>
      <c r="G1563" t="s">
        <v>1603</v>
      </c>
      <c r="H1563" t="s">
        <v>44</v>
      </c>
      <c r="I1563" t="s">
        <v>28</v>
      </c>
      <c r="J1563" t="s">
        <v>106</v>
      </c>
      <c r="K1563" t="s">
        <v>107</v>
      </c>
      <c r="L1563">
        <v>98103</v>
      </c>
      <c r="M1563" t="s">
        <v>47</v>
      </c>
      <c r="N1563" t="s">
        <v>3886</v>
      </c>
      <c r="O1563" t="s">
        <v>33</v>
      </c>
      <c r="P1563" t="s">
        <v>37</v>
      </c>
      <c r="Q1563" t="s">
        <v>3887</v>
      </c>
      <c r="R1563">
        <v>196784</v>
      </c>
      <c r="S1563">
        <v>2</v>
      </c>
      <c r="T1563">
        <v>2</v>
      </c>
      <c r="U1563">
        <v>-221382</v>
      </c>
    </row>
    <row r="1564" spans="1:21" x14ac:dyDescent="0.25">
      <c r="A1564">
        <v>4257</v>
      </c>
      <c r="B1564" t="s">
        <v>8632</v>
      </c>
      <c r="C1564" t="s">
        <v>1258</v>
      </c>
      <c r="D1564" t="s">
        <v>3788</v>
      </c>
      <c r="E1564" t="s">
        <v>220</v>
      </c>
      <c r="F1564" t="s">
        <v>661</v>
      </c>
      <c r="G1564" t="s">
        <v>662</v>
      </c>
      <c r="H1564" t="s">
        <v>27</v>
      </c>
      <c r="I1564" t="s">
        <v>28</v>
      </c>
      <c r="J1564" t="s">
        <v>4501</v>
      </c>
      <c r="K1564" t="s">
        <v>247</v>
      </c>
      <c r="L1564">
        <v>61032</v>
      </c>
      <c r="M1564" t="s">
        <v>118</v>
      </c>
      <c r="N1564" t="s">
        <v>3320</v>
      </c>
      <c r="O1564" t="s">
        <v>33</v>
      </c>
      <c r="P1564" t="s">
        <v>72</v>
      </c>
      <c r="Q1564" t="s">
        <v>3321</v>
      </c>
      <c r="R1564">
        <v>10476</v>
      </c>
      <c r="S1564">
        <v>3</v>
      </c>
      <c r="T1564">
        <v>6</v>
      </c>
      <c r="U1564">
        <v>-68094</v>
      </c>
    </row>
    <row r="1565" spans="1:21" x14ac:dyDescent="0.25">
      <c r="A1565">
        <v>4251</v>
      </c>
      <c r="B1565" t="s">
        <v>8628</v>
      </c>
      <c r="C1565" t="s">
        <v>858</v>
      </c>
      <c r="D1565" t="s">
        <v>858</v>
      </c>
      <c r="E1565" t="s">
        <v>1567</v>
      </c>
      <c r="F1565" t="s">
        <v>8629</v>
      </c>
      <c r="G1565" t="s">
        <v>8630</v>
      </c>
      <c r="H1565" t="s">
        <v>44</v>
      </c>
      <c r="I1565" t="s">
        <v>28</v>
      </c>
      <c r="J1565" t="s">
        <v>316</v>
      </c>
      <c r="K1565" t="s">
        <v>317</v>
      </c>
      <c r="L1565">
        <v>10011</v>
      </c>
      <c r="M1565" t="s">
        <v>171</v>
      </c>
      <c r="N1565" t="s">
        <v>5581</v>
      </c>
      <c r="O1565" t="s">
        <v>33</v>
      </c>
      <c r="P1565" t="s">
        <v>37</v>
      </c>
      <c r="Q1565" t="s">
        <v>5582</v>
      </c>
      <c r="R1565">
        <v>887103</v>
      </c>
      <c r="S1565">
        <v>7</v>
      </c>
      <c r="T1565">
        <v>1</v>
      </c>
      <c r="U1565">
        <v>1774206</v>
      </c>
    </row>
    <row r="1566" spans="1:21" x14ac:dyDescent="0.25">
      <c r="A1566">
        <v>1563</v>
      </c>
      <c r="B1566" t="s">
        <v>5018</v>
      </c>
      <c r="C1566" t="s">
        <v>1686</v>
      </c>
      <c r="D1566" t="s">
        <v>1686</v>
      </c>
      <c r="E1566" t="s">
        <v>1567</v>
      </c>
      <c r="F1566" t="s">
        <v>5019</v>
      </c>
      <c r="G1566" t="s">
        <v>5020</v>
      </c>
      <c r="H1566" t="s">
        <v>27</v>
      </c>
      <c r="I1566" t="s">
        <v>28</v>
      </c>
      <c r="J1566" t="s">
        <v>316</v>
      </c>
      <c r="K1566" t="s">
        <v>317</v>
      </c>
      <c r="L1566">
        <v>10011</v>
      </c>
      <c r="M1566" t="s">
        <v>171</v>
      </c>
      <c r="N1566" t="s">
        <v>60</v>
      </c>
      <c r="O1566" t="s">
        <v>33</v>
      </c>
      <c r="P1566" t="s">
        <v>61</v>
      </c>
      <c r="Q1566" t="s">
        <v>62</v>
      </c>
      <c r="R1566">
        <v>104463</v>
      </c>
      <c r="S1566">
        <v>5</v>
      </c>
      <c r="T1566">
        <v>4</v>
      </c>
      <c r="U1566">
        <v>-2959785</v>
      </c>
    </row>
    <row r="1567" spans="1:21" x14ac:dyDescent="0.25">
      <c r="A1567">
        <v>4250</v>
      </c>
      <c r="B1567" t="s">
        <v>8627</v>
      </c>
      <c r="C1567" t="s">
        <v>546</v>
      </c>
      <c r="D1567" t="s">
        <v>102</v>
      </c>
      <c r="E1567" t="s">
        <v>24</v>
      </c>
      <c r="F1567" t="s">
        <v>868</v>
      </c>
      <c r="G1567" t="s">
        <v>869</v>
      </c>
      <c r="H1567" t="s">
        <v>27</v>
      </c>
      <c r="I1567" t="s">
        <v>28</v>
      </c>
      <c r="J1567" t="s">
        <v>912</v>
      </c>
      <c r="K1567" t="s">
        <v>913</v>
      </c>
      <c r="L1567">
        <v>6824</v>
      </c>
      <c r="M1567" t="s">
        <v>171</v>
      </c>
      <c r="N1567" t="s">
        <v>2344</v>
      </c>
      <c r="O1567" t="s">
        <v>33</v>
      </c>
      <c r="P1567" t="s">
        <v>37</v>
      </c>
      <c r="Q1567" t="s">
        <v>2345</v>
      </c>
      <c r="R1567">
        <v>75192</v>
      </c>
      <c r="S1567">
        <v>4</v>
      </c>
      <c r="T1567">
        <v>0</v>
      </c>
      <c r="U1567">
        <v>150384</v>
      </c>
    </row>
    <row r="1568" spans="1:21" x14ac:dyDescent="0.25">
      <c r="A1568">
        <v>4248</v>
      </c>
      <c r="B1568" t="s">
        <v>8626</v>
      </c>
      <c r="C1568" t="s">
        <v>567</v>
      </c>
      <c r="D1568" t="s">
        <v>3526</v>
      </c>
      <c r="E1568" t="s">
        <v>55</v>
      </c>
      <c r="F1568" t="s">
        <v>670</v>
      </c>
      <c r="G1568" t="s">
        <v>671</v>
      </c>
      <c r="H1568" t="s">
        <v>115</v>
      </c>
      <c r="I1568" t="s">
        <v>28</v>
      </c>
      <c r="J1568" t="s">
        <v>5430</v>
      </c>
      <c r="K1568" t="s">
        <v>3337</v>
      </c>
      <c r="L1568">
        <v>21215</v>
      </c>
      <c r="M1568" t="s">
        <v>171</v>
      </c>
      <c r="N1568" t="s">
        <v>4793</v>
      </c>
      <c r="O1568" t="s">
        <v>33</v>
      </c>
      <c r="P1568" t="s">
        <v>72</v>
      </c>
      <c r="Q1568" t="s">
        <v>4794</v>
      </c>
      <c r="R1568">
        <v>209</v>
      </c>
      <c r="S1568">
        <v>5</v>
      </c>
      <c r="T1568">
        <v>0</v>
      </c>
      <c r="U1568">
        <v>7524</v>
      </c>
    </row>
    <row r="1569" spans="1:21" x14ac:dyDescent="0.25">
      <c r="A1569">
        <v>4247</v>
      </c>
      <c r="B1569" t="s">
        <v>8626</v>
      </c>
      <c r="C1569" t="s">
        <v>567</v>
      </c>
      <c r="D1569" t="s">
        <v>3526</v>
      </c>
      <c r="E1569" t="s">
        <v>55</v>
      </c>
      <c r="F1569" t="s">
        <v>670</v>
      </c>
      <c r="G1569" t="s">
        <v>671</v>
      </c>
      <c r="H1569" t="s">
        <v>115</v>
      </c>
      <c r="I1569" t="s">
        <v>28</v>
      </c>
      <c r="J1569" t="s">
        <v>5430</v>
      </c>
      <c r="K1569" t="s">
        <v>3337</v>
      </c>
      <c r="L1569">
        <v>21215</v>
      </c>
      <c r="M1569" t="s">
        <v>171</v>
      </c>
      <c r="N1569" t="s">
        <v>1123</v>
      </c>
      <c r="O1569" t="s">
        <v>33</v>
      </c>
      <c r="P1569" t="s">
        <v>72</v>
      </c>
      <c r="Q1569" t="s">
        <v>1124</v>
      </c>
      <c r="R1569">
        <v>10492</v>
      </c>
      <c r="S1569">
        <v>5</v>
      </c>
      <c r="T1569">
        <v>0</v>
      </c>
      <c r="U1569">
        <v>272792</v>
      </c>
    </row>
    <row r="1570" spans="1:21" x14ac:dyDescent="0.25">
      <c r="A1570">
        <v>4230</v>
      </c>
      <c r="B1570" t="s">
        <v>8607</v>
      </c>
      <c r="C1570" t="s">
        <v>1687</v>
      </c>
      <c r="D1570" t="s">
        <v>6590</v>
      </c>
      <c r="E1570" t="s">
        <v>55</v>
      </c>
      <c r="F1570" t="s">
        <v>3262</v>
      </c>
      <c r="G1570" t="s">
        <v>3263</v>
      </c>
      <c r="H1570" t="s">
        <v>44</v>
      </c>
      <c r="I1570" t="s">
        <v>28</v>
      </c>
      <c r="J1570" t="s">
        <v>997</v>
      </c>
      <c r="K1570" t="s">
        <v>117</v>
      </c>
      <c r="L1570">
        <v>75220</v>
      </c>
      <c r="M1570" t="s">
        <v>118</v>
      </c>
      <c r="N1570" t="s">
        <v>3509</v>
      </c>
      <c r="O1570" t="s">
        <v>33</v>
      </c>
      <c r="P1570" t="s">
        <v>72</v>
      </c>
      <c r="Q1570" t="s">
        <v>3510</v>
      </c>
      <c r="R1570">
        <v>332028</v>
      </c>
      <c r="S1570">
        <v>9</v>
      </c>
      <c r="T1570">
        <v>6</v>
      </c>
      <c r="U1570">
        <v>-3486294</v>
      </c>
    </row>
    <row r="1571" spans="1:21" x14ac:dyDescent="0.25">
      <c r="A1571">
        <v>4228</v>
      </c>
      <c r="B1571" t="s">
        <v>8604</v>
      </c>
      <c r="C1571" t="s">
        <v>8605</v>
      </c>
      <c r="D1571" t="s">
        <v>5243</v>
      </c>
      <c r="E1571" t="s">
        <v>55</v>
      </c>
      <c r="F1571" t="s">
        <v>2603</v>
      </c>
      <c r="G1571" t="s">
        <v>2604</v>
      </c>
      <c r="H1571" t="s">
        <v>115</v>
      </c>
      <c r="I1571" t="s">
        <v>28</v>
      </c>
      <c r="J1571" t="s">
        <v>106</v>
      </c>
      <c r="K1571" t="s">
        <v>107</v>
      </c>
      <c r="L1571">
        <v>98103</v>
      </c>
      <c r="M1571" t="s">
        <v>47</v>
      </c>
      <c r="N1571" t="s">
        <v>1868</v>
      </c>
      <c r="O1571" t="s">
        <v>33</v>
      </c>
      <c r="P1571" t="s">
        <v>37</v>
      </c>
      <c r="Q1571" t="s">
        <v>1869</v>
      </c>
      <c r="R1571">
        <v>61584</v>
      </c>
      <c r="S1571">
        <v>1</v>
      </c>
      <c r="T1571">
        <v>2</v>
      </c>
      <c r="U1571">
        <v>-69282</v>
      </c>
    </row>
    <row r="1572" spans="1:21" x14ac:dyDescent="0.25">
      <c r="A1572">
        <v>4226</v>
      </c>
      <c r="B1572" t="s">
        <v>8600</v>
      </c>
      <c r="C1572" t="s">
        <v>5467</v>
      </c>
      <c r="D1572" t="s">
        <v>4859</v>
      </c>
      <c r="E1572" t="s">
        <v>55</v>
      </c>
      <c r="F1572" t="s">
        <v>2336</v>
      </c>
      <c r="G1572" t="s">
        <v>2337</v>
      </c>
      <c r="H1572" t="s">
        <v>44</v>
      </c>
      <c r="I1572" t="s">
        <v>28</v>
      </c>
      <c r="J1572" t="s">
        <v>359</v>
      </c>
      <c r="K1572" t="s">
        <v>247</v>
      </c>
      <c r="L1572">
        <v>60623</v>
      </c>
      <c r="M1572" t="s">
        <v>118</v>
      </c>
      <c r="N1572" t="s">
        <v>8601</v>
      </c>
      <c r="O1572" t="s">
        <v>33</v>
      </c>
      <c r="P1572" t="s">
        <v>72</v>
      </c>
      <c r="Q1572" t="s">
        <v>8602</v>
      </c>
      <c r="R1572">
        <v>94428</v>
      </c>
      <c r="S1572">
        <v>3</v>
      </c>
      <c r="T1572">
        <v>6</v>
      </c>
      <c r="U1572">
        <v>-424926</v>
      </c>
    </row>
    <row r="1573" spans="1:21" x14ac:dyDescent="0.25">
      <c r="A1573">
        <v>4224</v>
      </c>
      <c r="B1573" t="s">
        <v>8596</v>
      </c>
      <c r="C1573" t="s">
        <v>5040</v>
      </c>
      <c r="D1573" t="s">
        <v>2022</v>
      </c>
      <c r="E1573" t="s">
        <v>24</v>
      </c>
      <c r="F1573" t="s">
        <v>4905</v>
      </c>
      <c r="G1573" t="s">
        <v>4906</v>
      </c>
      <c r="H1573" t="s">
        <v>27</v>
      </c>
      <c r="I1573" t="s">
        <v>28</v>
      </c>
      <c r="J1573" t="s">
        <v>106</v>
      </c>
      <c r="K1573" t="s">
        <v>107</v>
      </c>
      <c r="L1573">
        <v>98103</v>
      </c>
      <c r="M1573" t="s">
        <v>47</v>
      </c>
      <c r="N1573" t="s">
        <v>3175</v>
      </c>
      <c r="O1573" t="s">
        <v>33</v>
      </c>
      <c r="P1573" t="s">
        <v>34</v>
      </c>
      <c r="Q1573" t="s">
        <v>3176</v>
      </c>
      <c r="R1573">
        <v>17442</v>
      </c>
      <c r="S1573">
        <v>3</v>
      </c>
      <c r="T1573">
        <v>0</v>
      </c>
      <c r="U1573">
        <v>418608</v>
      </c>
    </row>
    <row r="1574" spans="1:21" x14ac:dyDescent="0.25">
      <c r="A1574">
        <v>1571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463</v>
      </c>
      <c r="O1574" t="s">
        <v>33</v>
      </c>
      <c r="P1574" t="s">
        <v>37</v>
      </c>
      <c r="Q1574" t="s">
        <v>464</v>
      </c>
      <c r="R1574">
        <v>60392</v>
      </c>
      <c r="S1574">
        <v>5</v>
      </c>
      <c r="T1574">
        <v>2</v>
      </c>
      <c r="U1574">
        <v>-67941</v>
      </c>
    </row>
    <row r="1575" spans="1:21" x14ac:dyDescent="0.25">
      <c r="A1575">
        <v>4218</v>
      </c>
      <c r="B1575" t="s">
        <v>8593</v>
      </c>
      <c r="C1575" t="s">
        <v>6528</v>
      </c>
      <c r="D1575" t="s">
        <v>3516</v>
      </c>
      <c r="E1575" t="s">
        <v>220</v>
      </c>
      <c r="F1575" t="s">
        <v>8013</v>
      </c>
      <c r="G1575" t="s">
        <v>8014</v>
      </c>
      <c r="H1575" t="s">
        <v>44</v>
      </c>
      <c r="I1575" t="s">
        <v>28</v>
      </c>
      <c r="J1575" t="s">
        <v>146</v>
      </c>
      <c r="K1575" t="s">
        <v>46</v>
      </c>
      <c r="L1575">
        <v>94110</v>
      </c>
      <c r="M1575" t="s">
        <v>47</v>
      </c>
      <c r="N1575" t="s">
        <v>8594</v>
      </c>
      <c r="O1575" t="s">
        <v>33</v>
      </c>
      <c r="P1575" t="s">
        <v>34</v>
      </c>
      <c r="Q1575" t="s">
        <v>8595</v>
      </c>
      <c r="R1575">
        <v>482664</v>
      </c>
      <c r="S1575">
        <v>8</v>
      </c>
      <c r="T1575">
        <v>15</v>
      </c>
      <c r="U1575">
        <v>85176</v>
      </c>
    </row>
    <row r="1576" spans="1:21" x14ac:dyDescent="0.25">
      <c r="A1576">
        <v>4210</v>
      </c>
      <c r="B1576" t="s">
        <v>8577</v>
      </c>
      <c r="C1576" t="s">
        <v>2033</v>
      </c>
      <c r="D1576" t="s">
        <v>8578</v>
      </c>
      <c r="E1576" t="s">
        <v>24</v>
      </c>
      <c r="F1576" t="s">
        <v>5901</v>
      </c>
      <c r="G1576" t="s">
        <v>5902</v>
      </c>
      <c r="H1576" t="s">
        <v>27</v>
      </c>
      <c r="I1576" t="s">
        <v>28</v>
      </c>
      <c r="J1576" t="s">
        <v>8579</v>
      </c>
      <c r="K1576" t="s">
        <v>1698</v>
      </c>
      <c r="L1576">
        <v>2920</v>
      </c>
      <c r="M1576" t="s">
        <v>171</v>
      </c>
      <c r="N1576" t="s">
        <v>6098</v>
      </c>
      <c r="O1576" t="s">
        <v>33</v>
      </c>
      <c r="P1576" t="s">
        <v>61</v>
      </c>
      <c r="Q1576" t="s">
        <v>6099</v>
      </c>
      <c r="R1576">
        <v>385686</v>
      </c>
      <c r="S1576">
        <v>1</v>
      </c>
      <c r="T1576">
        <v>3</v>
      </c>
      <c r="U1576">
        <v>-606078</v>
      </c>
    </row>
    <row r="1577" spans="1:21" x14ac:dyDescent="0.25">
      <c r="A1577">
        <v>1574</v>
      </c>
      <c r="B1577" t="s">
        <v>5044</v>
      </c>
      <c r="C1577" t="s">
        <v>5045</v>
      </c>
      <c r="D1577" t="s">
        <v>5046</v>
      </c>
      <c r="E1577" t="s">
        <v>220</v>
      </c>
      <c r="F1577" t="s">
        <v>1922</v>
      </c>
      <c r="G1577" t="s">
        <v>1923</v>
      </c>
      <c r="H1577" t="s">
        <v>27</v>
      </c>
      <c r="I1577" t="s">
        <v>28</v>
      </c>
      <c r="J1577" t="s">
        <v>45</v>
      </c>
      <c r="K1577" t="s">
        <v>46</v>
      </c>
      <c r="L1577">
        <v>90004</v>
      </c>
      <c r="M1577" t="s">
        <v>47</v>
      </c>
      <c r="N1577" t="s">
        <v>2192</v>
      </c>
      <c r="O1577" t="s">
        <v>33</v>
      </c>
      <c r="P1577" t="s">
        <v>37</v>
      </c>
      <c r="Q1577" t="s">
        <v>2193</v>
      </c>
      <c r="R1577">
        <v>38144</v>
      </c>
      <c r="S1577">
        <v>2</v>
      </c>
      <c r="T1577">
        <v>2</v>
      </c>
      <c r="U1577">
        <v>2384</v>
      </c>
    </row>
    <row r="1578" spans="1:21" x14ac:dyDescent="0.25">
      <c r="A1578">
        <v>4209</v>
      </c>
      <c r="B1578" t="s">
        <v>8577</v>
      </c>
      <c r="C1578" t="s">
        <v>2033</v>
      </c>
      <c r="D1578" t="s">
        <v>8578</v>
      </c>
      <c r="E1578" t="s">
        <v>24</v>
      </c>
      <c r="F1578" t="s">
        <v>5901</v>
      </c>
      <c r="G1578" t="s">
        <v>5902</v>
      </c>
      <c r="H1578" t="s">
        <v>27</v>
      </c>
      <c r="I1578" t="s">
        <v>28</v>
      </c>
      <c r="J1578" t="s">
        <v>8579</v>
      </c>
      <c r="K1578" t="s">
        <v>1698</v>
      </c>
      <c r="L1578">
        <v>2920</v>
      </c>
      <c r="M1578" t="s">
        <v>171</v>
      </c>
      <c r="N1578" t="s">
        <v>7427</v>
      </c>
      <c r="O1578" t="s">
        <v>33</v>
      </c>
      <c r="P1578" t="s">
        <v>37</v>
      </c>
      <c r="Q1578" t="s">
        <v>7428</v>
      </c>
      <c r="R1578">
        <v>16049</v>
      </c>
      <c r="S1578">
        <v>5</v>
      </c>
      <c r="T1578">
        <v>0</v>
      </c>
      <c r="U1578">
        <v>48147</v>
      </c>
    </row>
    <row r="1579" spans="1:21" x14ac:dyDescent="0.25">
      <c r="A1579">
        <v>1576</v>
      </c>
      <c r="B1579" t="s">
        <v>5051</v>
      </c>
      <c r="C1579" t="s">
        <v>3284</v>
      </c>
      <c r="D1579" t="s">
        <v>5052</v>
      </c>
      <c r="E1579" t="s">
        <v>220</v>
      </c>
      <c r="F1579" t="s">
        <v>5053</v>
      </c>
      <c r="G1579" t="s">
        <v>5054</v>
      </c>
      <c r="H1579" t="s">
        <v>27</v>
      </c>
      <c r="I1579" t="s">
        <v>28</v>
      </c>
      <c r="J1579" t="s">
        <v>5055</v>
      </c>
      <c r="K1579" t="s">
        <v>117</v>
      </c>
      <c r="L1579">
        <v>79907</v>
      </c>
      <c r="M1579" t="s">
        <v>118</v>
      </c>
      <c r="N1579" t="s">
        <v>3012</v>
      </c>
      <c r="O1579" t="s">
        <v>33</v>
      </c>
      <c r="P1579" t="s">
        <v>37</v>
      </c>
      <c r="Q1579" t="s">
        <v>3013</v>
      </c>
      <c r="R1579">
        <v>76328</v>
      </c>
      <c r="S1579">
        <v>5</v>
      </c>
      <c r="T1579">
        <v>3</v>
      </c>
      <c r="U1579">
        <v>-21808</v>
      </c>
    </row>
    <row r="1580" spans="1:21" x14ac:dyDescent="0.25">
      <c r="A1580">
        <v>4208</v>
      </c>
      <c r="B1580" t="s">
        <v>8577</v>
      </c>
      <c r="C1580" t="s">
        <v>2033</v>
      </c>
      <c r="D1580" t="s">
        <v>8578</v>
      </c>
      <c r="E1580" t="s">
        <v>24</v>
      </c>
      <c r="F1580" t="s">
        <v>5901</v>
      </c>
      <c r="G1580" t="s">
        <v>5902</v>
      </c>
      <c r="H1580" t="s">
        <v>27</v>
      </c>
      <c r="I1580" t="s">
        <v>28</v>
      </c>
      <c r="J1580" t="s">
        <v>8579</v>
      </c>
      <c r="K1580" t="s">
        <v>1698</v>
      </c>
      <c r="L1580">
        <v>2920</v>
      </c>
      <c r="M1580" t="s">
        <v>171</v>
      </c>
      <c r="N1580" t="s">
        <v>1559</v>
      </c>
      <c r="O1580" t="s">
        <v>33</v>
      </c>
      <c r="P1580" t="s">
        <v>72</v>
      </c>
      <c r="Q1580" t="s">
        <v>1560</v>
      </c>
      <c r="R1580">
        <v>1767</v>
      </c>
      <c r="S1580">
        <v>3</v>
      </c>
      <c r="T1580">
        <v>0</v>
      </c>
      <c r="U1580">
        <v>77748</v>
      </c>
    </row>
    <row r="1581" spans="1:21" x14ac:dyDescent="0.25">
      <c r="A1581">
        <v>4206</v>
      </c>
      <c r="B1581" t="s">
        <v>8577</v>
      </c>
      <c r="C1581" t="s">
        <v>2033</v>
      </c>
      <c r="D1581" t="s">
        <v>8578</v>
      </c>
      <c r="E1581" t="s">
        <v>24</v>
      </c>
      <c r="F1581" t="s">
        <v>5901</v>
      </c>
      <c r="G1581" t="s">
        <v>5902</v>
      </c>
      <c r="H1581" t="s">
        <v>27</v>
      </c>
      <c r="I1581" t="s">
        <v>28</v>
      </c>
      <c r="J1581" t="s">
        <v>8579</v>
      </c>
      <c r="K1581" t="s">
        <v>1698</v>
      </c>
      <c r="L1581">
        <v>2920</v>
      </c>
      <c r="M1581" t="s">
        <v>171</v>
      </c>
      <c r="N1581" t="s">
        <v>6092</v>
      </c>
      <c r="O1581" t="s">
        <v>33</v>
      </c>
      <c r="P1581" t="s">
        <v>72</v>
      </c>
      <c r="Q1581" t="s">
        <v>6093</v>
      </c>
      <c r="R1581">
        <v>1476</v>
      </c>
      <c r="S1581">
        <v>2</v>
      </c>
      <c r="T1581">
        <v>0</v>
      </c>
      <c r="U1581">
        <v>42804</v>
      </c>
    </row>
    <row r="1582" spans="1:21" x14ac:dyDescent="0.25">
      <c r="A1582">
        <v>4196</v>
      </c>
      <c r="B1582" t="s">
        <v>8572</v>
      </c>
      <c r="C1582" t="s">
        <v>1526</v>
      </c>
      <c r="D1582" t="s">
        <v>1771</v>
      </c>
      <c r="E1582" t="s">
        <v>55</v>
      </c>
      <c r="F1582" t="s">
        <v>2473</v>
      </c>
      <c r="G1582" t="s">
        <v>2474</v>
      </c>
      <c r="H1582" t="s">
        <v>27</v>
      </c>
      <c r="I1582" t="s">
        <v>28</v>
      </c>
      <c r="J1582" t="s">
        <v>45</v>
      </c>
      <c r="K1582" t="s">
        <v>46</v>
      </c>
      <c r="L1582">
        <v>90032</v>
      </c>
      <c r="M1582" t="s">
        <v>47</v>
      </c>
      <c r="N1582" t="s">
        <v>2974</v>
      </c>
      <c r="O1582" t="s">
        <v>33</v>
      </c>
      <c r="P1582" t="s">
        <v>72</v>
      </c>
      <c r="Q1582" t="s">
        <v>2975</v>
      </c>
      <c r="R1582">
        <v>247</v>
      </c>
      <c r="S1582">
        <v>5</v>
      </c>
      <c r="T1582">
        <v>0</v>
      </c>
      <c r="U1582">
        <v>10374</v>
      </c>
    </row>
    <row r="1583" spans="1:21" x14ac:dyDescent="0.25">
      <c r="A1583">
        <v>4193</v>
      </c>
      <c r="B1583" t="s">
        <v>8569</v>
      </c>
      <c r="C1583" t="s">
        <v>5162</v>
      </c>
      <c r="D1583" t="s">
        <v>3169</v>
      </c>
      <c r="E1583" t="s">
        <v>55</v>
      </c>
      <c r="F1583" t="s">
        <v>1003</v>
      </c>
      <c r="G1583" t="s">
        <v>1004</v>
      </c>
      <c r="H1583" t="s">
        <v>44</v>
      </c>
      <c r="I1583" t="s">
        <v>28</v>
      </c>
      <c r="J1583" t="s">
        <v>8570</v>
      </c>
      <c r="K1583" t="s">
        <v>7439</v>
      </c>
      <c r="L1583">
        <v>83704</v>
      </c>
      <c r="M1583" t="s">
        <v>47</v>
      </c>
      <c r="N1583" t="s">
        <v>60</v>
      </c>
      <c r="O1583" t="s">
        <v>33</v>
      </c>
      <c r="P1583" t="s">
        <v>61</v>
      </c>
      <c r="Q1583" t="s">
        <v>62</v>
      </c>
      <c r="R1583">
        <v>69642</v>
      </c>
      <c r="S1583">
        <v>2</v>
      </c>
      <c r="T1583">
        <v>0</v>
      </c>
      <c r="U1583">
        <v>1601766</v>
      </c>
    </row>
    <row r="1584" spans="1:21" x14ac:dyDescent="0.25">
      <c r="A1584">
        <v>1581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1129</v>
      </c>
      <c r="O1584" t="s">
        <v>33</v>
      </c>
      <c r="P1584" t="s">
        <v>61</v>
      </c>
      <c r="Q1584" t="s">
        <v>1130</v>
      </c>
      <c r="R1584">
        <v>382806</v>
      </c>
      <c r="S1584">
        <v>9</v>
      </c>
      <c r="T1584">
        <v>4</v>
      </c>
      <c r="U1584">
        <v>-1531224</v>
      </c>
    </row>
    <row r="1585" spans="1:21" x14ac:dyDescent="0.25">
      <c r="A1585">
        <v>4185</v>
      </c>
      <c r="B1585" t="s">
        <v>8553</v>
      </c>
      <c r="C1585" t="s">
        <v>102</v>
      </c>
      <c r="D1585" t="s">
        <v>3990</v>
      </c>
      <c r="E1585" t="s">
        <v>220</v>
      </c>
      <c r="F1585" t="s">
        <v>6844</v>
      </c>
      <c r="G1585" t="s">
        <v>6845</v>
      </c>
      <c r="H1585" t="s">
        <v>44</v>
      </c>
      <c r="I1585" t="s">
        <v>28</v>
      </c>
      <c r="J1585" t="s">
        <v>746</v>
      </c>
      <c r="K1585" t="s">
        <v>1512</v>
      </c>
      <c r="L1585">
        <v>2038</v>
      </c>
      <c r="M1585" t="s">
        <v>171</v>
      </c>
      <c r="N1585" t="s">
        <v>8554</v>
      </c>
      <c r="O1585" t="s">
        <v>33</v>
      </c>
      <c r="P1585" t="s">
        <v>34</v>
      </c>
      <c r="Q1585" t="s">
        <v>8555</v>
      </c>
      <c r="R1585">
        <v>8194</v>
      </c>
      <c r="S1585">
        <v>1</v>
      </c>
      <c r="T1585">
        <v>0</v>
      </c>
      <c r="U1585">
        <v>20485</v>
      </c>
    </row>
    <row r="1586" spans="1:21" x14ac:dyDescent="0.25">
      <c r="A1586">
        <v>4169</v>
      </c>
      <c r="B1586" t="s">
        <v>8537</v>
      </c>
      <c r="C1586" t="s">
        <v>7686</v>
      </c>
      <c r="D1586" t="s">
        <v>2821</v>
      </c>
      <c r="E1586" t="s">
        <v>220</v>
      </c>
      <c r="F1586" t="s">
        <v>732</v>
      </c>
      <c r="G1586" t="s">
        <v>733</v>
      </c>
      <c r="H1586" t="s">
        <v>27</v>
      </c>
      <c r="I1586" t="s">
        <v>28</v>
      </c>
      <c r="J1586" t="s">
        <v>734</v>
      </c>
      <c r="K1586" t="s">
        <v>46</v>
      </c>
      <c r="L1586">
        <v>91104</v>
      </c>
      <c r="M1586" t="s">
        <v>47</v>
      </c>
      <c r="N1586" t="s">
        <v>8538</v>
      </c>
      <c r="O1586" t="s">
        <v>33</v>
      </c>
      <c r="P1586" t="s">
        <v>37</v>
      </c>
      <c r="Q1586" t="s">
        <v>8539</v>
      </c>
      <c r="R1586">
        <v>433568</v>
      </c>
      <c r="S1586">
        <v>2</v>
      </c>
      <c r="T1586">
        <v>2</v>
      </c>
      <c r="U1586">
        <v>-650352</v>
      </c>
    </row>
    <row r="1587" spans="1:21" x14ac:dyDescent="0.25">
      <c r="A1587">
        <v>1584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636</v>
      </c>
      <c r="O1587" t="s">
        <v>33</v>
      </c>
      <c r="P1587" t="s">
        <v>72</v>
      </c>
      <c r="Q1587" t="s">
        <v>637</v>
      </c>
      <c r="R1587">
        <v>4704</v>
      </c>
      <c r="S1587">
        <v>3</v>
      </c>
      <c r="T1587">
        <v>0</v>
      </c>
      <c r="U1587">
        <v>183456</v>
      </c>
    </row>
    <row r="1588" spans="1:21" x14ac:dyDescent="0.25">
      <c r="A1588">
        <v>1585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307</v>
      </c>
      <c r="O1588" t="s">
        <v>33</v>
      </c>
      <c r="P1588" t="s">
        <v>72</v>
      </c>
      <c r="Q1588" t="s">
        <v>308</v>
      </c>
      <c r="R1588">
        <v>616</v>
      </c>
      <c r="S1588">
        <v>2</v>
      </c>
      <c r="T1588">
        <v>0</v>
      </c>
      <c r="U1588">
        <v>29568</v>
      </c>
    </row>
    <row r="1589" spans="1:21" x14ac:dyDescent="0.25">
      <c r="A1589">
        <v>4147</v>
      </c>
      <c r="B1589" t="s">
        <v>8519</v>
      </c>
      <c r="C1589" t="s">
        <v>1165</v>
      </c>
      <c r="D1589" t="s">
        <v>1166</v>
      </c>
      <c r="E1589" t="s">
        <v>55</v>
      </c>
      <c r="F1589" t="s">
        <v>6311</v>
      </c>
      <c r="G1589" t="s">
        <v>6312</v>
      </c>
      <c r="H1589" t="s">
        <v>27</v>
      </c>
      <c r="I1589" t="s">
        <v>28</v>
      </c>
      <c r="J1589" t="s">
        <v>4501</v>
      </c>
      <c r="K1589" t="s">
        <v>317</v>
      </c>
      <c r="L1589">
        <v>11520</v>
      </c>
      <c r="M1589" t="s">
        <v>171</v>
      </c>
      <c r="N1589" t="s">
        <v>1107</v>
      </c>
      <c r="O1589" t="s">
        <v>33</v>
      </c>
      <c r="P1589" t="s">
        <v>72</v>
      </c>
      <c r="Q1589" t="s">
        <v>1108</v>
      </c>
      <c r="R1589">
        <v>32259</v>
      </c>
      <c r="S1589">
        <v>3</v>
      </c>
      <c r="T1589">
        <v>0</v>
      </c>
      <c r="U1589">
        <v>64518</v>
      </c>
    </row>
    <row r="1590" spans="1:21" x14ac:dyDescent="0.25">
      <c r="A1590">
        <v>4146</v>
      </c>
      <c r="B1590" t="s">
        <v>8516</v>
      </c>
      <c r="C1590" t="s">
        <v>2965</v>
      </c>
      <c r="D1590" t="s">
        <v>6297</v>
      </c>
      <c r="E1590" t="s">
        <v>55</v>
      </c>
      <c r="F1590" t="s">
        <v>2622</v>
      </c>
      <c r="G1590" t="s">
        <v>2623</v>
      </c>
      <c r="H1590" t="s">
        <v>115</v>
      </c>
      <c r="I1590" t="s">
        <v>28</v>
      </c>
      <c r="J1590" t="s">
        <v>146</v>
      </c>
      <c r="K1590" t="s">
        <v>46</v>
      </c>
      <c r="L1590">
        <v>94110</v>
      </c>
      <c r="M1590" t="s">
        <v>47</v>
      </c>
      <c r="N1590" t="s">
        <v>463</v>
      </c>
      <c r="O1590" t="s">
        <v>33</v>
      </c>
      <c r="P1590" t="s">
        <v>37</v>
      </c>
      <c r="Q1590" t="s">
        <v>464</v>
      </c>
      <c r="R1590">
        <v>120784</v>
      </c>
      <c r="S1590">
        <v>1</v>
      </c>
      <c r="T1590">
        <v>2</v>
      </c>
      <c r="U1590">
        <v>-135882</v>
      </c>
    </row>
    <row r="1591" spans="1:21" x14ac:dyDescent="0.25">
      <c r="A1591">
        <v>4141</v>
      </c>
      <c r="B1591" t="s">
        <v>8511</v>
      </c>
      <c r="C1591" t="s">
        <v>1015</v>
      </c>
      <c r="D1591" t="s">
        <v>3526</v>
      </c>
      <c r="E1591" t="s">
        <v>220</v>
      </c>
      <c r="F1591" t="s">
        <v>2704</v>
      </c>
      <c r="G1591" t="s">
        <v>2705</v>
      </c>
      <c r="H1591" t="s">
        <v>27</v>
      </c>
      <c r="I1591" t="s">
        <v>28</v>
      </c>
      <c r="J1591" t="s">
        <v>169</v>
      </c>
      <c r="K1591" t="s">
        <v>170</v>
      </c>
      <c r="L1591">
        <v>19120</v>
      </c>
      <c r="M1591" t="s">
        <v>171</v>
      </c>
      <c r="N1591" t="s">
        <v>8384</v>
      </c>
      <c r="O1591" t="s">
        <v>33</v>
      </c>
      <c r="P1591" t="s">
        <v>72</v>
      </c>
      <c r="Q1591" t="s">
        <v>8385</v>
      </c>
      <c r="R1591">
        <v>7912</v>
      </c>
      <c r="S1591">
        <v>5</v>
      </c>
      <c r="T1591">
        <v>2</v>
      </c>
      <c r="U1591">
        <v>13846</v>
      </c>
    </row>
    <row r="1592" spans="1:21" x14ac:dyDescent="0.25">
      <c r="A1592">
        <v>4126</v>
      </c>
      <c r="B1592" t="s">
        <v>8496</v>
      </c>
      <c r="C1592" t="s">
        <v>8497</v>
      </c>
      <c r="D1592" t="s">
        <v>6224</v>
      </c>
      <c r="E1592" t="s">
        <v>24</v>
      </c>
      <c r="F1592" t="s">
        <v>2179</v>
      </c>
      <c r="G1592" t="s">
        <v>2180</v>
      </c>
      <c r="H1592" t="s">
        <v>27</v>
      </c>
      <c r="I1592" t="s">
        <v>28</v>
      </c>
      <c r="J1592" t="s">
        <v>1849</v>
      </c>
      <c r="K1592" t="s">
        <v>59</v>
      </c>
      <c r="L1592">
        <v>32216</v>
      </c>
      <c r="M1592" t="s">
        <v>31</v>
      </c>
      <c r="N1592" t="s">
        <v>3679</v>
      </c>
      <c r="O1592" t="s">
        <v>33</v>
      </c>
      <c r="P1592" t="s">
        <v>72</v>
      </c>
      <c r="Q1592" t="s">
        <v>3680</v>
      </c>
      <c r="R1592">
        <v>91032</v>
      </c>
      <c r="S1592">
        <v>3</v>
      </c>
      <c r="T1592">
        <v>2</v>
      </c>
      <c r="U1592">
        <v>-22758</v>
      </c>
    </row>
    <row r="1593" spans="1:21" x14ac:dyDescent="0.25">
      <c r="A1593">
        <v>4111</v>
      </c>
      <c r="B1593" t="s">
        <v>8485</v>
      </c>
      <c r="C1593" t="s">
        <v>5336</v>
      </c>
      <c r="D1593" t="s">
        <v>7591</v>
      </c>
      <c r="E1593" t="s">
        <v>55</v>
      </c>
      <c r="F1593" t="s">
        <v>3964</v>
      </c>
      <c r="G1593" t="s">
        <v>3965</v>
      </c>
      <c r="H1593" t="s">
        <v>44</v>
      </c>
      <c r="I1593" t="s">
        <v>28</v>
      </c>
      <c r="J1593" t="s">
        <v>1076</v>
      </c>
      <c r="K1593" t="s">
        <v>282</v>
      </c>
      <c r="L1593">
        <v>48227</v>
      </c>
      <c r="M1593" t="s">
        <v>118</v>
      </c>
      <c r="N1593" t="s">
        <v>8486</v>
      </c>
      <c r="O1593" t="s">
        <v>33</v>
      </c>
      <c r="P1593" t="s">
        <v>34</v>
      </c>
      <c r="Q1593" t="s">
        <v>8487</v>
      </c>
      <c r="R1593">
        <v>16098</v>
      </c>
      <c r="S1593">
        <v>1</v>
      </c>
      <c r="T1593">
        <v>0</v>
      </c>
      <c r="U1593">
        <v>209274</v>
      </c>
    </row>
    <row r="1594" spans="1:21" x14ac:dyDescent="0.25">
      <c r="A1594">
        <v>4109</v>
      </c>
      <c r="B1594" t="s">
        <v>8484</v>
      </c>
      <c r="C1594" t="s">
        <v>730</v>
      </c>
      <c r="D1594" t="s">
        <v>730</v>
      </c>
      <c r="E1594" t="s">
        <v>1567</v>
      </c>
      <c r="F1594" t="s">
        <v>5164</v>
      </c>
      <c r="G1594" t="s">
        <v>5165</v>
      </c>
      <c r="H1594" t="s">
        <v>27</v>
      </c>
      <c r="I1594" t="s">
        <v>28</v>
      </c>
      <c r="J1594" t="s">
        <v>316</v>
      </c>
      <c r="K1594" t="s">
        <v>317</v>
      </c>
      <c r="L1594">
        <v>10011</v>
      </c>
      <c r="M1594" t="s">
        <v>171</v>
      </c>
      <c r="N1594" t="s">
        <v>7447</v>
      </c>
      <c r="O1594" t="s">
        <v>33</v>
      </c>
      <c r="P1594" t="s">
        <v>61</v>
      </c>
      <c r="Q1594" t="s">
        <v>7448</v>
      </c>
      <c r="R1594">
        <v>27414</v>
      </c>
      <c r="S1594">
        <v>3</v>
      </c>
      <c r="T1594">
        <v>4</v>
      </c>
      <c r="U1594">
        <v>-141639</v>
      </c>
    </row>
    <row r="1595" spans="1:21" x14ac:dyDescent="0.25">
      <c r="A1595">
        <v>4104</v>
      </c>
      <c r="B1595" t="s">
        <v>8479</v>
      </c>
      <c r="C1595" t="s">
        <v>994</v>
      </c>
      <c r="D1595" t="s">
        <v>994</v>
      </c>
      <c r="E1595" t="s">
        <v>1567</v>
      </c>
      <c r="F1595" t="s">
        <v>537</v>
      </c>
      <c r="G1595" t="s">
        <v>538</v>
      </c>
      <c r="H1595" t="s">
        <v>115</v>
      </c>
      <c r="I1595" t="s">
        <v>28</v>
      </c>
      <c r="J1595" t="s">
        <v>158</v>
      </c>
      <c r="K1595" t="s">
        <v>159</v>
      </c>
      <c r="L1595">
        <v>68025</v>
      </c>
      <c r="M1595" t="s">
        <v>118</v>
      </c>
      <c r="N1595" t="s">
        <v>3519</v>
      </c>
      <c r="O1595" t="s">
        <v>33</v>
      </c>
      <c r="P1595" t="s">
        <v>72</v>
      </c>
      <c r="Q1595" t="s">
        <v>1126</v>
      </c>
      <c r="R1595">
        <v>1592</v>
      </c>
      <c r="S1595">
        <v>2</v>
      </c>
      <c r="T1595">
        <v>0</v>
      </c>
      <c r="U1595">
        <v>70048</v>
      </c>
    </row>
    <row r="1596" spans="1:21" x14ac:dyDescent="0.25">
      <c r="A1596">
        <v>4089</v>
      </c>
      <c r="B1596" t="s">
        <v>8466</v>
      </c>
      <c r="C1596" t="s">
        <v>6424</v>
      </c>
      <c r="D1596" t="s">
        <v>917</v>
      </c>
      <c r="E1596" t="s">
        <v>55</v>
      </c>
      <c r="F1596" t="s">
        <v>288</v>
      </c>
      <c r="G1596" t="s">
        <v>289</v>
      </c>
      <c r="H1596" t="s">
        <v>27</v>
      </c>
      <c r="I1596" t="s">
        <v>28</v>
      </c>
      <c r="J1596" t="s">
        <v>3975</v>
      </c>
      <c r="K1596" t="s">
        <v>2072</v>
      </c>
      <c r="L1596">
        <v>72401</v>
      </c>
      <c r="M1596" t="s">
        <v>31</v>
      </c>
      <c r="N1596" t="s">
        <v>8467</v>
      </c>
      <c r="O1596" t="s">
        <v>33</v>
      </c>
      <c r="P1596" t="s">
        <v>34</v>
      </c>
      <c r="Q1596" t="s">
        <v>8468</v>
      </c>
      <c r="R1596">
        <v>63882</v>
      </c>
      <c r="S1596">
        <v>9</v>
      </c>
      <c r="T1596">
        <v>0</v>
      </c>
      <c r="U1596">
        <v>1724814</v>
      </c>
    </row>
    <row r="1597" spans="1:21" x14ac:dyDescent="0.25">
      <c r="A1597">
        <v>4076</v>
      </c>
      <c r="B1597" t="s">
        <v>8458</v>
      </c>
      <c r="C1597" t="s">
        <v>2101</v>
      </c>
      <c r="D1597" t="s">
        <v>2310</v>
      </c>
      <c r="E1597" t="s">
        <v>55</v>
      </c>
      <c r="F1597" t="s">
        <v>8393</v>
      </c>
      <c r="G1597" t="s">
        <v>8394</v>
      </c>
      <c r="H1597" t="s">
        <v>27</v>
      </c>
      <c r="I1597" t="s">
        <v>28</v>
      </c>
      <c r="J1597" t="s">
        <v>8459</v>
      </c>
      <c r="K1597" t="s">
        <v>59</v>
      </c>
      <c r="L1597">
        <v>33023</v>
      </c>
      <c r="M1597" t="s">
        <v>31</v>
      </c>
      <c r="N1597" t="s">
        <v>5114</v>
      </c>
      <c r="O1597" t="s">
        <v>33</v>
      </c>
      <c r="P1597" t="s">
        <v>72</v>
      </c>
      <c r="Q1597" t="s">
        <v>5115</v>
      </c>
      <c r="R1597">
        <v>339136</v>
      </c>
      <c r="S1597">
        <v>4</v>
      </c>
      <c r="T1597">
        <v>2</v>
      </c>
      <c r="U1597">
        <v>0</v>
      </c>
    </row>
    <row r="1598" spans="1:21" x14ac:dyDescent="0.25">
      <c r="A1598">
        <v>1595</v>
      </c>
      <c r="B1598" t="s">
        <v>5094</v>
      </c>
      <c r="C1598" t="s">
        <v>5095</v>
      </c>
      <c r="D1598" t="s">
        <v>5096</v>
      </c>
      <c r="E1598" t="s">
        <v>220</v>
      </c>
      <c r="F1598" t="s">
        <v>5097</v>
      </c>
      <c r="G1598" t="s">
        <v>5098</v>
      </c>
      <c r="H1598" t="s">
        <v>115</v>
      </c>
      <c r="I1598" t="s">
        <v>28</v>
      </c>
      <c r="J1598" t="s">
        <v>1682</v>
      </c>
      <c r="K1598" t="s">
        <v>247</v>
      </c>
      <c r="L1598">
        <v>61604</v>
      </c>
      <c r="M1598" t="s">
        <v>118</v>
      </c>
      <c r="N1598" t="s">
        <v>5099</v>
      </c>
      <c r="O1598" t="s">
        <v>33</v>
      </c>
      <c r="P1598" t="s">
        <v>34</v>
      </c>
      <c r="Q1598" t="s">
        <v>5100</v>
      </c>
      <c r="R1598">
        <v>359058</v>
      </c>
      <c r="S1598">
        <v>3</v>
      </c>
      <c r="T1598">
        <v>3</v>
      </c>
      <c r="U1598">
        <v>-359058</v>
      </c>
    </row>
    <row r="1599" spans="1:21" x14ac:dyDescent="0.25">
      <c r="A1599">
        <v>1596</v>
      </c>
      <c r="B1599" t="s">
        <v>5101</v>
      </c>
      <c r="C1599" t="s">
        <v>5102</v>
      </c>
      <c r="D1599" t="s">
        <v>5103</v>
      </c>
      <c r="E1599" t="s">
        <v>55</v>
      </c>
      <c r="F1599" t="s">
        <v>2069</v>
      </c>
      <c r="G1599" t="s">
        <v>2070</v>
      </c>
      <c r="H1599" t="s">
        <v>27</v>
      </c>
      <c r="I1599" t="s">
        <v>28</v>
      </c>
      <c r="J1599" t="s">
        <v>607</v>
      </c>
      <c r="K1599" t="s">
        <v>608</v>
      </c>
      <c r="L1599">
        <v>43229</v>
      </c>
      <c r="M1599" t="s">
        <v>171</v>
      </c>
      <c r="N1599" t="s">
        <v>4151</v>
      </c>
      <c r="O1599" t="s">
        <v>33</v>
      </c>
      <c r="P1599" t="s">
        <v>37</v>
      </c>
      <c r="Q1599" t="s">
        <v>4152</v>
      </c>
      <c r="R1599">
        <v>47992</v>
      </c>
      <c r="S1599">
        <v>2</v>
      </c>
      <c r="T1599">
        <v>3</v>
      </c>
      <c r="U1599">
        <v>-20568</v>
      </c>
    </row>
    <row r="1600" spans="1:21" x14ac:dyDescent="0.25">
      <c r="A1600">
        <v>1597</v>
      </c>
      <c r="B1600" t="s">
        <v>5104</v>
      </c>
      <c r="C1600" t="s">
        <v>3788</v>
      </c>
      <c r="D1600" t="s">
        <v>4448</v>
      </c>
      <c r="E1600" t="s">
        <v>220</v>
      </c>
      <c r="F1600" t="s">
        <v>2087</v>
      </c>
      <c r="G1600" t="s">
        <v>2088</v>
      </c>
      <c r="H1600" t="s">
        <v>44</v>
      </c>
      <c r="I1600" t="s">
        <v>28</v>
      </c>
      <c r="J1600" t="s">
        <v>316</v>
      </c>
      <c r="K1600" t="s">
        <v>317</v>
      </c>
      <c r="L1600">
        <v>10011</v>
      </c>
      <c r="M1600" t="s">
        <v>171</v>
      </c>
      <c r="N1600" t="s">
        <v>2120</v>
      </c>
      <c r="O1600" t="s">
        <v>33</v>
      </c>
      <c r="P1600" t="s">
        <v>72</v>
      </c>
      <c r="Q1600" t="s">
        <v>2121</v>
      </c>
      <c r="R1600">
        <v>5473</v>
      </c>
      <c r="S1600">
        <v>13</v>
      </c>
      <c r="T1600">
        <v>0</v>
      </c>
      <c r="U1600">
        <v>175136</v>
      </c>
    </row>
    <row r="1601" spans="1:21" x14ac:dyDescent="0.25">
      <c r="A1601">
        <v>4075</v>
      </c>
      <c r="B1601" t="s">
        <v>8458</v>
      </c>
      <c r="C1601" t="s">
        <v>2101</v>
      </c>
      <c r="D1601" t="s">
        <v>2310</v>
      </c>
      <c r="E1601" t="s">
        <v>55</v>
      </c>
      <c r="F1601" t="s">
        <v>8393</v>
      </c>
      <c r="G1601" t="s">
        <v>8394</v>
      </c>
      <c r="H1601" t="s">
        <v>27</v>
      </c>
      <c r="I1601" t="s">
        <v>28</v>
      </c>
      <c r="J1601" t="s">
        <v>8459</v>
      </c>
      <c r="K1601" t="s">
        <v>59</v>
      </c>
      <c r="L1601">
        <v>33023</v>
      </c>
      <c r="M1601" t="s">
        <v>31</v>
      </c>
      <c r="N1601" t="s">
        <v>2677</v>
      </c>
      <c r="O1601" t="s">
        <v>33</v>
      </c>
      <c r="P1601" t="s">
        <v>72</v>
      </c>
      <c r="Q1601" t="s">
        <v>2678</v>
      </c>
      <c r="R1601">
        <v>220064</v>
      </c>
      <c r="S1601">
        <v>4</v>
      </c>
      <c r="T1601">
        <v>2</v>
      </c>
      <c r="U1601">
        <v>55016</v>
      </c>
    </row>
    <row r="1602" spans="1:21" x14ac:dyDescent="0.25">
      <c r="A1602">
        <v>4072</v>
      </c>
      <c r="B1602" t="s">
        <v>8453</v>
      </c>
      <c r="C1602" t="s">
        <v>2611</v>
      </c>
      <c r="D1602" t="s">
        <v>8454</v>
      </c>
      <c r="E1602" t="s">
        <v>220</v>
      </c>
      <c r="F1602" t="s">
        <v>6311</v>
      </c>
      <c r="G1602" t="s">
        <v>6312</v>
      </c>
      <c r="H1602" t="s">
        <v>27</v>
      </c>
      <c r="I1602" t="s">
        <v>28</v>
      </c>
      <c r="J1602" t="s">
        <v>997</v>
      </c>
      <c r="K1602" t="s">
        <v>117</v>
      </c>
      <c r="L1602">
        <v>75081</v>
      </c>
      <c r="M1602" t="s">
        <v>118</v>
      </c>
      <c r="N1602" t="s">
        <v>5407</v>
      </c>
      <c r="O1602" t="s">
        <v>33</v>
      </c>
      <c r="P1602" t="s">
        <v>34</v>
      </c>
      <c r="Q1602" t="s">
        <v>5408</v>
      </c>
      <c r="R1602">
        <v>1563728</v>
      </c>
      <c r="S1602">
        <v>2</v>
      </c>
      <c r="T1602">
        <v>32</v>
      </c>
      <c r="U1602">
        <v>-528908</v>
      </c>
    </row>
    <row r="1603" spans="1:21" x14ac:dyDescent="0.25">
      <c r="A1603">
        <v>4060</v>
      </c>
      <c r="B1603" t="s">
        <v>8442</v>
      </c>
      <c r="C1603" t="s">
        <v>3169</v>
      </c>
      <c r="D1603" t="s">
        <v>342</v>
      </c>
      <c r="E1603" t="s">
        <v>55</v>
      </c>
      <c r="F1603" t="s">
        <v>689</v>
      </c>
      <c r="G1603" t="s">
        <v>690</v>
      </c>
      <c r="H1603" t="s">
        <v>27</v>
      </c>
      <c r="I1603" t="s">
        <v>28</v>
      </c>
      <c r="J1603" t="s">
        <v>3902</v>
      </c>
      <c r="K1603" t="s">
        <v>46</v>
      </c>
      <c r="L1603">
        <v>94601</v>
      </c>
      <c r="M1603" t="s">
        <v>47</v>
      </c>
      <c r="N1603" t="s">
        <v>2192</v>
      </c>
      <c r="O1603" t="s">
        <v>33</v>
      </c>
      <c r="P1603" t="s">
        <v>37</v>
      </c>
      <c r="Q1603" t="s">
        <v>2193</v>
      </c>
      <c r="R1603">
        <v>57216</v>
      </c>
      <c r="S1603">
        <v>3</v>
      </c>
      <c r="T1603">
        <v>2</v>
      </c>
      <c r="U1603">
        <v>3576</v>
      </c>
    </row>
    <row r="1604" spans="1:21" x14ac:dyDescent="0.25">
      <c r="A1604">
        <v>1601</v>
      </c>
      <c r="B1604" t="s">
        <v>5105</v>
      </c>
      <c r="C1604" t="s">
        <v>1338</v>
      </c>
      <c r="D1604" t="s">
        <v>3762</v>
      </c>
      <c r="E1604" t="s">
        <v>24</v>
      </c>
      <c r="F1604" t="s">
        <v>4998</v>
      </c>
      <c r="G1604" t="s">
        <v>4999</v>
      </c>
      <c r="H1604" t="s">
        <v>27</v>
      </c>
      <c r="I1604" t="s">
        <v>28</v>
      </c>
      <c r="J1604" t="s">
        <v>5106</v>
      </c>
      <c r="K1604" t="s">
        <v>117</v>
      </c>
      <c r="L1604">
        <v>75007</v>
      </c>
      <c r="M1604" t="s">
        <v>118</v>
      </c>
      <c r="N1604" t="s">
        <v>1436</v>
      </c>
      <c r="O1604" t="s">
        <v>33</v>
      </c>
      <c r="P1604" t="s">
        <v>72</v>
      </c>
      <c r="Q1604" t="s">
        <v>1437</v>
      </c>
      <c r="R1604">
        <v>15992</v>
      </c>
      <c r="S1604">
        <v>2</v>
      </c>
      <c r="T1604">
        <v>6</v>
      </c>
      <c r="U1604">
        <v>-13993</v>
      </c>
    </row>
    <row r="1605" spans="1:21" x14ac:dyDescent="0.25">
      <c r="A1605">
        <v>1602</v>
      </c>
      <c r="B1605" t="s">
        <v>5111</v>
      </c>
      <c r="C1605" t="s">
        <v>5112</v>
      </c>
      <c r="D1605" t="s">
        <v>5113</v>
      </c>
      <c r="E1605" t="s">
        <v>24</v>
      </c>
      <c r="F1605" t="s">
        <v>3370</v>
      </c>
      <c r="G1605" t="s">
        <v>3371</v>
      </c>
      <c r="H1605" t="s">
        <v>44</v>
      </c>
      <c r="I1605" t="s">
        <v>28</v>
      </c>
      <c r="J1605" t="s">
        <v>290</v>
      </c>
      <c r="K1605" t="s">
        <v>291</v>
      </c>
      <c r="L1605">
        <v>19901</v>
      </c>
      <c r="M1605" t="s">
        <v>171</v>
      </c>
      <c r="N1605" t="s">
        <v>5114</v>
      </c>
      <c r="O1605" t="s">
        <v>33</v>
      </c>
      <c r="P1605" t="s">
        <v>72</v>
      </c>
      <c r="Q1605" t="s">
        <v>5115</v>
      </c>
      <c r="R1605">
        <v>21196</v>
      </c>
      <c r="S1605">
        <v>2</v>
      </c>
      <c r="T1605">
        <v>0</v>
      </c>
      <c r="U1605">
        <v>42392</v>
      </c>
    </row>
    <row r="1606" spans="1:21" x14ac:dyDescent="0.25">
      <c r="A1606">
        <v>4057</v>
      </c>
      <c r="B1606" t="s">
        <v>8438</v>
      </c>
      <c r="C1606" t="s">
        <v>1562</v>
      </c>
      <c r="D1606" t="s">
        <v>1385</v>
      </c>
      <c r="E1606" t="s">
        <v>55</v>
      </c>
      <c r="F1606" t="s">
        <v>4273</v>
      </c>
      <c r="G1606" t="s">
        <v>4274</v>
      </c>
      <c r="H1606" t="s">
        <v>44</v>
      </c>
      <c r="I1606" t="s">
        <v>28</v>
      </c>
      <c r="J1606" t="s">
        <v>169</v>
      </c>
      <c r="K1606" t="s">
        <v>170</v>
      </c>
      <c r="L1606">
        <v>19134</v>
      </c>
      <c r="M1606" t="s">
        <v>171</v>
      </c>
      <c r="N1606" t="s">
        <v>3929</v>
      </c>
      <c r="O1606" t="s">
        <v>33</v>
      </c>
      <c r="P1606" t="s">
        <v>61</v>
      </c>
      <c r="Q1606" t="s">
        <v>3930</v>
      </c>
      <c r="R1606">
        <v>67176</v>
      </c>
      <c r="S1606">
        <v>1</v>
      </c>
      <c r="T1606">
        <v>4</v>
      </c>
      <c r="U1606">
        <v>-201528</v>
      </c>
    </row>
    <row r="1607" spans="1:21" x14ac:dyDescent="0.25">
      <c r="A1607">
        <v>4053</v>
      </c>
      <c r="B1607" t="s">
        <v>8438</v>
      </c>
      <c r="C1607" t="s">
        <v>1562</v>
      </c>
      <c r="D1607" t="s">
        <v>1385</v>
      </c>
      <c r="E1607" t="s">
        <v>55</v>
      </c>
      <c r="F1607" t="s">
        <v>4273</v>
      </c>
      <c r="G1607" t="s">
        <v>4274</v>
      </c>
      <c r="H1607" t="s">
        <v>44</v>
      </c>
      <c r="I1607" t="s">
        <v>28</v>
      </c>
      <c r="J1607" t="s">
        <v>169</v>
      </c>
      <c r="K1607" t="s">
        <v>170</v>
      </c>
      <c r="L1607">
        <v>19134</v>
      </c>
      <c r="M1607" t="s">
        <v>171</v>
      </c>
      <c r="N1607" t="s">
        <v>5645</v>
      </c>
      <c r="O1607" t="s">
        <v>33</v>
      </c>
      <c r="P1607" t="s">
        <v>61</v>
      </c>
      <c r="Q1607" t="s">
        <v>5646</v>
      </c>
      <c r="R1607">
        <v>409272</v>
      </c>
      <c r="S1607">
        <v>2</v>
      </c>
      <c r="T1607">
        <v>4</v>
      </c>
      <c r="U1607">
        <v>-818544</v>
      </c>
    </row>
    <row r="1608" spans="1:21" x14ac:dyDescent="0.25">
      <c r="A1608">
        <v>4051</v>
      </c>
      <c r="B1608" t="s">
        <v>8437</v>
      </c>
      <c r="C1608" t="s">
        <v>976</v>
      </c>
      <c r="D1608" t="s">
        <v>3329</v>
      </c>
      <c r="E1608" t="s">
        <v>24</v>
      </c>
      <c r="F1608" t="s">
        <v>7057</v>
      </c>
      <c r="G1608" t="s">
        <v>7058</v>
      </c>
      <c r="H1608" t="s">
        <v>27</v>
      </c>
      <c r="I1608" t="s">
        <v>28</v>
      </c>
      <c r="J1608" t="s">
        <v>316</v>
      </c>
      <c r="K1608" t="s">
        <v>317</v>
      </c>
      <c r="L1608">
        <v>10011</v>
      </c>
      <c r="M1608" t="s">
        <v>171</v>
      </c>
      <c r="N1608" t="s">
        <v>1317</v>
      </c>
      <c r="O1608" t="s">
        <v>33</v>
      </c>
      <c r="P1608" t="s">
        <v>37</v>
      </c>
      <c r="Q1608" t="s">
        <v>1318</v>
      </c>
      <c r="R1608">
        <v>172764</v>
      </c>
      <c r="S1608">
        <v>2</v>
      </c>
      <c r="T1608">
        <v>1</v>
      </c>
      <c r="U1608">
        <v>326332</v>
      </c>
    </row>
    <row r="1609" spans="1:21" x14ac:dyDescent="0.25">
      <c r="A1609">
        <v>4050</v>
      </c>
      <c r="B1609" t="s">
        <v>8437</v>
      </c>
      <c r="C1609" t="s">
        <v>976</v>
      </c>
      <c r="D1609" t="s">
        <v>3329</v>
      </c>
      <c r="E1609" t="s">
        <v>24</v>
      </c>
      <c r="F1609" t="s">
        <v>7057</v>
      </c>
      <c r="G1609" t="s">
        <v>7058</v>
      </c>
      <c r="H1609" t="s">
        <v>27</v>
      </c>
      <c r="I1609" t="s">
        <v>28</v>
      </c>
      <c r="J1609" t="s">
        <v>316</v>
      </c>
      <c r="K1609" t="s">
        <v>317</v>
      </c>
      <c r="L1609">
        <v>10011</v>
      </c>
      <c r="M1609" t="s">
        <v>171</v>
      </c>
      <c r="N1609" t="s">
        <v>3509</v>
      </c>
      <c r="O1609" t="s">
        <v>33</v>
      </c>
      <c r="P1609" t="s">
        <v>72</v>
      </c>
      <c r="Q1609" t="s">
        <v>3510</v>
      </c>
      <c r="R1609">
        <v>27669</v>
      </c>
      <c r="S1609">
        <v>3</v>
      </c>
      <c r="T1609">
        <v>0</v>
      </c>
      <c r="U1609">
        <v>498042</v>
      </c>
    </row>
    <row r="1610" spans="1:21" x14ac:dyDescent="0.25">
      <c r="A1610">
        <v>4045</v>
      </c>
      <c r="B1610" t="s">
        <v>8433</v>
      </c>
      <c r="C1610" t="s">
        <v>5085</v>
      </c>
      <c r="D1610" t="s">
        <v>3015</v>
      </c>
      <c r="E1610" t="s">
        <v>55</v>
      </c>
      <c r="F1610" t="s">
        <v>5483</v>
      </c>
      <c r="G1610" t="s">
        <v>5484</v>
      </c>
      <c r="H1610" t="s">
        <v>27</v>
      </c>
      <c r="I1610" t="s">
        <v>28</v>
      </c>
      <c r="J1610" t="s">
        <v>146</v>
      </c>
      <c r="K1610" t="s">
        <v>46</v>
      </c>
      <c r="L1610">
        <v>94110</v>
      </c>
      <c r="M1610" t="s">
        <v>47</v>
      </c>
      <c r="N1610" t="s">
        <v>2423</v>
      </c>
      <c r="O1610" t="s">
        <v>33</v>
      </c>
      <c r="P1610" t="s">
        <v>72</v>
      </c>
      <c r="Q1610" t="s">
        <v>2424</v>
      </c>
      <c r="R1610">
        <v>20485</v>
      </c>
      <c r="S1610">
        <v>5</v>
      </c>
      <c r="T1610">
        <v>0</v>
      </c>
      <c r="U1610">
        <v>57358</v>
      </c>
    </row>
    <row r="1611" spans="1:21" x14ac:dyDescent="0.25">
      <c r="A1611">
        <v>4044</v>
      </c>
      <c r="B1611" t="s">
        <v>8432</v>
      </c>
      <c r="C1611" t="s">
        <v>2916</v>
      </c>
      <c r="D1611" t="s">
        <v>1036</v>
      </c>
      <c r="E1611" t="s">
        <v>55</v>
      </c>
      <c r="F1611" t="s">
        <v>2955</v>
      </c>
      <c r="G1611" t="s">
        <v>2956</v>
      </c>
      <c r="H1611" t="s">
        <v>44</v>
      </c>
      <c r="I1611" t="s">
        <v>28</v>
      </c>
      <c r="J1611" t="s">
        <v>146</v>
      </c>
      <c r="K1611" t="s">
        <v>46</v>
      </c>
      <c r="L1611">
        <v>94110</v>
      </c>
      <c r="M1611" t="s">
        <v>47</v>
      </c>
      <c r="N1611" t="s">
        <v>7777</v>
      </c>
      <c r="O1611" t="s">
        <v>33</v>
      </c>
      <c r="P1611" t="s">
        <v>72</v>
      </c>
      <c r="Q1611" t="s">
        <v>7778</v>
      </c>
      <c r="R1611">
        <v>7056</v>
      </c>
      <c r="S1611">
        <v>6</v>
      </c>
      <c r="T1611">
        <v>0</v>
      </c>
      <c r="U1611">
        <v>239904</v>
      </c>
    </row>
    <row r="1612" spans="1:21" x14ac:dyDescent="0.25">
      <c r="A1612">
        <v>4038</v>
      </c>
      <c r="B1612" t="s">
        <v>8432</v>
      </c>
      <c r="C1612" t="s">
        <v>2916</v>
      </c>
      <c r="D1612" t="s">
        <v>1036</v>
      </c>
      <c r="E1612" t="s">
        <v>55</v>
      </c>
      <c r="F1612" t="s">
        <v>2955</v>
      </c>
      <c r="G1612" t="s">
        <v>2956</v>
      </c>
      <c r="H1612" t="s">
        <v>44</v>
      </c>
      <c r="I1612" t="s">
        <v>28</v>
      </c>
      <c r="J1612" t="s">
        <v>146</v>
      </c>
      <c r="K1612" t="s">
        <v>46</v>
      </c>
      <c r="L1612">
        <v>94110</v>
      </c>
      <c r="M1612" t="s">
        <v>47</v>
      </c>
      <c r="N1612" t="s">
        <v>7367</v>
      </c>
      <c r="O1612" t="s">
        <v>33</v>
      </c>
      <c r="P1612" t="s">
        <v>72</v>
      </c>
      <c r="Q1612" t="s">
        <v>7368</v>
      </c>
      <c r="R1612">
        <v>249</v>
      </c>
      <c r="S1612">
        <v>5</v>
      </c>
      <c r="T1612">
        <v>0</v>
      </c>
      <c r="U1612">
        <v>8217</v>
      </c>
    </row>
    <row r="1613" spans="1:21" x14ac:dyDescent="0.25">
      <c r="A1613">
        <v>4031</v>
      </c>
      <c r="B1613" t="s">
        <v>8427</v>
      </c>
      <c r="C1613" t="s">
        <v>1731</v>
      </c>
      <c r="D1613" t="s">
        <v>1233</v>
      </c>
      <c r="E1613" t="s">
        <v>55</v>
      </c>
      <c r="F1613" t="s">
        <v>3967</v>
      </c>
      <c r="G1613" t="s">
        <v>3968</v>
      </c>
      <c r="H1613" t="s">
        <v>27</v>
      </c>
      <c r="I1613" t="s">
        <v>28</v>
      </c>
      <c r="J1613" t="s">
        <v>5166</v>
      </c>
      <c r="K1613" t="s">
        <v>900</v>
      </c>
      <c r="L1613">
        <v>70506</v>
      </c>
      <c r="M1613" t="s">
        <v>31</v>
      </c>
      <c r="N1613" t="s">
        <v>6583</v>
      </c>
      <c r="O1613" t="s">
        <v>33</v>
      </c>
      <c r="P1613" t="s">
        <v>37</v>
      </c>
      <c r="Q1613" t="s">
        <v>6584</v>
      </c>
      <c r="R1613">
        <v>23288</v>
      </c>
      <c r="S1613">
        <v>4</v>
      </c>
      <c r="T1613">
        <v>0</v>
      </c>
      <c r="U1613">
        <v>605488</v>
      </c>
    </row>
    <row r="1614" spans="1:21" x14ac:dyDescent="0.25">
      <c r="A1614">
        <v>1611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5099</v>
      </c>
      <c r="O1614" t="s">
        <v>33</v>
      </c>
      <c r="P1614" t="s">
        <v>34</v>
      </c>
      <c r="Q1614" t="s">
        <v>5100</v>
      </c>
      <c r="R1614">
        <v>290666</v>
      </c>
      <c r="S1614">
        <v>2</v>
      </c>
      <c r="T1614">
        <v>15</v>
      </c>
      <c r="U1614">
        <v>273568</v>
      </c>
    </row>
    <row r="1615" spans="1:21" x14ac:dyDescent="0.25">
      <c r="A1615">
        <v>4024</v>
      </c>
      <c r="B1615" t="s">
        <v>8422</v>
      </c>
      <c r="C1615" t="s">
        <v>4267</v>
      </c>
      <c r="D1615" t="s">
        <v>8245</v>
      </c>
      <c r="E1615" t="s">
        <v>220</v>
      </c>
      <c r="F1615" t="s">
        <v>7850</v>
      </c>
      <c r="G1615" t="s">
        <v>7851</v>
      </c>
      <c r="H1615" t="s">
        <v>44</v>
      </c>
      <c r="I1615" t="s">
        <v>28</v>
      </c>
      <c r="J1615" t="s">
        <v>146</v>
      </c>
      <c r="K1615" t="s">
        <v>46</v>
      </c>
      <c r="L1615">
        <v>94110</v>
      </c>
      <c r="M1615" t="s">
        <v>47</v>
      </c>
      <c r="N1615" t="s">
        <v>5889</v>
      </c>
      <c r="O1615" t="s">
        <v>33</v>
      </c>
      <c r="P1615" t="s">
        <v>34</v>
      </c>
      <c r="Q1615" t="s">
        <v>5890</v>
      </c>
      <c r="R1615">
        <v>556665</v>
      </c>
      <c r="S1615">
        <v>5</v>
      </c>
      <c r="T1615">
        <v>15</v>
      </c>
      <c r="U1615">
        <v>6549</v>
      </c>
    </row>
    <row r="1616" spans="1:21" x14ac:dyDescent="0.25">
      <c r="A1616">
        <v>4023</v>
      </c>
      <c r="B1616" t="s">
        <v>8419</v>
      </c>
      <c r="C1616" t="s">
        <v>1790</v>
      </c>
      <c r="D1616" t="s">
        <v>6332</v>
      </c>
      <c r="E1616" t="s">
        <v>55</v>
      </c>
      <c r="F1616" t="s">
        <v>8420</v>
      </c>
      <c r="G1616" t="s">
        <v>8421</v>
      </c>
      <c r="H1616" t="s">
        <v>27</v>
      </c>
      <c r="I1616" t="s">
        <v>28</v>
      </c>
      <c r="J1616" t="s">
        <v>2732</v>
      </c>
      <c r="K1616" t="s">
        <v>170</v>
      </c>
      <c r="L1616">
        <v>19013</v>
      </c>
      <c r="M1616" t="s">
        <v>171</v>
      </c>
      <c r="N1616" t="s">
        <v>36</v>
      </c>
      <c r="O1616" t="s">
        <v>33</v>
      </c>
      <c r="P1616" t="s">
        <v>37</v>
      </c>
      <c r="Q1616" t="s">
        <v>38</v>
      </c>
      <c r="R1616">
        <v>85393</v>
      </c>
      <c r="S1616">
        <v>5</v>
      </c>
      <c r="T1616">
        <v>3</v>
      </c>
      <c r="U1616">
        <v>0</v>
      </c>
    </row>
    <row r="1617" spans="1:21" x14ac:dyDescent="0.25">
      <c r="A1617">
        <v>4021</v>
      </c>
      <c r="B1617" t="s">
        <v>8419</v>
      </c>
      <c r="C1617" t="s">
        <v>1790</v>
      </c>
      <c r="D1617" t="s">
        <v>6332</v>
      </c>
      <c r="E1617" t="s">
        <v>55</v>
      </c>
      <c r="F1617" t="s">
        <v>8420</v>
      </c>
      <c r="G1617" t="s">
        <v>8421</v>
      </c>
      <c r="H1617" t="s">
        <v>27</v>
      </c>
      <c r="I1617" t="s">
        <v>28</v>
      </c>
      <c r="J1617" t="s">
        <v>2732</v>
      </c>
      <c r="K1617" t="s">
        <v>170</v>
      </c>
      <c r="L1617">
        <v>19013</v>
      </c>
      <c r="M1617" t="s">
        <v>171</v>
      </c>
      <c r="N1617" t="s">
        <v>875</v>
      </c>
      <c r="O1617" t="s">
        <v>33</v>
      </c>
      <c r="P1617" t="s">
        <v>37</v>
      </c>
      <c r="Q1617" t="s">
        <v>876</v>
      </c>
      <c r="R1617">
        <v>170058</v>
      </c>
      <c r="S1617">
        <v>3</v>
      </c>
      <c r="T1617">
        <v>3</v>
      </c>
      <c r="U1617">
        <v>-48588</v>
      </c>
    </row>
    <row r="1618" spans="1:21" x14ac:dyDescent="0.25">
      <c r="A1618">
        <v>4010</v>
      </c>
      <c r="B1618" t="s">
        <v>8410</v>
      </c>
      <c r="C1618" t="s">
        <v>3195</v>
      </c>
      <c r="D1618" t="s">
        <v>7146</v>
      </c>
      <c r="E1618" t="s">
        <v>55</v>
      </c>
      <c r="F1618" t="s">
        <v>633</v>
      </c>
      <c r="G1618" t="s">
        <v>634</v>
      </c>
      <c r="H1618" t="s">
        <v>27</v>
      </c>
      <c r="I1618" t="s">
        <v>28</v>
      </c>
      <c r="J1618" t="s">
        <v>45</v>
      </c>
      <c r="K1618" t="s">
        <v>46</v>
      </c>
      <c r="L1618">
        <v>90036</v>
      </c>
      <c r="M1618" t="s">
        <v>47</v>
      </c>
      <c r="N1618" t="s">
        <v>8411</v>
      </c>
      <c r="O1618" t="s">
        <v>33</v>
      </c>
      <c r="P1618" t="s">
        <v>72</v>
      </c>
      <c r="Q1618" t="s">
        <v>8412</v>
      </c>
      <c r="R1618">
        <v>47443</v>
      </c>
      <c r="S1618">
        <v>11</v>
      </c>
      <c r="T1618">
        <v>0</v>
      </c>
      <c r="U1618">
        <v>1992606</v>
      </c>
    </row>
    <row r="1619" spans="1:21" x14ac:dyDescent="0.25">
      <c r="A1619">
        <v>4003</v>
      </c>
      <c r="B1619" t="s">
        <v>8401</v>
      </c>
      <c r="C1619" t="s">
        <v>7486</v>
      </c>
      <c r="D1619" t="s">
        <v>3793</v>
      </c>
      <c r="E1619" t="s">
        <v>55</v>
      </c>
      <c r="F1619" t="s">
        <v>4281</v>
      </c>
      <c r="G1619" t="s">
        <v>4282</v>
      </c>
      <c r="H1619" t="s">
        <v>27</v>
      </c>
      <c r="I1619" t="s">
        <v>28</v>
      </c>
      <c r="J1619" t="s">
        <v>829</v>
      </c>
      <c r="K1619" t="s">
        <v>117</v>
      </c>
      <c r="L1619">
        <v>78207</v>
      </c>
      <c r="M1619" t="s">
        <v>118</v>
      </c>
      <c r="N1619" t="s">
        <v>1612</v>
      </c>
      <c r="O1619" t="s">
        <v>33</v>
      </c>
      <c r="P1619" t="s">
        <v>61</v>
      </c>
      <c r="Q1619" t="s">
        <v>1613</v>
      </c>
      <c r="R1619">
        <v>637896</v>
      </c>
      <c r="S1619">
        <v>3</v>
      </c>
      <c r="T1619">
        <v>3</v>
      </c>
      <c r="U1619">
        <v>-1275792</v>
      </c>
    </row>
    <row r="1620" spans="1:21" x14ac:dyDescent="0.25">
      <c r="A1620">
        <v>4001</v>
      </c>
      <c r="B1620" t="s">
        <v>8398</v>
      </c>
      <c r="C1620" t="s">
        <v>7686</v>
      </c>
      <c r="D1620" t="s">
        <v>436</v>
      </c>
      <c r="E1620" t="s">
        <v>55</v>
      </c>
      <c r="F1620" t="s">
        <v>7064</v>
      </c>
      <c r="G1620" t="s">
        <v>7065</v>
      </c>
      <c r="H1620" t="s">
        <v>115</v>
      </c>
      <c r="I1620" t="s">
        <v>28</v>
      </c>
      <c r="J1620" t="s">
        <v>106</v>
      </c>
      <c r="K1620" t="s">
        <v>107</v>
      </c>
      <c r="L1620">
        <v>98115</v>
      </c>
      <c r="M1620" t="s">
        <v>47</v>
      </c>
      <c r="N1620" t="s">
        <v>5500</v>
      </c>
      <c r="O1620" t="s">
        <v>33</v>
      </c>
      <c r="P1620" t="s">
        <v>72</v>
      </c>
      <c r="Q1620" t="s">
        <v>5501</v>
      </c>
      <c r="R1620">
        <v>6347</v>
      </c>
      <c r="S1620">
        <v>11</v>
      </c>
      <c r="T1620">
        <v>0</v>
      </c>
      <c r="U1620">
        <v>19041</v>
      </c>
    </row>
    <row r="1621" spans="1:21" x14ac:dyDescent="0.25">
      <c r="A1621">
        <v>4000</v>
      </c>
      <c r="B1621" t="s">
        <v>8397</v>
      </c>
      <c r="C1621" t="s">
        <v>7093</v>
      </c>
      <c r="D1621" t="s">
        <v>4732</v>
      </c>
      <c r="E1621" t="s">
        <v>24</v>
      </c>
      <c r="F1621" t="s">
        <v>1796</v>
      </c>
      <c r="G1621" t="s">
        <v>1797</v>
      </c>
      <c r="H1621" t="s">
        <v>44</v>
      </c>
      <c r="I1621" t="s">
        <v>28</v>
      </c>
      <c r="J1621" t="s">
        <v>8082</v>
      </c>
      <c r="K1621" t="s">
        <v>59</v>
      </c>
      <c r="L1621">
        <v>34952</v>
      </c>
      <c r="M1621" t="s">
        <v>31</v>
      </c>
      <c r="N1621" t="s">
        <v>1309</v>
      </c>
      <c r="O1621" t="s">
        <v>33</v>
      </c>
      <c r="P1621" t="s">
        <v>34</v>
      </c>
      <c r="Q1621" t="s">
        <v>1310</v>
      </c>
      <c r="R1621">
        <v>23192</v>
      </c>
      <c r="S1621">
        <v>5</v>
      </c>
      <c r="T1621">
        <v>2</v>
      </c>
      <c r="U1621">
        <v>5798</v>
      </c>
    </row>
    <row r="1622" spans="1:21" x14ac:dyDescent="0.25">
      <c r="A1622">
        <v>3999</v>
      </c>
      <c r="B1622" t="s">
        <v>8391</v>
      </c>
      <c r="C1622" t="s">
        <v>8392</v>
      </c>
      <c r="D1622" t="s">
        <v>8055</v>
      </c>
      <c r="E1622" t="s">
        <v>55</v>
      </c>
      <c r="F1622" t="s">
        <v>8393</v>
      </c>
      <c r="G1622" t="s">
        <v>8394</v>
      </c>
      <c r="H1622" t="s">
        <v>27</v>
      </c>
      <c r="I1622" t="s">
        <v>28</v>
      </c>
      <c r="J1622" t="s">
        <v>5454</v>
      </c>
      <c r="K1622" t="s">
        <v>129</v>
      </c>
      <c r="L1622">
        <v>53142</v>
      </c>
      <c r="M1622" t="s">
        <v>118</v>
      </c>
      <c r="N1622" t="s">
        <v>6324</v>
      </c>
      <c r="O1622" t="s">
        <v>33</v>
      </c>
      <c r="P1622" t="s">
        <v>72</v>
      </c>
      <c r="Q1622" t="s">
        <v>6325</v>
      </c>
      <c r="R1622">
        <v>37308</v>
      </c>
      <c r="S1622">
        <v>6</v>
      </c>
      <c r="T1622">
        <v>0</v>
      </c>
      <c r="U1622">
        <v>820776</v>
      </c>
    </row>
    <row r="1623" spans="1:21" x14ac:dyDescent="0.25">
      <c r="A1623">
        <v>3996</v>
      </c>
      <c r="B1623" t="s">
        <v>8391</v>
      </c>
      <c r="C1623" t="s">
        <v>8392</v>
      </c>
      <c r="D1623" t="s">
        <v>8055</v>
      </c>
      <c r="E1623" t="s">
        <v>55</v>
      </c>
      <c r="F1623" t="s">
        <v>8393</v>
      </c>
      <c r="G1623" t="s">
        <v>8394</v>
      </c>
      <c r="H1623" t="s">
        <v>27</v>
      </c>
      <c r="I1623" t="s">
        <v>28</v>
      </c>
      <c r="J1623" t="s">
        <v>5454</v>
      </c>
      <c r="K1623" t="s">
        <v>129</v>
      </c>
      <c r="L1623">
        <v>53142</v>
      </c>
      <c r="M1623" t="s">
        <v>118</v>
      </c>
      <c r="N1623" t="s">
        <v>6159</v>
      </c>
      <c r="O1623" t="s">
        <v>33</v>
      </c>
      <c r="P1623" t="s">
        <v>37</v>
      </c>
      <c r="Q1623" t="s">
        <v>6160</v>
      </c>
      <c r="R1623">
        <v>86093</v>
      </c>
      <c r="S1623">
        <v>7</v>
      </c>
      <c r="T1623">
        <v>0</v>
      </c>
      <c r="U1623">
        <v>1894046</v>
      </c>
    </row>
    <row r="1624" spans="1:21" x14ac:dyDescent="0.25">
      <c r="A1624">
        <v>1621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5153</v>
      </c>
      <c r="O1624" t="s">
        <v>33</v>
      </c>
      <c r="P1624" t="s">
        <v>72</v>
      </c>
      <c r="Q1624" t="s">
        <v>5154</v>
      </c>
      <c r="R1624">
        <v>19846</v>
      </c>
      <c r="S1624">
        <v>2</v>
      </c>
      <c r="T1624">
        <v>0</v>
      </c>
      <c r="U1624">
        <v>9923</v>
      </c>
    </row>
    <row r="1625" spans="1:21" x14ac:dyDescent="0.25">
      <c r="A1625">
        <v>3995</v>
      </c>
      <c r="B1625" t="s">
        <v>8391</v>
      </c>
      <c r="C1625" t="s">
        <v>8392</v>
      </c>
      <c r="D1625" t="s">
        <v>8055</v>
      </c>
      <c r="E1625" t="s">
        <v>55</v>
      </c>
      <c r="F1625" t="s">
        <v>8393</v>
      </c>
      <c r="G1625" t="s">
        <v>8394</v>
      </c>
      <c r="H1625" t="s">
        <v>27</v>
      </c>
      <c r="I1625" t="s">
        <v>28</v>
      </c>
      <c r="J1625" t="s">
        <v>5454</v>
      </c>
      <c r="K1625" t="s">
        <v>129</v>
      </c>
      <c r="L1625">
        <v>53142</v>
      </c>
      <c r="M1625" t="s">
        <v>118</v>
      </c>
      <c r="N1625" t="s">
        <v>7768</v>
      </c>
      <c r="O1625" t="s">
        <v>33</v>
      </c>
      <c r="P1625" t="s">
        <v>34</v>
      </c>
      <c r="Q1625" t="s">
        <v>7769</v>
      </c>
      <c r="R1625">
        <v>51294</v>
      </c>
      <c r="S1625">
        <v>3</v>
      </c>
      <c r="T1625">
        <v>0</v>
      </c>
      <c r="U1625">
        <v>974586</v>
      </c>
    </row>
    <row r="1626" spans="1:21" x14ac:dyDescent="0.25">
      <c r="A1626">
        <v>3992</v>
      </c>
      <c r="B1626" t="s">
        <v>8390</v>
      </c>
      <c r="C1626" t="s">
        <v>4726</v>
      </c>
      <c r="D1626" t="s">
        <v>356</v>
      </c>
      <c r="E1626" t="s">
        <v>55</v>
      </c>
      <c r="F1626" t="s">
        <v>1112</v>
      </c>
      <c r="G1626" t="s">
        <v>1113</v>
      </c>
      <c r="H1626" t="s">
        <v>44</v>
      </c>
      <c r="I1626" t="s">
        <v>28</v>
      </c>
      <c r="J1626" t="s">
        <v>1102</v>
      </c>
      <c r="K1626" t="s">
        <v>59</v>
      </c>
      <c r="L1626">
        <v>33614</v>
      </c>
      <c r="M1626" t="s">
        <v>31</v>
      </c>
      <c r="N1626" t="s">
        <v>3575</v>
      </c>
      <c r="O1626" t="s">
        <v>33</v>
      </c>
      <c r="P1626" t="s">
        <v>72</v>
      </c>
      <c r="Q1626" t="s">
        <v>3576</v>
      </c>
      <c r="R1626">
        <v>63552</v>
      </c>
      <c r="S1626">
        <v>3</v>
      </c>
      <c r="T1626">
        <v>2</v>
      </c>
      <c r="U1626">
        <v>142992</v>
      </c>
    </row>
    <row r="1627" spans="1:21" x14ac:dyDescent="0.25">
      <c r="A1627">
        <v>3990</v>
      </c>
      <c r="B1627" t="s">
        <v>8386</v>
      </c>
      <c r="C1627" t="s">
        <v>5046</v>
      </c>
      <c r="D1627" t="s">
        <v>4829</v>
      </c>
      <c r="E1627" t="s">
        <v>24</v>
      </c>
      <c r="F1627" t="s">
        <v>4884</v>
      </c>
      <c r="G1627" t="s">
        <v>4885</v>
      </c>
      <c r="H1627" t="s">
        <v>27</v>
      </c>
      <c r="I1627" t="s">
        <v>28</v>
      </c>
      <c r="J1627" t="s">
        <v>8387</v>
      </c>
      <c r="K1627" t="s">
        <v>1698</v>
      </c>
      <c r="L1627">
        <v>2895</v>
      </c>
      <c r="M1627" t="s">
        <v>171</v>
      </c>
      <c r="N1627" t="s">
        <v>3575</v>
      </c>
      <c r="O1627" t="s">
        <v>33</v>
      </c>
      <c r="P1627" t="s">
        <v>72</v>
      </c>
      <c r="Q1627" t="s">
        <v>3576</v>
      </c>
      <c r="R1627">
        <v>5296</v>
      </c>
      <c r="S1627">
        <v>2</v>
      </c>
      <c r="T1627">
        <v>0</v>
      </c>
      <c r="U1627">
        <v>201248</v>
      </c>
    </row>
    <row r="1628" spans="1:21" x14ac:dyDescent="0.25">
      <c r="A1628">
        <v>3989</v>
      </c>
      <c r="B1628" t="s">
        <v>8381</v>
      </c>
      <c r="C1628" t="s">
        <v>2272</v>
      </c>
      <c r="D1628" t="s">
        <v>1940</v>
      </c>
      <c r="E1628" t="s">
        <v>55</v>
      </c>
      <c r="F1628" t="s">
        <v>8382</v>
      </c>
      <c r="G1628" t="s">
        <v>8383</v>
      </c>
      <c r="H1628" t="s">
        <v>44</v>
      </c>
      <c r="I1628" t="s">
        <v>28</v>
      </c>
      <c r="J1628" t="s">
        <v>461</v>
      </c>
      <c r="K1628" t="s">
        <v>401</v>
      </c>
      <c r="L1628">
        <v>38401</v>
      </c>
      <c r="M1628" t="s">
        <v>31</v>
      </c>
      <c r="N1628" t="s">
        <v>8384</v>
      </c>
      <c r="O1628" t="s">
        <v>33</v>
      </c>
      <c r="P1628" t="s">
        <v>72</v>
      </c>
      <c r="Q1628" t="s">
        <v>8385</v>
      </c>
      <c r="R1628">
        <v>7912</v>
      </c>
      <c r="S1628">
        <v>5</v>
      </c>
      <c r="T1628">
        <v>2</v>
      </c>
      <c r="U1628">
        <v>13846</v>
      </c>
    </row>
    <row r="1629" spans="1:21" x14ac:dyDescent="0.25">
      <c r="A1629">
        <v>3986</v>
      </c>
      <c r="B1629" t="s">
        <v>8377</v>
      </c>
      <c r="C1629" t="s">
        <v>2272</v>
      </c>
      <c r="D1629" t="s">
        <v>1832</v>
      </c>
      <c r="E1629" t="s">
        <v>55</v>
      </c>
      <c r="F1629" t="s">
        <v>3446</v>
      </c>
      <c r="G1629" t="s">
        <v>3447</v>
      </c>
      <c r="H1629" t="s">
        <v>27</v>
      </c>
      <c r="I1629" t="s">
        <v>28</v>
      </c>
      <c r="J1629" t="s">
        <v>1357</v>
      </c>
      <c r="K1629" t="s">
        <v>46</v>
      </c>
      <c r="L1629">
        <v>90712</v>
      </c>
      <c r="M1629" t="s">
        <v>47</v>
      </c>
      <c r="N1629" t="s">
        <v>3394</v>
      </c>
      <c r="O1629" t="s">
        <v>33</v>
      </c>
      <c r="P1629" t="s">
        <v>34</v>
      </c>
      <c r="Q1629" t="s">
        <v>3395</v>
      </c>
      <c r="R1629">
        <v>257499</v>
      </c>
      <c r="S1629">
        <v>3</v>
      </c>
      <c r="T1629">
        <v>15</v>
      </c>
      <c r="U1629">
        <v>242352</v>
      </c>
    </row>
    <row r="1630" spans="1:21" x14ac:dyDescent="0.25">
      <c r="A1630">
        <v>3983</v>
      </c>
      <c r="B1630" t="s">
        <v>8376</v>
      </c>
      <c r="C1630" t="s">
        <v>2827</v>
      </c>
      <c r="D1630" t="s">
        <v>4645</v>
      </c>
      <c r="E1630" t="s">
        <v>24</v>
      </c>
      <c r="F1630" t="s">
        <v>7198</v>
      </c>
      <c r="G1630" t="s">
        <v>7199</v>
      </c>
      <c r="H1630" t="s">
        <v>27</v>
      </c>
      <c r="I1630" t="s">
        <v>28</v>
      </c>
      <c r="J1630" t="s">
        <v>45</v>
      </c>
      <c r="K1630" t="s">
        <v>46</v>
      </c>
      <c r="L1630">
        <v>90045</v>
      </c>
      <c r="M1630" t="s">
        <v>47</v>
      </c>
      <c r="N1630" t="s">
        <v>309</v>
      </c>
      <c r="O1630" t="s">
        <v>33</v>
      </c>
      <c r="P1630" t="s">
        <v>37</v>
      </c>
      <c r="Q1630" t="s">
        <v>310</v>
      </c>
      <c r="R1630">
        <v>287968</v>
      </c>
      <c r="S1630">
        <v>4</v>
      </c>
      <c r="T1630">
        <v>2</v>
      </c>
      <c r="U1630">
        <v>-35996</v>
      </c>
    </row>
    <row r="1631" spans="1:21" x14ac:dyDescent="0.25">
      <c r="A1631">
        <v>1628</v>
      </c>
      <c r="B1631" t="s">
        <v>5163</v>
      </c>
      <c r="C1631" t="s">
        <v>4374</v>
      </c>
      <c r="D1631" t="s">
        <v>176</v>
      </c>
      <c r="E1631" t="s">
        <v>55</v>
      </c>
      <c r="F1631" t="s">
        <v>5164</v>
      </c>
      <c r="G1631" t="s">
        <v>5165</v>
      </c>
      <c r="H1631" t="s">
        <v>27</v>
      </c>
      <c r="I1631" t="s">
        <v>28</v>
      </c>
      <c r="J1631" t="s">
        <v>5166</v>
      </c>
      <c r="K1631" t="s">
        <v>900</v>
      </c>
      <c r="L1631">
        <v>70506</v>
      </c>
      <c r="M1631" t="s">
        <v>31</v>
      </c>
      <c r="N1631" t="s">
        <v>4108</v>
      </c>
      <c r="O1631" t="s">
        <v>33</v>
      </c>
      <c r="P1631" t="s">
        <v>37</v>
      </c>
      <c r="Q1631" t="s">
        <v>4109</v>
      </c>
      <c r="R1631">
        <v>5175</v>
      </c>
      <c r="S1631">
        <v>6</v>
      </c>
      <c r="T1631">
        <v>0</v>
      </c>
      <c r="U1631">
        <v>15525</v>
      </c>
    </row>
    <row r="1632" spans="1:21" x14ac:dyDescent="0.25">
      <c r="A1632">
        <v>1629</v>
      </c>
      <c r="B1632" t="s">
        <v>5167</v>
      </c>
      <c r="C1632" t="s">
        <v>3139</v>
      </c>
      <c r="D1632" t="s">
        <v>5168</v>
      </c>
      <c r="E1632" t="s">
        <v>24</v>
      </c>
      <c r="F1632" t="s">
        <v>2441</v>
      </c>
      <c r="G1632" t="s">
        <v>2442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5169</v>
      </c>
      <c r="O1632" t="s">
        <v>33</v>
      </c>
      <c r="P1632" t="s">
        <v>72</v>
      </c>
      <c r="Q1632" t="s">
        <v>5170</v>
      </c>
      <c r="R1632">
        <v>1792</v>
      </c>
      <c r="S1632">
        <v>5</v>
      </c>
      <c r="T1632">
        <v>2</v>
      </c>
      <c r="U1632">
        <v>2464</v>
      </c>
    </row>
    <row r="1633" spans="1:21" x14ac:dyDescent="0.25">
      <c r="A1633">
        <v>3982</v>
      </c>
      <c r="B1633" t="s">
        <v>8375</v>
      </c>
      <c r="C1633" t="s">
        <v>1663</v>
      </c>
      <c r="D1633" t="s">
        <v>3720</v>
      </c>
      <c r="E1633" t="s">
        <v>55</v>
      </c>
      <c r="F1633" t="s">
        <v>4912</v>
      </c>
      <c r="G1633" t="s">
        <v>4913</v>
      </c>
      <c r="H1633" t="s">
        <v>115</v>
      </c>
      <c r="I1633" t="s">
        <v>28</v>
      </c>
      <c r="J1633" t="s">
        <v>106</v>
      </c>
      <c r="K1633" t="s">
        <v>107</v>
      </c>
      <c r="L1633">
        <v>98115</v>
      </c>
      <c r="M1633" t="s">
        <v>47</v>
      </c>
      <c r="N1633" t="s">
        <v>2647</v>
      </c>
      <c r="O1633" t="s">
        <v>33</v>
      </c>
      <c r="P1633" t="s">
        <v>72</v>
      </c>
      <c r="Q1633" t="s">
        <v>2648</v>
      </c>
      <c r="R1633">
        <v>2277</v>
      </c>
      <c r="S1633">
        <v>3</v>
      </c>
      <c r="T1633">
        <v>0</v>
      </c>
      <c r="U1633">
        <v>97911</v>
      </c>
    </row>
    <row r="1634" spans="1:21" x14ac:dyDescent="0.25">
      <c r="A1634">
        <v>3980</v>
      </c>
      <c r="B1634" t="s">
        <v>8374</v>
      </c>
      <c r="C1634" t="s">
        <v>7624</v>
      </c>
      <c r="D1634" t="s">
        <v>4101</v>
      </c>
      <c r="E1634" t="s">
        <v>55</v>
      </c>
      <c r="F1634" t="s">
        <v>2637</v>
      </c>
      <c r="G1634" t="s">
        <v>2638</v>
      </c>
      <c r="H1634" t="s">
        <v>44</v>
      </c>
      <c r="I1634" t="s">
        <v>28</v>
      </c>
      <c r="J1634" t="s">
        <v>316</v>
      </c>
      <c r="K1634" t="s">
        <v>317</v>
      </c>
      <c r="L1634">
        <v>10024</v>
      </c>
      <c r="M1634" t="s">
        <v>171</v>
      </c>
      <c r="N1634" t="s">
        <v>4616</v>
      </c>
      <c r="O1634" t="s">
        <v>33</v>
      </c>
      <c r="P1634" t="s">
        <v>61</v>
      </c>
      <c r="Q1634" t="s">
        <v>4617</v>
      </c>
      <c r="R1634">
        <v>53316</v>
      </c>
      <c r="S1634">
        <v>2</v>
      </c>
      <c r="T1634">
        <v>4</v>
      </c>
      <c r="U1634">
        <v>-195492</v>
      </c>
    </row>
    <row r="1635" spans="1:21" x14ac:dyDescent="0.25">
      <c r="A1635">
        <v>3977</v>
      </c>
      <c r="B1635" t="s">
        <v>8370</v>
      </c>
      <c r="C1635" t="s">
        <v>3311</v>
      </c>
      <c r="D1635" t="s">
        <v>3312</v>
      </c>
      <c r="E1635" t="s">
        <v>220</v>
      </c>
      <c r="F1635" t="s">
        <v>5261</v>
      </c>
      <c r="G1635" t="s">
        <v>5262</v>
      </c>
      <c r="H1635" t="s">
        <v>27</v>
      </c>
      <c r="I1635" t="s">
        <v>28</v>
      </c>
      <c r="J1635" t="s">
        <v>1779</v>
      </c>
      <c r="K1635" t="s">
        <v>379</v>
      </c>
      <c r="L1635">
        <v>23223</v>
      </c>
      <c r="M1635" t="s">
        <v>31</v>
      </c>
      <c r="N1635" t="s">
        <v>8371</v>
      </c>
      <c r="O1635" t="s">
        <v>33</v>
      </c>
      <c r="P1635" t="s">
        <v>72</v>
      </c>
      <c r="Q1635" t="s">
        <v>8372</v>
      </c>
      <c r="R1635">
        <v>3992</v>
      </c>
      <c r="S1635">
        <v>4</v>
      </c>
      <c r="T1635">
        <v>0</v>
      </c>
      <c r="U1635">
        <v>111776</v>
      </c>
    </row>
    <row r="1636" spans="1:21" x14ac:dyDescent="0.25">
      <c r="A1636">
        <v>3975</v>
      </c>
      <c r="B1636" t="s">
        <v>8369</v>
      </c>
      <c r="C1636" t="s">
        <v>7960</v>
      </c>
      <c r="D1636" t="s">
        <v>7961</v>
      </c>
      <c r="E1636" t="s">
        <v>55</v>
      </c>
      <c r="F1636" t="s">
        <v>568</v>
      </c>
      <c r="G1636" t="s">
        <v>569</v>
      </c>
      <c r="H1636" t="s">
        <v>27</v>
      </c>
      <c r="I1636" t="s">
        <v>28</v>
      </c>
      <c r="J1636" t="s">
        <v>316</v>
      </c>
      <c r="K1636" t="s">
        <v>317</v>
      </c>
      <c r="L1636">
        <v>10009</v>
      </c>
      <c r="M1636" t="s">
        <v>171</v>
      </c>
      <c r="N1636" t="s">
        <v>199</v>
      </c>
      <c r="O1636" t="s">
        <v>33</v>
      </c>
      <c r="P1636" t="s">
        <v>72</v>
      </c>
      <c r="Q1636" t="s">
        <v>200</v>
      </c>
      <c r="R1636">
        <v>414</v>
      </c>
      <c r="S1636">
        <v>8</v>
      </c>
      <c r="T1636">
        <v>0</v>
      </c>
      <c r="U1636">
        <v>1242</v>
      </c>
    </row>
    <row r="1637" spans="1:21" x14ac:dyDescent="0.25">
      <c r="A1637">
        <v>3964</v>
      </c>
      <c r="B1637" t="s">
        <v>8351</v>
      </c>
      <c r="C1637" t="s">
        <v>5569</v>
      </c>
      <c r="D1637" t="s">
        <v>3046</v>
      </c>
      <c r="E1637" t="s">
        <v>220</v>
      </c>
      <c r="F1637" t="s">
        <v>5369</v>
      </c>
      <c r="G1637" t="s">
        <v>5370</v>
      </c>
      <c r="H1637" t="s">
        <v>115</v>
      </c>
      <c r="I1637" t="s">
        <v>28</v>
      </c>
      <c r="J1637" t="s">
        <v>45</v>
      </c>
      <c r="K1637" t="s">
        <v>46</v>
      </c>
      <c r="L1637">
        <v>90045</v>
      </c>
      <c r="M1637" t="s">
        <v>47</v>
      </c>
      <c r="N1637" t="s">
        <v>4486</v>
      </c>
      <c r="O1637" t="s">
        <v>33</v>
      </c>
      <c r="P1637" t="s">
        <v>72</v>
      </c>
      <c r="Q1637" t="s">
        <v>4487</v>
      </c>
      <c r="R1637">
        <v>4467</v>
      </c>
      <c r="S1637">
        <v>3</v>
      </c>
      <c r="T1637">
        <v>0</v>
      </c>
      <c r="U1637">
        <v>120609</v>
      </c>
    </row>
    <row r="1638" spans="1:21" x14ac:dyDescent="0.25">
      <c r="A1638">
        <v>3960</v>
      </c>
      <c r="B1638" t="s">
        <v>8346</v>
      </c>
      <c r="C1638" t="s">
        <v>2202</v>
      </c>
      <c r="D1638" t="s">
        <v>7187</v>
      </c>
      <c r="E1638" t="s">
        <v>55</v>
      </c>
      <c r="F1638" t="s">
        <v>1893</v>
      </c>
      <c r="G1638" t="s">
        <v>1894</v>
      </c>
      <c r="H1638" t="s">
        <v>27</v>
      </c>
      <c r="I1638" t="s">
        <v>28</v>
      </c>
      <c r="J1638" t="s">
        <v>6771</v>
      </c>
      <c r="K1638" t="s">
        <v>401</v>
      </c>
      <c r="L1638">
        <v>37211</v>
      </c>
      <c r="M1638" t="s">
        <v>31</v>
      </c>
      <c r="N1638" t="s">
        <v>8347</v>
      </c>
      <c r="O1638" t="s">
        <v>33</v>
      </c>
      <c r="P1638" t="s">
        <v>72</v>
      </c>
      <c r="Q1638" t="s">
        <v>8348</v>
      </c>
      <c r="R1638">
        <v>4476</v>
      </c>
      <c r="S1638">
        <v>3</v>
      </c>
      <c r="T1638">
        <v>2</v>
      </c>
      <c r="U1638">
        <v>14547</v>
      </c>
    </row>
    <row r="1639" spans="1:21" x14ac:dyDescent="0.25">
      <c r="A1639">
        <v>3957</v>
      </c>
      <c r="B1639" t="s">
        <v>8345</v>
      </c>
      <c r="C1639" t="s">
        <v>1999</v>
      </c>
      <c r="D1639" t="s">
        <v>4335</v>
      </c>
      <c r="E1639" t="s">
        <v>55</v>
      </c>
      <c r="F1639" t="s">
        <v>437</v>
      </c>
      <c r="G1639" t="s">
        <v>438</v>
      </c>
      <c r="H1639" t="s">
        <v>27</v>
      </c>
      <c r="I1639" t="s">
        <v>28</v>
      </c>
      <c r="J1639" t="s">
        <v>146</v>
      </c>
      <c r="K1639" t="s">
        <v>46</v>
      </c>
      <c r="L1639">
        <v>94109</v>
      </c>
      <c r="M1639" t="s">
        <v>47</v>
      </c>
      <c r="N1639" t="s">
        <v>6092</v>
      </c>
      <c r="O1639" t="s">
        <v>33</v>
      </c>
      <c r="P1639" t="s">
        <v>72</v>
      </c>
      <c r="Q1639" t="s">
        <v>6093</v>
      </c>
      <c r="R1639">
        <v>2214</v>
      </c>
      <c r="S1639">
        <v>3</v>
      </c>
      <c r="T1639">
        <v>0</v>
      </c>
      <c r="U1639">
        <v>64206</v>
      </c>
    </row>
    <row r="1640" spans="1:21" x14ac:dyDescent="0.25">
      <c r="A1640">
        <v>3955</v>
      </c>
      <c r="B1640" t="s">
        <v>8344</v>
      </c>
      <c r="C1640" t="s">
        <v>5013</v>
      </c>
      <c r="D1640" t="s">
        <v>5014</v>
      </c>
      <c r="E1640" t="s">
        <v>55</v>
      </c>
      <c r="F1640" t="s">
        <v>3865</v>
      </c>
      <c r="G1640" t="s">
        <v>3866</v>
      </c>
      <c r="H1640" t="s">
        <v>27</v>
      </c>
      <c r="I1640" t="s">
        <v>28</v>
      </c>
      <c r="J1640" t="s">
        <v>1076</v>
      </c>
      <c r="K1640" t="s">
        <v>282</v>
      </c>
      <c r="L1640">
        <v>48205</v>
      </c>
      <c r="M1640" t="s">
        <v>118</v>
      </c>
      <c r="N1640" t="s">
        <v>2321</v>
      </c>
      <c r="O1640" t="s">
        <v>33</v>
      </c>
      <c r="P1640" t="s">
        <v>72</v>
      </c>
      <c r="Q1640" t="s">
        <v>2322</v>
      </c>
      <c r="R1640">
        <v>547</v>
      </c>
      <c r="S1640">
        <v>1</v>
      </c>
      <c r="T1640">
        <v>0</v>
      </c>
      <c r="U1640">
        <v>23521</v>
      </c>
    </row>
    <row r="1641" spans="1:21" x14ac:dyDescent="0.25">
      <c r="A1641">
        <v>3951</v>
      </c>
      <c r="B1641" t="s">
        <v>8338</v>
      </c>
      <c r="C1641" t="s">
        <v>6697</v>
      </c>
      <c r="D1641" t="s">
        <v>3744</v>
      </c>
      <c r="E1641" t="s">
        <v>55</v>
      </c>
      <c r="F1641" t="s">
        <v>231</v>
      </c>
      <c r="G1641" t="s">
        <v>232</v>
      </c>
      <c r="H1641" t="s">
        <v>115</v>
      </c>
      <c r="I1641" t="s">
        <v>28</v>
      </c>
      <c r="J1641" t="s">
        <v>734</v>
      </c>
      <c r="K1641" t="s">
        <v>117</v>
      </c>
      <c r="L1641">
        <v>77506</v>
      </c>
      <c r="M1641" t="s">
        <v>118</v>
      </c>
      <c r="N1641" t="s">
        <v>854</v>
      </c>
      <c r="O1641" t="s">
        <v>33</v>
      </c>
      <c r="P1641" t="s">
        <v>37</v>
      </c>
      <c r="Q1641" t="s">
        <v>855</v>
      </c>
      <c r="R1641">
        <v>255108</v>
      </c>
      <c r="S1641">
        <v>6</v>
      </c>
      <c r="T1641">
        <v>3</v>
      </c>
      <c r="U1641">
        <v>-18222</v>
      </c>
    </row>
    <row r="1642" spans="1:21" x14ac:dyDescent="0.25">
      <c r="A1642">
        <v>3941</v>
      </c>
      <c r="B1642" t="s">
        <v>8330</v>
      </c>
      <c r="C1642" t="s">
        <v>3531</v>
      </c>
      <c r="D1642" t="s">
        <v>2514</v>
      </c>
      <c r="E1642" t="s">
        <v>55</v>
      </c>
      <c r="F1642" t="s">
        <v>3613</v>
      </c>
      <c r="G1642" t="s">
        <v>3614</v>
      </c>
      <c r="H1642" t="s">
        <v>27</v>
      </c>
      <c r="I1642" t="s">
        <v>28</v>
      </c>
      <c r="J1642" t="s">
        <v>316</v>
      </c>
      <c r="K1642" t="s">
        <v>317</v>
      </c>
      <c r="L1642">
        <v>10024</v>
      </c>
      <c r="M1642" t="s">
        <v>171</v>
      </c>
      <c r="N1642" t="s">
        <v>4925</v>
      </c>
      <c r="O1642" t="s">
        <v>33</v>
      </c>
      <c r="P1642" t="s">
        <v>72</v>
      </c>
      <c r="Q1642" t="s">
        <v>4926</v>
      </c>
      <c r="R1642">
        <v>1456</v>
      </c>
      <c r="S1642">
        <v>2</v>
      </c>
      <c r="T1642">
        <v>0</v>
      </c>
      <c r="U1642">
        <v>62608</v>
      </c>
    </row>
    <row r="1643" spans="1:21" x14ac:dyDescent="0.25">
      <c r="A1643">
        <v>3940</v>
      </c>
      <c r="B1643" t="s">
        <v>8328</v>
      </c>
      <c r="C1643" t="s">
        <v>103</v>
      </c>
      <c r="D1643" t="s">
        <v>103</v>
      </c>
      <c r="E1643" t="s">
        <v>1567</v>
      </c>
      <c r="F1643" t="s">
        <v>7884</v>
      </c>
      <c r="G1643" t="s">
        <v>7885</v>
      </c>
      <c r="H1643" t="s">
        <v>27</v>
      </c>
      <c r="I1643" t="s">
        <v>28</v>
      </c>
      <c r="J1643" t="s">
        <v>8329</v>
      </c>
      <c r="K1643" t="s">
        <v>302</v>
      </c>
      <c r="L1643">
        <v>46142</v>
      </c>
      <c r="M1643" t="s">
        <v>118</v>
      </c>
      <c r="N1643" t="s">
        <v>2176</v>
      </c>
      <c r="O1643" t="s">
        <v>33</v>
      </c>
      <c r="P1643" t="s">
        <v>37</v>
      </c>
      <c r="Q1643" t="s">
        <v>2177</v>
      </c>
      <c r="R1643">
        <v>14249</v>
      </c>
      <c r="S1643">
        <v>5</v>
      </c>
      <c r="T1643">
        <v>0</v>
      </c>
      <c r="U1643">
        <v>356225</v>
      </c>
    </row>
    <row r="1644" spans="1:21" x14ac:dyDescent="0.25">
      <c r="A1644">
        <v>3939</v>
      </c>
      <c r="B1644" t="s">
        <v>8326</v>
      </c>
      <c r="C1644" t="s">
        <v>3715</v>
      </c>
      <c r="D1644" t="s">
        <v>3716</v>
      </c>
      <c r="E1644" t="s">
        <v>55</v>
      </c>
      <c r="F1644" t="s">
        <v>8213</v>
      </c>
      <c r="G1644" t="s">
        <v>8214</v>
      </c>
      <c r="H1644" t="s">
        <v>27</v>
      </c>
      <c r="I1644" t="s">
        <v>28</v>
      </c>
      <c r="J1644" t="s">
        <v>927</v>
      </c>
      <c r="K1644" t="s">
        <v>117</v>
      </c>
      <c r="L1644">
        <v>75051</v>
      </c>
      <c r="M1644" t="s">
        <v>118</v>
      </c>
      <c r="N1644" t="s">
        <v>4244</v>
      </c>
      <c r="O1644" t="s">
        <v>33</v>
      </c>
      <c r="P1644" t="s">
        <v>37</v>
      </c>
      <c r="Q1644" t="s">
        <v>4245</v>
      </c>
      <c r="R1644">
        <v>197372</v>
      </c>
      <c r="S1644">
        <v>2</v>
      </c>
      <c r="T1644">
        <v>3</v>
      </c>
      <c r="U1644">
        <v>-253764</v>
      </c>
    </row>
    <row r="1645" spans="1:21" x14ac:dyDescent="0.25">
      <c r="A1645">
        <v>1642</v>
      </c>
      <c r="B1645" t="s">
        <v>5180</v>
      </c>
      <c r="C1645" t="s">
        <v>4302</v>
      </c>
      <c r="D1645" t="s">
        <v>2203</v>
      </c>
      <c r="E1645" t="s">
        <v>55</v>
      </c>
      <c r="F1645" t="s">
        <v>5181</v>
      </c>
      <c r="G1645" t="s">
        <v>5182</v>
      </c>
      <c r="H1645" t="s">
        <v>27</v>
      </c>
      <c r="I1645" t="s">
        <v>28</v>
      </c>
      <c r="J1645" t="s">
        <v>107</v>
      </c>
      <c r="K1645" t="s">
        <v>3707</v>
      </c>
      <c r="L1645">
        <v>20016</v>
      </c>
      <c r="M1645" t="s">
        <v>171</v>
      </c>
      <c r="N1645" t="s">
        <v>517</v>
      </c>
      <c r="O1645" t="s">
        <v>33</v>
      </c>
      <c r="P1645" t="s">
        <v>72</v>
      </c>
      <c r="Q1645" t="s">
        <v>518</v>
      </c>
      <c r="R1645">
        <v>4137</v>
      </c>
      <c r="S1645">
        <v>3</v>
      </c>
      <c r="T1645">
        <v>0</v>
      </c>
      <c r="U1645">
        <v>173754</v>
      </c>
    </row>
    <row r="1646" spans="1:21" x14ac:dyDescent="0.25">
      <c r="A1646">
        <v>3929</v>
      </c>
      <c r="B1646" t="s">
        <v>8321</v>
      </c>
      <c r="C1646" t="s">
        <v>5286</v>
      </c>
      <c r="D1646" t="s">
        <v>3059</v>
      </c>
      <c r="E1646" t="s">
        <v>220</v>
      </c>
      <c r="F1646" t="s">
        <v>3687</v>
      </c>
      <c r="G1646" t="s">
        <v>3688</v>
      </c>
      <c r="H1646" t="s">
        <v>27</v>
      </c>
      <c r="I1646" t="s">
        <v>28</v>
      </c>
      <c r="J1646" t="s">
        <v>1582</v>
      </c>
      <c r="K1646" t="s">
        <v>117</v>
      </c>
      <c r="L1646">
        <v>78550</v>
      </c>
      <c r="M1646" t="s">
        <v>118</v>
      </c>
      <c r="N1646" t="s">
        <v>2994</v>
      </c>
      <c r="O1646" t="s">
        <v>33</v>
      </c>
      <c r="P1646" t="s">
        <v>34</v>
      </c>
      <c r="Q1646" t="s">
        <v>2995</v>
      </c>
      <c r="R1646">
        <v>241332</v>
      </c>
      <c r="S1646">
        <v>5</v>
      </c>
      <c r="T1646">
        <v>32</v>
      </c>
      <c r="U1646">
        <v>-14196</v>
      </c>
    </row>
    <row r="1647" spans="1:21" x14ac:dyDescent="0.25">
      <c r="A1647">
        <v>3927</v>
      </c>
      <c r="B1647" t="s">
        <v>8320</v>
      </c>
      <c r="C1647" t="s">
        <v>1094</v>
      </c>
      <c r="D1647" t="s">
        <v>1191</v>
      </c>
      <c r="E1647" t="s">
        <v>55</v>
      </c>
      <c r="F1647" t="s">
        <v>2128</v>
      </c>
      <c r="G1647" t="s">
        <v>2129</v>
      </c>
      <c r="H1647" t="s">
        <v>27</v>
      </c>
      <c r="I1647" t="s">
        <v>28</v>
      </c>
      <c r="J1647" t="s">
        <v>106</v>
      </c>
      <c r="K1647" t="s">
        <v>107</v>
      </c>
      <c r="L1647">
        <v>98103</v>
      </c>
      <c r="M1647" t="s">
        <v>47</v>
      </c>
      <c r="N1647" t="s">
        <v>6811</v>
      </c>
      <c r="O1647" t="s">
        <v>33</v>
      </c>
      <c r="P1647" t="s">
        <v>72</v>
      </c>
      <c r="Q1647" t="s">
        <v>6812</v>
      </c>
      <c r="R1647">
        <v>3534</v>
      </c>
      <c r="S1647">
        <v>2</v>
      </c>
      <c r="T1647">
        <v>0</v>
      </c>
      <c r="U1647">
        <v>134292</v>
      </c>
    </row>
    <row r="1648" spans="1:21" x14ac:dyDescent="0.25">
      <c r="A1648">
        <v>3919</v>
      </c>
      <c r="B1648" t="s">
        <v>8312</v>
      </c>
      <c r="C1648" t="s">
        <v>166</v>
      </c>
      <c r="D1648" t="s">
        <v>2921</v>
      </c>
      <c r="E1648" t="s">
        <v>55</v>
      </c>
      <c r="F1648" t="s">
        <v>6198</v>
      </c>
      <c r="G1648" t="s">
        <v>6199</v>
      </c>
      <c r="H1648" t="s">
        <v>27</v>
      </c>
      <c r="I1648" t="s">
        <v>28</v>
      </c>
      <c r="J1648" t="s">
        <v>663</v>
      </c>
      <c r="K1648" t="s">
        <v>368</v>
      </c>
      <c r="L1648">
        <v>85023</v>
      </c>
      <c r="M1648" t="s">
        <v>47</v>
      </c>
      <c r="N1648" t="s">
        <v>402</v>
      </c>
      <c r="O1648" t="s">
        <v>33</v>
      </c>
      <c r="P1648" t="s">
        <v>37</v>
      </c>
      <c r="Q1648" t="s">
        <v>403</v>
      </c>
      <c r="R1648">
        <v>311976</v>
      </c>
      <c r="S1648">
        <v>3</v>
      </c>
      <c r="T1648">
        <v>2</v>
      </c>
      <c r="U1648">
        <v>-428967</v>
      </c>
    </row>
    <row r="1649" spans="1:21" x14ac:dyDescent="0.25">
      <c r="A1649">
        <v>3916</v>
      </c>
      <c r="B1649" t="s">
        <v>8312</v>
      </c>
      <c r="C1649" t="s">
        <v>166</v>
      </c>
      <c r="D1649" t="s">
        <v>2921</v>
      </c>
      <c r="E1649" t="s">
        <v>55</v>
      </c>
      <c r="F1649" t="s">
        <v>6198</v>
      </c>
      <c r="G1649" t="s">
        <v>6199</v>
      </c>
      <c r="H1649" t="s">
        <v>27</v>
      </c>
      <c r="I1649" t="s">
        <v>28</v>
      </c>
      <c r="J1649" t="s">
        <v>663</v>
      </c>
      <c r="K1649" t="s">
        <v>368</v>
      </c>
      <c r="L1649">
        <v>85023</v>
      </c>
      <c r="M1649" t="s">
        <v>47</v>
      </c>
      <c r="N1649" t="s">
        <v>237</v>
      </c>
      <c r="O1649" t="s">
        <v>33</v>
      </c>
      <c r="P1649" t="s">
        <v>37</v>
      </c>
      <c r="Q1649" t="s">
        <v>238</v>
      </c>
      <c r="R1649">
        <v>161568</v>
      </c>
      <c r="S1649">
        <v>2</v>
      </c>
      <c r="T1649">
        <v>2</v>
      </c>
      <c r="U1649">
        <v>10098</v>
      </c>
    </row>
    <row r="1650" spans="1:21" x14ac:dyDescent="0.25">
      <c r="A1650">
        <v>3915</v>
      </c>
      <c r="B1650" t="s">
        <v>8312</v>
      </c>
      <c r="C1650" t="s">
        <v>166</v>
      </c>
      <c r="D1650" t="s">
        <v>2921</v>
      </c>
      <c r="E1650" t="s">
        <v>55</v>
      </c>
      <c r="F1650" t="s">
        <v>6198</v>
      </c>
      <c r="G1650" t="s">
        <v>6199</v>
      </c>
      <c r="H1650" t="s">
        <v>27</v>
      </c>
      <c r="I1650" t="s">
        <v>28</v>
      </c>
      <c r="J1650" t="s">
        <v>663</v>
      </c>
      <c r="K1650" t="s">
        <v>368</v>
      </c>
      <c r="L1650">
        <v>85023</v>
      </c>
      <c r="M1650" t="s">
        <v>47</v>
      </c>
      <c r="N1650" t="s">
        <v>4045</v>
      </c>
      <c r="O1650" t="s">
        <v>33</v>
      </c>
      <c r="P1650" t="s">
        <v>61</v>
      </c>
      <c r="Q1650" t="s">
        <v>4046</v>
      </c>
      <c r="R1650">
        <v>8016</v>
      </c>
      <c r="S1650">
        <v>5</v>
      </c>
      <c r="T1650">
        <v>5</v>
      </c>
      <c r="U1650">
        <v>-448896</v>
      </c>
    </row>
    <row r="1651" spans="1:21" x14ac:dyDescent="0.25">
      <c r="A1651">
        <v>3914</v>
      </c>
      <c r="B1651" t="s">
        <v>8311</v>
      </c>
      <c r="C1651" t="s">
        <v>711</v>
      </c>
      <c r="D1651" t="s">
        <v>1551</v>
      </c>
      <c r="E1651" t="s">
        <v>55</v>
      </c>
      <c r="F1651" t="s">
        <v>1602</v>
      </c>
      <c r="G1651" t="s">
        <v>1603</v>
      </c>
      <c r="H1651" t="s">
        <v>44</v>
      </c>
      <c r="I1651" t="s">
        <v>28</v>
      </c>
      <c r="J1651" t="s">
        <v>316</v>
      </c>
      <c r="K1651" t="s">
        <v>317</v>
      </c>
      <c r="L1651">
        <v>10035</v>
      </c>
      <c r="M1651" t="s">
        <v>171</v>
      </c>
      <c r="N1651" t="s">
        <v>4146</v>
      </c>
      <c r="O1651" t="s">
        <v>33</v>
      </c>
      <c r="P1651" t="s">
        <v>72</v>
      </c>
      <c r="Q1651" t="s">
        <v>4147</v>
      </c>
      <c r="R1651">
        <v>982</v>
      </c>
      <c r="S1651">
        <v>2</v>
      </c>
      <c r="T1651">
        <v>0</v>
      </c>
      <c r="U1651">
        <v>32406</v>
      </c>
    </row>
    <row r="1652" spans="1:21" x14ac:dyDescent="0.25">
      <c r="A1652">
        <v>3911</v>
      </c>
      <c r="B1652" t="s">
        <v>8303</v>
      </c>
      <c r="C1652" t="s">
        <v>625</v>
      </c>
      <c r="D1652" t="s">
        <v>626</v>
      </c>
      <c r="E1652" t="s">
        <v>55</v>
      </c>
      <c r="F1652" t="s">
        <v>8304</v>
      </c>
      <c r="G1652" t="s">
        <v>8305</v>
      </c>
      <c r="H1652" t="s">
        <v>115</v>
      </c>
      <c r="I1652" t="s">
        <v>28</v>
      </c>
      <c r="J1652" t="s">
        <v>169</v>
      </c>
      <c r="K1652" t="s">
        <v>170</v>
      </c>
      <c r="L1652">
        <v>19143</v>
      </c>
      <c r="M1652" t="s">
        <v>171</v>
      </c>
      <c r="N1652" t="s">
        <v>8306</v>
      </c>
      <c r="O1652" t="s">
        <v>33</v>
      </c>
      <c r="P1652" t="s">
        <v>34</v>
      </c>
      <c r="Q1652" t="s">
        <v>8307</v>
      </c>
      <c r="R1652">
        <v>35245</v>
      </c>
      <c r="S1652">
        <v>5</v>
      </c>
      <c r="T1652">
        <v>5</v>
      </c>
      <c r="U1652">
        <v>-21147</v>
      </c>
    </row>
    <row r="1653" spans="1:21" x14ac:dyDescent="0.25">
      <c r="A1653">
        <v>3910</v>
      </c>
      <c r="B1653" t="s">
        <v>8303</v>
      </c>
      <c r="C1653" t="s">
        <v>625</v>
      </c>
      <c r="D1653" t="s">
        <v>626</v>
      </c>
      <c r="E1653" t="s">
        <v>55</v>
      </c>
      <c r="F1653" t="s">
        <v>8304</v>
      </c>
      <c r="G1653" t="s">
        <v>8305</v>
      </c>
      <c r="H1653" t="s">
        <v>115</v>
      </c>
      <c r="I1653" t="s">
        <v>28</v>
      </c>
      <c r="J1653" t="s">
        <v>169</v>
      </c>
      <c r="K1653" t="s">
        <v>170</v>
      </c>
      <c r="L1653">
        <v>19143</v>
      </c>
      <c r="M1653" t="s">
        <v>171</v>
      </c>
      <c r="N1653" t="s">
        <v>5733</v>
      </c>
      <c r="O1653" t="s">
        <v>33</v>
      </c>
      <c r="P1653" t="s">
        <v>72</v>
      </c>
      <c r="Q1653" t="s">
        <v>5734</v>
      </c>
      <c r="R1653">
        <v>7584</v>
      </c>
      <c r="S1653">
        <v>1</v>
      </c>
      <c r="T1653">
        <v>2</v>
      </c>
      <c r="U1653">
        <v>237</v>
      </c>
    </row>
    <row r="1654" spans="1:21" x14ac:dyDescent="0.25">
      <c r="A1654">
        <v>3907</v>
      </c>
      <c r="B1654" t="s">
        <v>8303</v>
      </c>
      <c r="C1654" t="s">
        <v>625</v>
      </c>
      <c r="D1654" t="s">
        <v>626</v>
      </c>
      <c r="E1654" t="s">
        <v>55</v>
      </c>
      <c r="F1654" t="s">
        <v>8304</v>
      </c>
      <c r="G1654" t="s">
        <v>8305</v>
      </c>
      <c r="H1654" t="s">
        <v>115</v>
      </c>
      <c r="I1654" t="s">
        <v>28</v>
      </c>
      <c r="J1654" t="s">
        <v>169</v>
      </c>
      <c r="K1654" t="s">
        <v>170</v>
      </c>
      <c r="L1654">
        <v>19143</v>
      </c>
      <c r="M1654" t="s">
        <v>171</v>
      </c>
      <c r="N1654" t="s">
        <v>6407</v>
      </c>
      <c r="O1654" t="s">
        <v>33</v>
      </c>
      <c r="P1654" t="s">
        <v>72</v>
      </c>
      <c r="Q1654" t="s">
        <v>6408</v>
      </c>
      <c r="R1654">
        <v>547136</v>
      </c>
      <c r="S1654">
        <v>4</v>
      </c>
      <c r="T1654">
        <v>2</v>
      </c>
      <c r="U1654">
        <v>-68392</v>
      </c>
    </row>
    <row r="1655" spans="1:21" x14ac:dyDescent="0.25">
      <c r="A1655">
        <v>3892</v>
      </c>
      <c r="B1655" t="s">
        <v>8285</v>
      </c>
      <c r="C1655" t="s">
        <v>788</v>
      </c>
      <c r="D1655" t="s">
        <v>6203</v>
      </c>
      <c r="E1655" t="s">
        <v>55</v>
      </c>
      <c r="F1655" t="s">
        <v>1401</v>
      </c>
      <c r="G1655" t="s">
        <v>1402</v>
      </c>
      <c r="H1655" t="s">
        <v>44</v>
      </c>
      <c r="I1655" t="s">
        <v>28</v>
      </c>
      <c r="J1655" t="s">
        <v>45</v>
      </c>
      <c r="K1655" t="s">
        <v>46</v>
      </c>
      <c r="L1655">
        <v>90036</v>
      </c>
      <c r="M1655" t="s">
        <v>47</v>
      </c>
      <c r="N1655" t="s">
        <v>3112</v>
      </c>
      <c r="O1655" t="s">
        <v>33</v>
      </c>
      <c r="P1655" t="s">
        <v>37</v>
      </c>
      <c r="Q1655" t="s">
        <v>3113</v>
      </c>
      <c r="R1655">
        <v>1684752</v>
      </c>
      <c r="S1655">
        <v>6</v>
      </c>
      <c r="T1655">
        <v>2</v>
      </c>
      <c r="U1655">
        <v>210594</v>
      </c>
    </row>
    <row r="1656" spans="1:21" x14ac:dyDescent="0.25">
      <c r="A1656">
        <v>3884</v>
      </c>
      <c r="B1656" t="s">
        <v>8274</v>
      </c>
      <c r="C1656" t="s">
        <v>8275</v>
      </c>
      <c r="D1656" t="s">
        <v>3716</v>
      </c>
      <c r="E1656" t="s">
        <v>55</v>
      </c>
      <c r="F1656" t="s">
        <v>8276</v>
      </c>
      <c r="G1656" t="s">
        <v>8277</v>
      </c>
      <c r="H1656" t="s">
        <v>27</v>
      </c>
      <c r="I1656" t="s">
        <v>28</v>
      </c>
      <c r="J1656" t="s">
        <v>367</v>
      </c>
      <c r="K1656" t="s">
        <v>368</v>
      </c>
      <c r="L1656">
        <v>85234</v>
      </c>
      <c r="M1656" t="s">
        <v>47</v>
      </c>
      <c r="N1656" t="s">
        <v>8278</v>
      </c>
      <c r="O1656" t="s">
        <v>33</v>
      </c>
      <c r="P1656" t="s">
        <v>72</v>
      </c>
      <c r="Q1656" t="s">
        <v>8279</v>
      </c>
      <c r="R1656">
        <v>40256</v>
      </c>
      <c r="S1656">
        <v>4</v>
      </c>
      <c r="T1656">
        <v>2</v>
      </c>
      <c r="U1656">
        <v>110704</v>
      </c>
    </row>
    <row r="1657" spans="1:21" x14ac:dyDescent="0.25">
      <c r="A1657">
        <v>3883</v>
      </c>
      <c r="B1657" t="s">
        <v>8274</v>
      </c>
      <c r="C1657" t="s">
        <v>8275</v>
      </c>
      <c r="D1657" t="s">
        <v>3716</v>
      </c>
      <c r="E1657" t="s">
        <v>55</v>
      </c>
      <c r="F1657" t="s">
        <v>8276</v>
      </c>
      <c r="G1657" t="s">
        <v>8277</v>
      </c>
      <c r="H1657" t="s">
        <v>27</v>
      </c>
      <c r="I1657" t="s">
        <v>28</v>
      </c>
      <c r="J1657" t="s">
        <v>367</v>
      </c>
      <c r="K1657" t="s">
        <v>368</v>
      </c>
      <c r="L1657">
        <v>85234</v>
      </c>
      <c r="M1657" t="s">
        <v>47</v>
      </c>
      <c r="N1657" t="s">
        <v>8263</v>
      </c>
      <c r="O1657" t="s">
        <v>33</v>
      </c>
      <c r="P1657" t="s">
        <v>72</v>
      </c>
      <c r="Q1657" t="s">
        <v>8264</v>
      </c>
      <c r="R1657">
        <v>364704</v>
      </c>
      <c r="S1657">
        <v>6</v>
      </c>
      <c r="T1657">
        <v>2</v>
      </c>
      <c r="U1657">
        <v>-364704</v>
      </c>
    </row>
    <row r="1658" spans="1:21" x14ac:dyDescent="0.25">
      <c r="A1658">
        <v>3873</v>
      </c>
      <c r="B1658" t="s">
        <v>8268</v>
      </c>
      <c r="C1658" t="s">
        <v>8269</v>
      </c>
      <c r="D1658" t="s">
        <v>8270</v>
      </c>
      <c r="E1658" t="s">
        <v>24</v>
      </c>
      <c r="F1658" t="s">
        <v>2835</v>
      </c>
      <c r="G1658" t="s">
        <v>2836</v>
      </c>
      <c r="H1658" t="s">
        <v>27</v>
      </c>
      <c r="I1658" t="s">
        <v>28</v>
      </c>
      <c r="J1658" t="s">
        <v>1154</v>
      </c>
      <c r="K1658" t="s">
        <v>46</v>
      </c>
      <c r="L1658">
        <v>92105</v>
      </c>
      <c r="M1658" t="s">
        <v>47</v>
      </c>
      <c r="N1658" t="s">
        <v>5461</v>
      </c>
      <c r="O1658" t="s">
        <v>33</v>
      </c>
      <c r="P1658" t="s">
        <v>37</v>
      </c>
      <c r="Q1658" t="s">
        <v>5462</v>
      </c>
      <c r="R1658">
        <v>842352</v>
      </c>
      <c r="S1658">
        <v>3</v>
      </c>
      <c r="T1658">
        <v>2</v>
      </c>
      <c r="U1658">
        <v>421176</v>
      </c>
    </row>
    <row r="1659" spans="1:21" x14ac:dyDescent="0.25">
      <c r="A1659">
        <v>3870</v>
      </c>
      <c r="B1659" t="s">
        <v>8268</v>
      </c>
      <c r="C1659" t="s">
        <v>8269</v>
      </c>
      <c r="D1659" t="s">
        <v>8270</v>
      </c>
      <c r="E1659" t="s">
        <v>24</v>
      </c>
      <c r="F1659" t="s">
        <v>2835</v>
      </c>
      <c r="G1659" t="s">
        <v>2836</v>
      </c>
      <c r="H1659" t="s">
        <v>27</v>
      </c>
      <c r="I1659" t="s">
        <v>28</v>
      </c>
      <c r="J1659" t="s">
        <v>1154</v>
      </c>
      <c r="K1659" t="s">
        <v>46</v>
      </c>
      <c r="L1659">
        <v>92105</v>
      </c>
      <c r="M1659" t="s">
        <v>47</v>
      </c>
      <c r="N1659" t="s">
        <v>4151</v>
      </c>
      <c r="O1659" t="s">
        <v>33</v>
      </c>
      <c r="P1659" t="s">
        <v>37</v>
      </c>
      <c r="Q1659" t="s">
        <v>4152</v>
      </c>
      <c r="R1659">
        <v>191968</v>
      </c>
      <c r="S1659">
        <v>7</v>
      </c>
      <c r="T1659">
        <v>2</v>
      </c>
      <c r="U1659">
        <v>167972</v>
      </c>
    </row>
    <row r="1660" spans="1:21" x14ac:dyDescent="0.25">
      <c r="A1660">
        <v>3869</v>
      </c>
      <c r="B1660" t="s">
        <v>8268</v>
      </c>
      <c r="C1660" t="s">
        <v>8269</v>
      </c>
      <c r="D1660" t="s">
        <v>8270</v>
      </c>
      <c r="E1660" t="s">
        <v>24</v>
      </c>
      <c r="F1660" t="s">
        <v>2835</v>
      </c>
      <c r="G1660" t="s">
        <v>2836</v>
      </c>
      <c r="H1660" t="s">
        <v>27</v>
      </c>
      <c r="I1660" t="s">
        <v>28</v>
      </c>
      <c r="J1660" t="s">
        <v>1154</v>
      </c>
      <c r="K1660" t="s">
        <v>46</v>
      </c>
      <c r="L1660">
        <v>92105</v>
      </c>
      <c r="M1660" t="s">
        <v>47</v>
      </c>
      <c r="N1660" t="s">
        <v>7541</v>
      </c>
      <c r="O1660" t="s">
        <v>33</v>
      </c>
      <c r="P1660" t="s">
        <v>37</v>
      </c>
      <c r="Q1660" t="s">
        <v>7542</v>
      </c>
      <c r="R1660">
        <v>240784</v>
      </c>
      <c r="S1660">
        <v>1</v>
      </c>
      <c r="T1660">
        <v>2</v>
      </c>
      <c r="U1660">
        <v>270882</v>
      </c>
    </row>
    <row r="1661" spans="1:21" x14ac:dyDescent="0.25">
      <c r="A1661">
        <v>1658</v>
      </c>
      <c r="B1661" t="s">
        <v>5219</v>
      </c>
      <c r="C1661" t="s">
        <v>5220</v>
      </c>
      <c r="D1661" t="s">
        <v>134</v>
      </c>
      <c r="E1661" t="s">
        <v>220</v>
      </c>
      <c r="F1661" t="s">
        <v>3359</v>
      </c>
      <c r="G1661" t="s">
        <v>3360</v>
      </c>
      <c r="H1661" t="s">
        <v>27</v>
      </c>
      <c r="I1661" t="s">
        <v>28</v>
      </c>
      <c r="J1661" t="s">
        <v>3102</v>
      </c>
      <c r="K1661" t="s">
        <v>129</v>
      </c>
      <c r="L1661">
        <v>53209</v>
      </c>
      <c r="M1661" t="s">
        <v>118</v>
      </c>
      <c r="N1661" t="s">
        <v>2484</v>
      </c>
      <c r="O1661" t="s">
        <v>33</v>
      </c>
      <c r="P1661" t="s">
        <v>72</v>
      </c>
      <c r="Q1661" t="s">
        <v>2485</v>
      </c>
      <c r="R1661">
        <v>3479</v>
      </c>
      <c r="S1661">
        <v>7</v>
      </c>
      <c r="T1661">
        <v>0</v>
      </c>
      <c r="U1661">
        <v>107849</v>
      </c>
    </row>
    <row r="1662" spans="1:21" x14ac:dyDescent="0.25">
      <c r="A1662">
        <v>3865</v>
      </c>
      <c r="B1662" t="s">
        <v>8261</v>
      </c>
      <c r="C1662" t="s">
        <v>1165</v>
      </c>
      <c r="D1662" t="s">
        <v>1649</v>
      </c>
      <c r="E1662" t="s">
        <v>55</v>
      </c>
      <c r="F1662" t="s">
        <v>689</v>
      </c>
      <c r="G1662" t="s">
        <v>690</v>
      </c>
      <c r="H1662" t="s">
        <v>27</v>
      </c>
      <c r="I1662" t="s">
        <v>28</v>
      </c>
      <c r="J1662" t="s">
        <v>8262</v>
      </c>
      <c r="K1662" t="s">
        <v>247</v>
      </c>
      <c r="L1662">
        <v>61821</v>
      </c>
      <c r="M1662" t="s">
        <v>118</v>
      </c>
      <c r="N1662" t="s">
        <v>8263</v>
      </c>
      <c r="O1662" t="s">
        <v>33</v>
      </c>
      <c r="P1662" t="s">
        <v>72</v>
      </c>
      <c r="Q1662" t="s">
        <v>8264</v>
      </c>
      <c r="R1662">
        <v>15196</v>
      </c>
      <c r="S1662">
        <v>5</v>
      </c>
      <c r="T1662">
        <v>6</v>
      </c>
      <c r="U1662">
        <v>-182352</v>
      </c>
    </row>
    <row r="1663" spans="1:21" x14ac:dyDescent="0.25">
      <c r="A1663">
        <v>3860</v>
      </c>
      <c r="B1663" t="s">
        <v>8250</v>
      </c>
      <c r="C1663" t="s">
        <v>8251</v>
      </c>
      <c r="D1663" t="s">
        <v>8252</v>
      </c>
      <c r="E1663" t="s">
        <v>55</v>
      </c>
      <c r="F1663" t="s">
        <v>4596</v>
      </c>
      <c r="G1663" t="s">
        <v>4597</v>
      </c>
      <c r="H1663" t="s">
        <v>115</v>
      </c>
      <c r="I1663" t="s">
        <v>28</v>
      </c>
      <c r="J1663" t="s">
        <v>359</v>
      </c>
      <c r="K1663" t="s">
        <v>247</v>
      </c>
      <c r="L1663">
        <v>60653</v>
      </c>
      <c r="M1663" t="s">
        <v>118</v>
      </c>
      <c r="N1663" t="s">
        <v>4045</v>
      </c>
      <c r="O1663" t="s">
        <v>33</v>
      </c>
      <c r="P1663" t="s">
        <v>61</v>
      </c>
      <c r="Q1663" t="s">
        <v>4046</v>
      </c>
      <c r="R1663">
        <v>48096</v>
      </c>
      <c r="S1663">
        <v>3</v>
      </c>
      <c r="T1663">
        <v>5</v>
      </c>
      <c r="U1663">
        <v>-2693376</v>
      </c>
    </row>
    <row r="1664" spans="1:21" x14ac:dyDescent="0.25">
      <c r="A1664">
        <v>3854</v>
      </c>
      <c r="B1664" t="s">
        <v>8241</v>
      </c>
      <c r="C1664" t="s">
        <v>4459</v>
      </c>
      <c r="D1664" t="s">
        <v>2021</v>
      </c>
      <c r="E1664" t="s">
        <v>55</v>
      </c>
      <c r="F1664" t="s">
        <v>7556</v>
      </c>
      <c r="G1664" t="s">
        <v>7557</v>
      </c>
      <c r="H1664" t="s">
        <v>115</v>
      </c>
      <c r="I1664" t="s">
        <v>28</v>
      </c>
      <c r="J1664" t="s">
        <v>146</v>
      </c>
      <c r="K1664" t="s">
        <v>46</v>
      </c>
      <c r="L1664">
        <v>94122</v>
      </c>
      <c r="M1664" t="s">
        <v>47</v>
      </c>
      <c r="N1664" t="s">
        <v>8242</v>
      </c>
      <c r="O1664" t="s">
        <v>33</v>
      </c>
      <c r="P1664" t="s">
        <v>72</v>
      </c>
      <c r="Q1664" t="s">
        <v>8243</v>
      </c>
      <c r="R1664">
        <v>495</v>
      </c>
      <c r="S1664">
        <v>1</v>
      </c>
      <c r="T1664">
        <v>0</v>
      </c>
      <c r="U1664">
        <v>2178</v>
      </c>
    </row>
    <row r="1665" spans="1:21" x14ac:dyDescent="0.25">
      <c r="A1665">
        <v>3852</v>
      </c>
      <c r="B1665" t="s">
        <v>8237</v>
      </c>
      <c r="C1665" t="s">
        <v>192</v>
      </c>
      <c r="D1665" t="s">
        <v>192</v>
      </c>
      <c r="E1665" t="s">
        <v>1567</v>
      </c>
      <c r="F1665" t="s">
        <v>8238</v>
      </c>
      <c r="G1665" t="s">
        <v>8239</v>
      </c>
      <c r="H1665" t="s">
        <v>115</v>
      </c>
      <c r="I1665" t="s">
        <v>28</v>
      </c>
      <c r="J1665" t="s">
        <v>1604</v>
      </c>
      <c r="K1665" t="s">
        <v>1512</v>
      </c>
      <c r="L1665">
        <v>2169</v>
      </c>
      <c r="M1665" t="s">
        <v>171</v>
      </c>
      <c r="N1665" t="s">
        <v>561</v>
      </c>
      <c r="O1665" t="s">
        <v>33</v>
      </c>
      <c r="P1665" t="s">
        <v>72</v>
      </c>
      <c r="Q1665" t="s">
        <v>562</v>
      </c>
      <c r="R1665">
        <v>853</v>
      </c>
      <c r="S1665">
        <v>2</v>
      </c>
      <c r="T1665">
        <v>0</v>
      </c>
      <c r="U1665">
        <v>14501</v>
      </c>
    </row>
    <row r="1666" spans="1:21" x14ac:dyDescent="0.25">
      <c r="A1666">
        <v>3846</v>
      </c>
      <c r="B1666" t="s">
        <v>8229</v>
      </c>
      <c r="C1666" t="s">
        <v>737</v>
      </c>
      <c r="D1666" t="s">
        <v>2033</v>
      </c>
      <c r="E1666" t="s">
        <v>220</v>
      </c>
      <c r="F1666" t="s">
        <v>4850</v>
      </c>
      <c r="G1666" t="s">
        <v>4851</v>
      </c>
      <c r="H1666" t="s">
        <v>44</v>
      </c>
      <c r="I1666" t="s">
        <v>28</v>
      </c>
      <c r="J1666" t="s">
        <v>45</v>
      </c>
      <c r="K1666" t="s">
        <v>46</v>
      </c>
      <c r="L1666">
        <v>90049</v>
      </c>
      <c r="M1666" t="s">
        <v>47</v>
      </c>
      <c r="N1666" t="s">
        <v>2027</v>
      </c>
      <c r="O1666" t="s">
        <v>33</v>
      </c>
      <c r="P1666" t="s">
        <v>34</v>
      </c>
      <c r="Q1666" t="s">
        <v>2028</v>
      </c>
      <c r="R1666">
        <v>616998</v>
      </c>
      <c r="S1666">
        <v>6</v>
      </c>
      <c r="T1666">
        <v>15</v>
      </c>
      <c r="U1666">
        <v>-36294</v>
      </c>
    </row>
    <row r="1667" spans="1:21" x14ac:dyDescent="0.25">
      <c r="A1667">
        <v>3842</v>
      </c>
      <c r="B1667" t="s">
        <v>8225</v>
      </c>
      <c r="C1667" t="s">
        <v>7047</v>
      </c>
      <c r="D1667" t="s">
        <v>8226</v>
      </c>
      <c r="E1667" t="s">
        <v>55</v>
      </c>
      <c r="F1667" t="s">
        <v>8227</v>
      </c>
      <c r="G1667" t="s">
        <v>8228</v>
      </c>
      <c r="H1667" t="s">
        <v>44</v>
      </c>
      <c r="I1667" t="s">
        <v>28</v>
      </c>
      <c r="J1667" t="s">
        <v>629</v>
      </c>
      <c r="K1667" t="s">
        <v>401</v>
      </c>
      <c r="L1667">
        <v>37620</v>
      </c>
      <c r="M1667" t="s">
        <v>31</v>
      </c>
      <c r="N1667" t="s">
        <v>2233</v>
      </c>
      <c r="O1667" t="s">
        <v>33</v>
      </c>
      <c r="P1667" t="s">
        <v>37</v>
      </c>
      <c r="Q1667" t="s">
        <v>2234</v>
      </c>
      <c r="R1667">
        <v>170352</v>
      </c>
      <c r="S1667">
        <v>3</v>
      </c>
      <c r="T1667">
        <v>2</v>
      </c>
      <c r="U1667">
        <v>10647</v>
      </c>
    </row>
    <row r="1668" spans="1:21" x14ac:dyDescent="0.25">
      <c r="A1668">
        <v>3840</v>
      </c>
      <c r="B1668" t="s">
        <v>8221</v>
      </c>
      <c r="C1668" t="s">
        <v>6432</v>
      </c>
      <c r="D1668" t="s">
        <v>8222</v>
      </c>
      <c r="E1668" t="s">
        <v>55</v>
      </c>
      <c r="F1668" t="s">
        <v>344</v>
      </c>
      <c r="G1668" t="s">
        <v>345</v>
      </c>
      <c r="H1668" t="s">
        <v>27</v>
      </c>
      <c r="I1668" t="s">
        <v>28</v>
      </c>
      <c r="J1668" t="s">
        <v>4902</v>
      </c>
      <c r="K1668" t="s">
        <v>1691</v>
      </c>
      <c r="L1668">
        <v>89031</v>
      </c>
      <c r="M1668" t="s">
        <v>47</v>
      </c>
      <c r="N1668" t="s">
        <v>4486</v>
      </c>
      <c r="O1668" t="s">
        <v>33</v>
      </c>
      <c r="P1668" t="s">
        <v>72</v>
      </c>
      <c r="Q1668" t="s">
        <v>4487</v>
      </c>
      <c r="R1668">
        <v>13401</v>
      </c>
      <c r="S1668">
        <v>9</v>
      </c>
      <c r="T1668">
        <v>0</v>
      </c>
      <c r="U1668">
        <v>361827</v>
      </c>
    </row>
    <row r="1669" spans="1:21" x14ac:dyDescent="0.25">
      <c r="A1669">
        <v>3839</v>
      </c>
      <c r="B1669" t="s">
        <v>8221</v>
      </c>
      <c r="C1669" t="s">
        <v>6432</v>
      </c>
      <c r="D1669" t="s">
        <v>8222</v>
      </c>
      <c r="E1669" t="s">
        <v>55</v>
      </c>
      <c r="F1669" t="s">
        <v>344</v>
      </c>
      <c r="G1669" t="s">
        <v>345</v>
      </c>
      <c r="H1669" t="s">
        <v>27</v>
      </c>
      <c r="I1669" t="s">
        <v>28</v>
      </c>
      <c r="J1669" t="s">
        <v>4902</v>
      </c>
      <c r="K1669" t="s">
        <v>1691</v>
      </c>
      <c r="L1669">
        <v>89031</v>
      </c>
      <c r="M1669" t="s">
        <v>47</v>
      </c>
      <c r="N1669" t="s">
        <v>1447</v>
      </c>
      <c r="O1669" t="s">
        <v>33</v>
      </c>
      <c r="P1669" t="s">
        <v>37</v>
      </c>
      <c r="Q1669" t="s">
        <v>1448</v>
      </c>
      <c r="R1669">
        <v>674352</v>
      </c>
      <c r="S1669">
        <v>3</v>
      </c>
      <c r="T1669">
        <v>2</v>
      </c>
      <c r="U1669">
        <v>-1095822</v>
      </c>
    </row>
    <row r="1670" spans="1:21" x14ac:dyDescent="0.25">
      <c r="A1670">
        <v>3835</v>
      </c>
      <c r="B1670" t="s">
        <v>8216</v>
      </c>
      <c r="C1670" t="s">
        <v>896</v>
      </c>
      <c r="D1670" t="s">
        <v>896</v>
      </c>
      <c r="E1670" t="s">
        <v>1567</v>
      </c>
      <c r="F1670" t="s">
        <v>5078</v>
      </c>
      <c r="G1670" t="s">
        <v>5079</v>
      </c>
      <c r="H1670" t="s">
        <v>44</v>
      </c>
      <c r="I1670" t="s">
        <v>28</v>
      </c>
      <c r="J1670" t="s">
        <v>607</v>
      </c>
      <c r="K1670" t="s">
        <v>608</v>
      </c>
      <c r="L1670">
        <v>43229</v>
      </c>
      <c r="M1670" t="s">
        <v>171</v>
      </c>
      <c r="N1670" t="s">
        <v>4781</v>
      </c>
      <c r="O1670" t="s">
        <v>33</v>
      </c>
      <c r="P1670" t="s">
        <v>37</v>
      </c>
      <c r="Q1670" t="s">
        <v>4782</v>
      </c>
      <c r="R1670">
        <v>611058</v>
      </c>
      <c r="S1670">
        <v>3</v>
      </c>
      <c r="T1670">
        <v>3</v>
      </c>
      <c r="U1670">
        <v>-349176</v>
      </c>
    </row>
    <row r="1671" spans="1:21" x14ac:dyDescent="0.25">
      <c r="A1671">
        <v>3832</v>
      </c>
      <c r="B1671" t="s">
        <v>8212</v>
      </c>
      <c r="C1671" t="s">
        <v>5750</v>
      </c>
      <c r="D1671" t="s">
        <v>6522</v>
      </c>
      <c r="E1671" t="s">
        <v>55</v>
      </c>
      <c r="F1671" t="s">
        <v>8213</v>
      </c>
      <c r="G1671" t="s">
        <v>8214</v>
      </c>
      <c r="H1671" t="s">
        <v>27</v>
      </c>
      <c r="I1671" t="s">
        <v>28</v>
      </c>
      <c r="J1671" t="s">
        <v>290</v>
      </c>
      <c r="K1671" t="s">
        <v>291</v>
      </c>
      <c r="L1671">
        <v>19901</v>
      </c>
      <c r="M1671" t="s">
        <v>171</v>
      </c>
      <c r="N1671" t="s">
        <v>1107</v>
      </c>
      <c r="O1671" t="s">
        <v>33</v>
      </c>
      <c r="P1671" t="s">
        <v>72</v>
      </c>
      <c r="Q1671" t="s">
        <v>8215</v>
      </c>
      <c r="R1671">
        <v>7614</v>
      </c>
      <c r="S1671">
        <v>3</v>
      </c>
      <c r="T1671">
        <v>0</v>
      </c>
      <c r="U1671">
        <v>26649</v>
      </c>
    </row>
    <row r="1672" spans="1:21" x14ac:dyDescent="0.25">
      <c r="A1672">
        <v>3830</v>
      </c>
      <c r="B1672" t="s">
        <v>8211</v>
      </c>
      <c r="C1672" t="s">
        <v>6713</v>
      </c>
      <c r="D1672" t="s">
        <v>5829</v>
      </c>
      <c r="E1672" t="s">
        <v>55</v>
      </c>
      <c r="F1672" t="s">
        <v>4666</v>
      </c>
      <c r="G1672" t="s">
        <v>4667</v>
      </c>
      <c r="H1672" t="s">
        <v>44</v>
      </c>
      <c r="I1672" t="s">
        <v>28</v>
      </c>
      <c r="J1672" t="s">
        <v>1076</v>
      </c>
      <c r="K1672" t="s">
        <v>282</v>
      </c>
      <c r="L1672">
        <v>48234</v>
      </c>
      <c r="M1672" t="s">
        <v>118</v>
      </c>
      <c r="N1672" t="s">
        <v>2192</v>
      </c>
      <c r="O1672" t="s">
        <v>33</v>
      </c>
      <c r="P1672" t="s">
        <v>37</v>
      </c>
      <c r="Q1672" t="s">
        <v>2193</v>
      </c>
      <c r="R1672">
        <v>4768</v>
      </c>
      <c r="S1672">
        <v>2</v>
      </c>
      <c r="T1672">
        <v>0</v>
      </c>
      <c r="U1672">
        <v>1192</v>
      </c>
    </row>
    <row r="1673" spans="1:21" x14ac:dyDescent="0.25">
      <c r="A1673">
        <v>1670</v>
      </c>
      <c r="B1673" t="s">
        <v>5242</v>
      </c>
      <c r="C1673" t="s">
        <v>5243</v>
      </c>
      <c r="D1673" t="s">
        <v>5244</v>
      </c>
      <c r="E1673" t="s">
        <v>55</v>
      </c>
      <c r="F1673" t="s">
        <v>4703</v>
      </c>
      <c r="G1673" t="s">
        <v>4704</v>
      </c>
      <c r="H1673" t="s">
        <v>27</v>
      </c>
      <c r="I1673" t="s">
        <v>28</v>
      </c>
      <c r="J1673" t="s">
        <v>316</v>
      </c>
      <c r="K1673" t="s">
        <v>317</v>
      </c>
      <c r="L1673">
        <v>10011</v>
      </c>
      <c r="M1673" t="s">
        <v>171</v>
      </c>
      <c r="N1673" t="s">
        <v>1943</v>
      </c>
      <c r="O1673" t="s">
        <v>33</v>
      </c>
      <c r="P1673" t="s">
        <v>61</v>
      </c>
      <c r="Q1673" t="s">
        <v>1944</v>
      </c>
      <c r="R1673">
        <v>1018104</v>
      </c>
      <c r="S1673">
        <v>4</v>
      </c>
      <c r="T1673">
        <v>4</v>
      </c>
      <c r="U1673">
        <v>-3733048</v>
      </c>
    </row>
    <row r="1674" spans="1:21" x14ac:dyDescent="0.25">
      <c r="A1674">
        <v>3829</v>
      </c>
      <c r="B1674" t="s">
        <v>8211</v>
      </c>
      <c r="C1674" t="s">
        <v>6713</v>
      </c>
      <c r="D1674" t="s">
        <v>5829</v>
      </c>
      <c r="E1674" t="s">
        <v>55</v>
      </c>
      <c r="F1674" t="s">
        <v>4666</v>
      </c>
      <c r="G1674" t="s">
        <v>4667</v>
      </c>
      <c r="H1674" t="s">
        <v>44</v>
      </c>
      <c r="I1674" t="s">
        <v>28</v>
      </c>
      <c r="J1674" t="s">
        <v>1076</v>
      </c>
      <c r="K1674" t="s">
        <v>282</v>
      </c>
      <c r="L1674">
        <v>48234</v>
      </c>
      <c r="M1674" t="s">
        <v>118</v>
      </c>
      <c r="N1674" t="s">
        <v>6867</v>
      </c>
      <c r="O1674" t="s">
        <v>33</v>
      </c>
      <c r="P1674" t="s">
        <v>37</v>
      </c>
      <c r="Q1674" t="s">
        <v>6868</v>
      </c>
      <c r="R1674">
        <v>2664</v>
      </c>
      <c r="S1674">
        <v>1</v>
      </c>
      <c r="T1674">
        <v>0</v>
      </c>
      <c r="U1674">
        <v>74592</v>
      </c>
    </row>
    <row r="1675" spans="1:21" x14ac:dyDescent="0.25">
      <c r="A1675">
        <v>3828</v>
      </c>
      <c r="B1675" t="s">
        <v>8211</v>
      </c>
      <c r="C1675" t="s">
        <v>6713</v>
      </c>
      <c r="D1675" t="s">
        <v>5829</v>
      </c>
      <c r="E1675" t="s">
        <v>55</v>
      </c>
      <c r="F1675" t="s">
        <v>4666</v>
      </c>
      <c r="G1675" t="s">
        <v>4667</v>
      </c>
      <c r="H1675" t="s">
        <v>44</v>
      </c>
      <c r="I1675" t="s">
        <v>28</v>
      </c>
      <c r="J1675" t="s">
        <v>1076</v>
      </c>
      <c r="K1675" t="s">
        <v>282</v>
      </c>
      <c r="L1675">
        <v>48234</v>
      </c>
      <c r="M1675" t="s">
        <v>118</v>
      </c>
      <c r="N1675" t="s">
        <v>1377</v>
      </c>
      <c r="O1675" t="s">
        <v>33</v>
      </c>
      <c r="P1675" t="s">
        <v>37</v>
      </c>
      <c r="Q1675" t="s">
        <v>1378</v>
      </c>
      <c r="R1675">
        <v>145865</v>
      </c>
      <c r="S1675">
        <v>5</v>
      </c>
      <c r="T1675">
        <v>0</v>
      </c>
      <c r="U1675">
        <v>4230085</v>
      </c>
    </row>
    <row r="1676" spans="1:21" x14ac:dyDescent="0.25">
      <c r="A1676">
        <v>3821</v>
      </c>
      <c r="B1676" t="s">
        <v>8206</v>
      </c>
      <c r="C1676" t="s">
        <v>4427</v>
      </c>
      <c r="D1676" t="s">
        <v>3334</v>
      </c>
      <c r="E1676" t="s">
        <v>55</v>
      </c>
      <c r="F1676" t="s">
        <v>7239</v>
      </c>
      <c r="G1676" t="s">
        <v>7240</v>
      </c>
      <c r="H1676" t="s">
        <v>27</v>
      </c>
      <c r="I1676" t="s">
        <v>28</v>
      </c>
      <c r="J1676" t="s">
        <v>316</v>
      </c>
      <c r="K1676" t="s">
        <v>317</v>
      </c>
      <c r="L1676">
        <v>10024</v>
      </c>
      <c r="M1676" t="s">
        <v>171</v>
      </c>
      <c r="N1676" t="s">
        <v>5889</v>
      </c>
      <c r="O1676" t="s">
        <v>33</v>
      </c>
      <c r="P1676" t="s">
        <v>34</v>
      </c>
      <c r="Q1676" t="s">
        <v>5890</v>
      </c>
      <c r="R1676">
        <v>314352</v>
      </c>
      <c r="S1676">
        <v>3</v>
      </c>
      <c r="T1676">
        <v>2</v>
      </c>
      <c r="U1676">
        <v>-157176</v>
      </c>
    </row>
    <row r="1677" spans="1:21" x14ac:dyDescent="0.25">
      <c r="A1677">
        <v>3819</v>
      </c>
      <c r="B1677" t="s">
        <v>8205</v>
      </c>
      <c r="C1677" t="s">
        <v>4144</v>
      </c>
      <c r="D1677" t="s">
        <v>3692</v>
      </c>
      <c r="E1677" t="s">
        <v>55</v>
      </c>
      <c r="F1677" t="s">
        <v>5175</v>
      </c>
      <c r="G1677" t="s">
        <v>5176</v>
      </c>
      <c r="H1677" t="s">
        <v>27</v>
      </c>
      <c r="I1677" t="s">
        <v>28</v>
      </c>
      <c r="J1677" t="s">
        <v>4741</v>
      </c>
      <c r="K1677" t="s">
        <v>429</v>
      </c>
      <c r="L1677">
        <v>36608</v>
      </c>
      <c r="M1677" t="s">
        <v>31</v>
      </c>
      <c r="N1677" t="s">
        <v>2501</v>
      </c>
      <c r="O1677" t="s">
        <v>33</v>
      </c>
      <c r="P1677" t="s">
        <v>37</v>
      </c>
      <c r="Q1677" t="s">
        <v>2502</v>
      </c>
      <c r="R1677">
        <v>105686</v>
      </c>
      <c r="S1677">
        <v>7</v>
      </c>
      <c r="T1677">
        <v>0</v>
      </c>
      <c r="U1677">
        <v>3064894</v>
      </c>
    </row>
    <row r="1678" spans="1:21" x14ac:dyDescent="0.25">
      <c r="A1678">
        <v>1675</v>
      </c>
      <c r="B1678" t="s">
        <v>5258</v>
      </c>
      <c r="C1678" t="s">
        <v>191</v>
      </c>
      <c r="D1678" t="s">
        <v>192</v>
      </c>
      <c r="E1678" t="s">
        <v>55</v>
      </c>
      <c r="F1678" t="s">
        <v>2498</v>
      </c>
      <c r="G1678" t="s">
        <v>2499</v>
      </c>
      <c r="H1678" t="s">
        <v>44</v>
      </c>
      <c r="I1678" t="s">
        <v>28</v>
      </c>
      <c r="J1678" t="s">
        <v>215</v>
      </c>
      <c r="K1678" t="s">
        <v>117</v>
      </c>
      <c r="L1678">
        <v>77041</v>
      </c>
      <c r="M1678" t="s">
        <v>118</v>
      </c>
      <c r="N1678" t="s">
        <v>4259</v>
      </c>
      <c r="O1678" t="s">
        <v>33</v>
      </c>
      <c r="P1678" t="s">
        <v>72</v>
      </c>
      <c r="Q1678" t="s">
        <v>4260</v>
      </c>
      <c r="R1678">
        <v>21936</v>
      </c>
      <c r="S1678">
        <v>2</v>
      </c>
      <c r="T1678">
        <v>6</v>
      </c>
      <c r="U1678">
        <v>-104196</v>
      </c>
    </row>
    <row r="1679" spans="1:21" x14ac:dyDescent="0.25">
      <c r="A1679">
        <v>3817</v>
      </c>
      <c r="B1679" t="s">
        <v>8205</v>
      </c>
      <c r="C1679" t="s">
        <v>4144</v>
      </c>
      <c r="D1679" t="s">
        <v>3692</v>
      </c>
      <c r="E1679" t="s">
        <v>55</v>
      </c>
      <c r="F1679" t="s">
        <v>5175</v>
      </c>
      <c r="G1679" t="s">
        <v>5176</v>
      </c>
      <c r="H1679" t="s">
        <v>27</v>
      </c>
      <c r="I1679" t="s">
        <v>28</v>
      </c>
      <c r="J1679" t="s">
        <v>4741</v>
      </c>
      <c r="K1679" t="s">
        <v>429</v>
      </c>
      <c r="L1679">
        <v>36608</v>
      </c>
      <c r="M1679" t="s">
        <v>31</v>
      </c>
      <c r="N1679" t="s">
        <v>6813</v>
      </c>
      <c r="O1679" t="s">
        <v>33</v>
      </c>
      <c r="P1679" t="s">
        <v>61</v>
      </c>
      <c r="Q1679" t="s">
        <v>6814</v>
      </c>
      <c r="R1679">
        <v>80196</v>
      </c>
      <c r="S1679">
        <v>2</v>
      </c>
      <c r="T1679">
        <v>0</v>
      </c>
      <c r="U1679">
        <v>20049</v>
      </c>
    </row>
    <row r="1680" spans="1:21" x14ac:dyDescent="0.25">
      <c r="A1680">
        <v>3812</v>
      </c>
      <c r="B1680" t="s">
        <v>8196</v>
      </c>
      <c r="C1680" t="s">
        <v>6950</v>
      </c>
      <c r="D1680" t="s">
        <v>6522</v>
      </c>
      <c r="E1680" t="s">
        <v>55</v>
      </c>
      <c r="F1680" t="s">
        <v>7856</v>
      </c>
      <c r="G1680" t="s">
        <v>7857</v>
      </c>
      <c r="H1680" t="s">
        <v>44</v>
      </c>
      <c r="I1680" t="s">
        <v>28</v>
      </c>
      <c r="J1680" t="s">
        <v>8056</v>
      </c>
      <c r="K1680" t="s">
        <v>59</v>
      </c>
      <c r="L1680">
        <v>33317</v>
      </c>
      <c r="M1680" t="s">
        <v>31</v>
      </c>
      <c r="N1680" t="s">
        <v>1090</v>
      </c>
      <c r="O1680" t="s">
        <v>33</v>
      </c>
      <c r="P1680" t="s">
        <v>37</v>
      </c>
      <c r="Q1680" t="s">
        <v>1091</v>
      </c>
      <c r="R1680">
        <v>146136</v>
      </c>
      <c r="S1680">
        <v>3</v>
      </c>
      <c r="T1680">
        <v>2</v>
      </c>
      <c r="U1680">
        <v>164403</v>
      </c>
    </row>
    <row r="1681" spans="1:21" x14ac:dyDescent="0.25">
      <c r="A1681">
        <v>3810</v>
      </c>
      <c r="B1681" t="s">
        <v>8196</v>
      </c>
      <c r="C1681" t="s">
        <v>6950</v>
      </c>
      <c r="D1681" t="s">
        <v>6522</v>
      </c>
      <c r="E1681" t="s">
        <v>55</v>
      </c>
      <c r="F1681" t="s">
        <v>7856</v>
      </c>
      <c r="G1681" t="s">
        <v>7857</v>
      </c>
      <c r="H1681" t="s">
        <v>44</v>
      </c>
      <c r="I1681" t="s">
        <v>28</v>
      </c>
      <c r="J1681" t="s">
        <v>8056</v>
      </c>
      <c r="K1681" t="s">
        <v>59</v>
      </c>
      <c r="L1681">
        <v>33317</v>
      </c>
      <c r="M1681" t="s">
        <v>31</v>
      </c>
      <c r="N1681" t="s">
        <v>8197</v>
      </c>
      <c r="O1681" t="s">
        <v>33</v>
      </c>
      <c r="P1681" t="s">
        <v>37</v>
      </c>
      <c r="Q1681" t="s">
        <v>8198</v>
      </c>
      <c r="R1681">
        <v>52392</v>
      </c>
      <c r="S1681">
        <v>5</v>
      </c>
      <c r="T1681">
        <v>2</v>
      </c>
      <c r="U1681">
        <v>-72039</v>
      </c>
    </row>
    <row r="1682" spans="1:21" x14ac:dyDescent="0.25">
      <c r="A1682">
        <v>3801</v>
      </c>
      <c r="B1682" t="s">
        <v>8191</v>
      </c>
      <c r="C1682" t="s">
        <v>4824</v>
      </c>
      <c r="D1682" t="s">
        <v>2125</v>
      </c>
      <c r="E1682" t="s">
        <v>55</v>
      </c>
      <c r="F1682" t="s">
        <v>8192</v>
      </c>
      <c r="G1682" t="s">
        <v>8193</v>
      </c>
      <c r="H1682" t="s">
        <v>27</v>
      </c>
      <c r="I1682" t="s">
        <v>28</v>
      </c>
      <c r="J1682" t="s">
        <v>1849</v>
      </c>
      <c r="K1682" t="s">
        <v>97</v>
      </c>
      <c r="L1682">
        <v>28540</v>
      </c>
      <c r="M1682" t="s">
        <v>31</v>
      </c>
      <c r="N1682" t="s">
        <v>8194</v>
      </c>
      <c r="O1682" t="s">
        <v>33</v>
      </c>
      <c r="P1682" t="s">
        <v>37</v>
      </c>
      <c r="Q1682" t="s">
        <v>8195</v>
      </c>
      <c r="R1682">
        <v>102592</v>
      </c>
      <c r="S1682">
        <v>1</v>
      </c>
      <c r="T1682">
        <v>2</v>
      </c>
      <c r="U1682">
        <v>102592</v>
      </c>
    </row>
    <row r="1683" spans="1:21" x14ac:dyDescent="0.25">
      <c r="A1683">
        <v>3799</v>
      </c>
      <c r="B1683" t="s">
        <v>8190</v>
      </c>
      <c r="C1683" t="s">
        <v>2690</v>
      </c>
      <c r="D1683" t="s">
        <v>660</v>
      </c>
      <c r="E1683" t="s">
        <v>220</v>
      </c>
      <c r="F1683" t="s">
        <v>1312</v>
      </c>
      <c r="G1683" t="s">
        <v>1313</v>
      </c>
      <c r="H1683" t="s">
        <v>44</v>
      </c>
      <c r="I1683" t="s">
        <v>28</v>
      </c>
      <c r="J1683" t="s">
        <v>5423</v>
      </c>
      <c r="K1683" t="s">
        <v>97</v>
      </c>
      <c r="L1683">
        <v>27405</v>
      </c>
      <c r="M1683" t="s">
        <v>31</v>
      </c>
      <c r="N1683" t="s">
        <v>1483</v>
      </c>
      <c r="O1683" t="s">
        <v>33</v>
      </c>
      <c r="P1683" t="s">
        <v>61</v>
      </c>
      <c r="Q1683" t="s">
        <v>1484</v>
      </c>
      <c r="R1683">
        <v>523764</v>
      </c>
      <c r="S1683">
        <v>3</v>
      </c>
      <c r="T1683">
        <v>4</v>
      </c>
      <c r="U1683">
        <v>-1920468</v>
      </c>
    </row>
    <row r="1684" spans="1:21" x14ac:dyDescent="0.25">
      <c r="A1684">
        <v>1681</v>
      </c>
      <c r="B1684" t="s">
        <v>5263</v>
      </c>
      <c r="C1684" t="s">
        <v>5264</v>
      </c>
      <c r="D1684" t="s">
        <v>1093</v>
      </c>
      <c r="E1684" t="s">
        <v>55</v>
      </c>
      <c r="F1684" t="s">
        <v>1192</v>
      </c>
      <c r="G1684" t="s">
        <v>1193</v>
      </c>
      <c r="H1684" t="s">
        <v>44</v>
      </c>
      <c r="I1684" t="s">
        <v>28</v>
      </c>
      <c r="J1684" t="s">
        <v>169</v>
      </c>
      <c r="K1684" t="s">
        <v>170</v>
      </c>
      <c r="L1684">
        <v>19134</v>
      </c>
      <c r="M1684" t="s">
        <v>171</v>
      </c>
      <c r="N1684" t="s">
        <v>5265</v>
      </c>
      <c r="O1684" t="s">
        <v>33</v>
      </c>
      <c r="P1684" t="s">
        <v>72</v>
      </c>
      <c r="Q1684" t="s">
        <v>5266</v>
      </c>
      <c r="R1684">
        <v>42368</v>
      </c>
      <c r="S1684">
        <v>2</v>
      </c>
      <c r="T1684">
        <v>2</v>
      </c>
      <c r="U1684">
        <v>84736</v>
      </c>
    </row>
    <row r="1685" spans="1:21" x14ac:dyDescent="0.25">
      <c r="A1685">
        <v>3796</v>
      </c>
      <c r="B1685" t="s">
        <v>8181</v>
      </c>
      <c r="C1685" t="s">
        <v>8182</v>
      </c>
      <c r="D1685" t="s">
        <v>5306</v>
      </c>
      <c r="E1685" t="s">
        <v>55</v>
      </c>
      <c r="F1685" t="s">
        <v>8183</v>
      </c>
      <c r="G1685" t="s">
        <v>8184</v>
      </c>
      <c r="H1685" t="s">
        <v>27</v>
      </c>
      <c r="I1685" t="s">
        <v>28</v>
      </c>
      <c r="J1685" t="s">
        <v>1154</v>
      </c>
      <c r="K1685" t="s">
        <v>46</v>
      </c>
      <c r="L1685">
        <v>92037</v>
      </c>
      <c r="M1685" t="s">
        <v>47</v>
      </c>
      <c r="N1685" t="s">
        <v>8185</v>
      </c>
      <c r="O1685" t="s">
        <v>33</v>
      </c>
      <c r="P1685" t="s">
        <v>61</v>
      </c>
      <c r="Q1685" t="s">
        <v>8186</v>
      </c>
      <c r="R1685">
        <v>333</v>
      </c>
      <c r="S1685">
        <v>3</v>
      </c>
      <c r="T1685">
        <v>2</v>
      </c>
      <c r="U1685">
        <v>-1665</v>
      </c>
    </row>
    <row r="1686" spans="1:21" x14ac:dyDescent="0.25">
      <c r="A1686">
        <v>3778</v>
      </c>
      <c r="B1686" t="s">
        <v>8160</v>
      </c>
      <c r="C1686" t="s">
        <v>3706</v>
      </c>
      <c r="D1686" t="s">
        <v>4030</v>
      </c>
      <c r="E1686" t="s">
        <v>55</v>
      </c>
      <c r="F1686" t="s">
        <v>7354</v>
      </c>
      <c r="G1686" t="s">
        <v>7355</v>
      </c>
      <c r="H1686" t="s">
        <v>115</v>
      </c>
      <c r="I1686" t="s">
        <v>28</v>
      </c>
      <c r="J1686" t="s">
        <v>8161</v>
      </c>
      <c r="K1686" t="s">
        <v>46</v>
      </c>
      <c r="L1686">
        <v>91911</v>
      </c>
      <c r="M1686" t="s">
        <v>47</v>
      </c>
      <c r="N1686" t="s">
        <v>6472</v>
      </c>
      <c r="O1686" t="s">
        <v>33</v>
      </c>
      <c r="P1686" t="s">
        <v>72</v>
      </c>
      <c r="Q1686" t="s">
        <v>6473</v>
      </c>
      <c r="R1686">
        <v>66588</v>
      </c>
      <c r="S1686">
        <v>6</v>
      </c>
      <c r="T1686">
        <v>0</v>
      </c>
      <c r="U1686">
        <v>1065408</v>
      </c>
    </row>
    <row r="1687" spans="1:21" x14ac:dyDescent="0.25">
      <c r="A1687">
        <v>1684</v>
      </c>
      <c r="B1687" t="s">
        <v>5272</v>
      </c>
      <c r="C1687" t="s">
        <v>819</v>
      </c>
      <c r="D1687" t="s">
        <v>3351</v>
      </c>
      <c r="E1687" t="s">
        <v>55</v>
      </c>
      <c r="F1687" t="s">
        <v>1212</v>
      </c>
      <c r="G1687" t="s">
        <v>1213</v>
      </c>
      <c r="H1687" t="s">
        <v>44</v>
      </c>
      <c r="I1687" t="s">
        <v>28</v>
      </c>
      <c r="J1687" t="s">
        <v>146</v>
      </c>
      <c r="K1687" t="s">
        <v>46</v>
      </c>
      <c r="L1687">
        <v>94110</v>
      </c>
      <c r="M1687" t="s">
        <v>47</v>
      </c>
      <c r="N1687" t="s">
        <v>2974</v>
      </c>
      <c r="O1687" t="s">
        <v>33</v>
      </c>
      <c r="P1687" t="s">
        <v>72</v>
      </c>
      <c r="Q1687" t="s">
        <v>2975</v>
      </c>
      <c r="R1687">
        <v>1482</v>
      </c>
      <c r="S1687">
        <v>3</v>
      </c>
      <c r="T1687">
        <v>0</v>
      </c>
      <c r="U1687">
        <v>62244</v>
      </c>
    </row>
    <row r="1688" spans="1:21" x14ac:dyDescent="0.25">
      <c r="A1688">
        <v>3771</v>
      </c>
      <c r="B1688" t="s">
        <v>8150</v>
      </c>
      <c r="C1688" t="s">
        <v>313</v>
      </c>
      <c r="D1688" t="s">
        <v>8151</v>
      </c>
      <c r="E1688" t="s">
        <v>55</v>
      </c>
      <c r="F1688" t="s">
        <v>3846</v>
      </c>
      <c r="G1688" t="s">
        <v>3847</v>
      </c>
      <c r="H1688" t="s">
        <v>27</v>
      </c>
      <c r="I1688" t="s">
        <v>28</v>
      </c>
      <c r="J1688" t="s">
        <v>146</v>
      </c>
      <c r="K1688" t="s">
        <v>46</v>
      </c>
      <c r="L1688">
        <v>94122</v>
      </c>
      <c r="M1688" t="s">
        <v>47</v>
      </c>
      <c r="N1688" t="s">
        <v>2305</v>
      </c>
      <c r="O1688" t="s">
        <v>33</v>
      </c>
      <c r="P1688" t="s">
        <v>61</v>
      </c>
      <c r="Q1688" t="s">
        <v>2306</v>
      </c>
      <c r="R1688">
        <v>200352</v>
      </c>
      <c r="S1688">
        <v>6</v>
      </c>
      <c r="T1688">
        <v>2</v>
      </c>
      <c r="U1688">
        <v>-325572</v>
      </c>
    </row>
    <row r="1689" spans="1:21" x14ac:dyDescent="0.25">
      <c r="A1689">
        <v>3769</v>
      </c>
      <c r="B1689" t="s">
        <v>8149</v>
      </c>
      <c r="C1689" t="s">
        <v>3339</v>
      </c>
      <c r="D1689" t="s">
        <v>4040</v>
      </c>
      <c r="E1689" t="s">
        <v>24</v>
      </c>
      <c r="F1689" t="s">
        <v>156</v>
      </c>
      <c r="G1689" t="s">
        <v>157</v>
      </c>
      <c r="H1689" t="s">
        <v>44</v>
      </c>
      <c r="I1689" t="s">
        <v>28</v>
      </c>
      <c r="J1689" t="s">
        <v>2830</v>
      </c>
      <c r="K1689" t="s">
        <v>59</v>
      </c>
      <c r="L1689">
        <v>33012</v>
      </c>
      <c r="M1689" t="s">
        <v>31</v>
      </c>
      <c r="N1689" t="s">
        <v>5581</v>
      </c>
      <c r="O1689" t="s">
        <v>33</v>
      </c>
      <c r="P1689" t="s">
        <v>37</v>
      </c>
      <c r="Q1689" t="s">
        <v>5582</v>
      </c>
      <c r="R1689">
        <v>1013832</v>
      </c>
      <c r="S1689">
        <v>9</v>
      </c>
      <c r="T1689">
        <v>2</v>
      </c>
      <c r="U1689">
        <v>1013832</v>
      </c>
    </row>
    <row r="1690" spans="1:21" x14ac:dyDescent="0.25">
      <c r="A1690">
        <v>3766</v>
      </c>
      <c r="B1690" t="s">
        <v>8147</v>
      </c>
      <c r="C1690" t="s">
        <v>2063</v>
      </c>
      <c r="D1690" t="s">
        <v>5249</v>
      </c>
      <c r="E1690" t="s">
        <v>55</v>
      </c>
      <c r="F1690" t="s">
        <v>7410</v>
      </c>
      <c r="G1690" t="s">
        <v>7411</v>
      </c>
      <c r="H1690" t="s">
        <v>44</v>
      </c>
      <c r="I1690" t="s">
        <v>28</v>
      </c>
      <c r="J1690" t="s">
        <v>215</v>
      </c>
      <c r="K1690" t="s">
        <v>117</v>
      </c>
      <c r="L1690">
        <v>77036</v>
      </c>
      <c r="M1690" t="s">
        <v>118</v>
      </c>
      <c r="N1690" t="s">
        <v>5652</v>
      </c>
      <c r="O1690" t="s">
        <v>33</v>
      </c>
      <c r="P1690" t="s">
        <v>61</v>
      </c>
      <c r="Q1690" t="s">
        <v>5653</v>
      </c>
      <c r="R1690">
        <v>99372</v>
      </c>
      <c r="S1690">
        <v>2</v>
      </c>
      <c r="T1690">
        <v>3</v>
      </c>
      <c r="U1690">
        <v>-14196</v>
      </c>
    </row>
    <row r="1691" spans="1:21" x14ac:dyDescent="0.25">
      <c r="A1691">
        <v>3763</v>
      </c>
      <c r="B1691" t="s">
        <v>8144</v>
      </c>
      <c r="C1691" t="s">
        <v>5376</v>
      </c>
      <c r="D1691" t="s">
        <v>3053</v>
      </c>
      <c r="E1691" t="s">
        <v>24</v>
      </c>
      <c r="F1691" t="s">
        <v>3830</v>
      </c>
      <c r="G1691" t="s">
        <v>3831</v>
      </c>
      <c r="H1691" t="s">
        <v>44</v>
      </c>
      <c r="I1691" t="s">
        <v>28</v>
      </c>
      <c r="J1691" t="s">
        <v>8145</v>
      </c>
      <c r="K1691" t="s">
        <v>129</v>
      </c>
      <c r="L1691">
        <v>53214</v>
      </c>
      <c r="M1691" t="s">
        <v>118</v>
      </c>
      <c r="N1691" t="s">
        <v>2027</v>
      </c>
      <c r="O1691" t="s">
        <v>33</v>
      </c>
      <c r="P1691" t="s">
        <v>34</v>
      </c>
      <c r="Q1691" t="s">
        <v>2028</v>
      </c>
      <c r="R1691">
        <v>24196</v>
      </c>
      <c r="S1691">
        <v>2</v>
      </c>
      <c r="T1691">
        <v>0</v>
      </c>
      <c r="U1691">
        <v>24196</v>
      </c>
    </row>
    <row r="1692" spans="1:21" x14ac:dyDescent="0.25">
      <c r="A1692">
        <v>1689</v>
      </c>
      <c r="B1692" t="s">
        <v>5278</v>
      </c>
      <c r="C1692" t="s">
        <v>2330</v>
      </c>
      <c r="D1692" t="s">
        <v>1739</v>
      </c>
      <c r="E1692" t="s">
        <v>220</v>
      </c>
      <c r="F1692" t="s">
        <v>5032</v>
      </c>
      <c r="G1692" t="s">
        <v>5033</v>
      </c>
      <c r="H1692" t="s">
        <v>27</v>
      </c>
      <c r="I1692" t="s">
        <v>28</v>
      </c>
      <c r="J1692" t="s">
        <v>169</v>
      </c>
      <c r="K1692" t="s">
        <v>170</v>
      </c>
      <c r="L1692">
        <v>19140</v>
      </c>
      <c r="M1692" t="s">
        <v>171</v>
      </c>
      <c r="N1692" t="s">
        <v>2957</v>
      </c>
      <c r="O1692" t="s">
        <v>33</v>
      </c>
      <c r="P1692" t="s">
        <v>72</v>
      </c>
      <c r="Q1692" t="s">
        <v>2958</v>
      </c>
      <c r="R1692">
        <v>31088</v>
      </c>
      <c r="S1692">
        <v>2</v>
      </c>
      <c r="T1692">
        <v>2</v>
      </c>
      <c r="U1692">
        <v>23316</v>
      </c>
    </row>
    <row r="1693" spans="1:21" x14ac:dyDescent="0.25">
      <c r="A1693">
        <v>1690</v>
      </c>
      <c r="B1693" t="s">
        <v>5279</v>
      </c>
      <c r="C1693" t="s">
        <v>1392</v>
      </c>
      <c r="D1693" t="s">
        <v>5280</v>
      </c>
      <c r="E1693" t="s">
        <v>55</v>
      </c>
      <c r="F1693" t="s">
        <v>661</v>
      </c>
      <c r="G1693" t="s">
        <v>662</v>
      </c>
      <c r="H1693" t="s">
        <v>27</v>
      </c>
      <c r="I1693" t="s">
        <v>28</v>
      </c>
      <c r="J1693" t="s">
        <v>169</v>
      </c>
      <c r="K1693" t="s">
        <v>170</v>
      </c>
      <c r="L1693">
        <v>19143</v>
      </c>
      <c r="M1693" t="s">
        <v>171</v>
      </c>
      <c r="N1693" t="s">
        <v>87</v>
      </c>
      <c r="O1693" t="s">
        <v>33</v>
      </c>
      <c r="P1693" t="s">
        <v>61</v>
      </c>
      <c r="Q1693" t="s">
        <v>88</v>
      </c>
      <c r="R1693">
        <v>853092</v>
      </c>
      <c r="S1693">
        <v>6</v>
      </c>
      <c r="T1693">
        <v>4</v>
      </c>
      <c r="U1693">
        <v>-2274912</v>
      </c>
    </row>
    <row r="1694" spans="1:21" x14ac:dyDescent="0.25">
      <c r="A1694">
        <v>3761</v>
      </c>
      <c r="B1694" t="s">
        <v>8142</v>
      </c>
      <c r="C1694" t="s">
        <v>2359</v>
      </c>
      <c r="D1694" t="s">
        <v>7108</v>
      </c>
      <c r="E1694" t="s">
        <v>55</v>
      </c>
      <c r="F1694" t="s">
        <v>3370</v>
      </c>
      <c r="G1694" t="s">
        <v>3371</v>
      </c>
      <c r="H1694" t="s">
        <v>44</v>
      </c>
      <c r="I1694" t="s">
        <v>28</v>
      </c>
      <c r="J1694" t="s">
        <v>45</v>
      </c>
      <c r="K1694" t="s">
        <v>46</v>
      </c>
      <c r="L1694">
        <v>90049</v>
      </c>
      <c r="M1694" t="s">
        <v>47</v>
      </c>
      <c r="N1694" t="s">
        <v>5414</v>
      </c>
      <c r="O1694" t="s">
        <v>33</v>
      </c>
      <c r="P1694" t="s">
        <v>72</v>
      </c>
      <c r="Q1694" t="s">
        <v>5415</v>
      </c>
      <c r="R1694">
        <v>244</v>
      </c>
      <c r="S1694">
        <v>2</v>
      </c>
      <c r="T1694">
        <v>0</v>
      </c>
      <c r="U1694">
        <v>10248</v>
      </c>
    </row>
    <row r="1695" spans="1:21" x14ac:dyDescent="0.25">
      <c r="A1695">
        <v>3757</v>
      </c>
      <c r="B1695" t="s">
        <v>8135</v>
      </c>
      <c r="C1695" t="s">
        <v>7486</v>
      </c>
      <c r="D1695" t="s">
        <v>8136</v>
      </c>
      <c r="E1695" t="s">
        <v>220</v>
      </c>
      <c r="F1695" t="s">
        <v>7495</v>
      </c>
      <c r="G1695" t="s">
        <v>7496</v>
      </c>
      <c r="H1695" t="s">
        <v>44</v>
      </c>
      <c r="I1695" t="s">
        <v>28</v>
      </c>
      <c r="J1695" t="s">
        <v>8137</v>
      </c>
      <c r="K1695" t="s">
        <v>117</v>
      </c>
      <c r="L1695">
        <v>79762</v>
      </c>
      <c r="M1695" t="s">
        <v>118</v>
      </c>
      <c r="N1695" t="s">
        <v>8138</v>
      </c>
      <c r="O1695" t="s">
        <v>33</v>
      </c>
      <c r="P1695" t="s">
        <v>37</v>
      </c>
      <c r="Q1695" t="s">
        <v>8139</v>
      </c>
      <c r="R1695">
        <v>56343</v>
      </c>
      <c r="S1695">
        <v>5</v>
      </c>
      <c r="T1695">
        <v>3</v>
      </c>
      <c r="U1695">
        <v>-56343</v>
      </c>
    </row>
    <row r="1696" spans="1:21" x14ac:dyDescent="0.25">
      <c r="A1696">
        <v>1693</v>
      </c>
      <c r="B1696" t="s">
        <v>5285</v>
      </c>
      <c r="C1696" t="s">
        <v>5286</v>
      </c>
      <c r="D1696" t="s">
        <v>5137</v>
      </c>
      <c r="E1696" t="s">
        <v>55</v>
      </c>
      <c r="F1696" t="s">
        <v>5287</v>
      </c>
      <c r="G1696" t="s">
        <v>5288</v>
      </c>
      <c r="H1696" t="s">
        <v>27</v>
      </c>
      <c r="I1696" t="s">
        <v>28</v>
      </c>
      <c r="J1696" t="s">
        <v>607</v>
      </c>
      <c r="K1696" t="s">
        <v>608</v>
      </c>
      <c r="L1696">
        <v>43229</v>
      </c>
      <c r="M1696" t="s">
        <v>171</v>
      </c>
      <c r="N1696" t="s">
        <v>2321</v>
      </c>
      <c r="O1696" t="s">
        <v>33</v>
      </c>
      <c r="P1696" t="s">
        <v>72</v>
      </c>
      <c r="Q1696" t="s">
        <v>2322</v>
      </c>
      <c r="R1696">
        <v>2188</v>
      </c>
      <c r="S1696">
        <v>5</v>
      </c>
      <c r="T1696">
        <v>2</v>
      </c>
      <c r="U1696">
        <v>62905</v>
      </c>
    </row>
    <row r="1697" spans="1:21" x14ac:dyDescent="0.25">
      <c r="A1697">
        <v>3752</v>
      </c>
      <c r="B1697" t="s">
        <v>8134</v>
      </c>
      <c r="C1697" t="s">
        <v>1608</v>
      </c>
      <c r="D1697" t="s">
        <v>3289</v>
      </c>
      <c r="E1697" t="s">
        <v>24</v>
      </c>
      <c r="F1697" t="s">
        <v>1167</v>
      </c>
      <c r="G1697" t="s">
        <v>1168</v>
      </c>
      <c r="H1697" t="s">
        <v>44</v>
      </c>
      <c r="I1697" t="s">
        <v>28</v>
      </c>
      <c r="J1697" t="s">
        <v>1252</v>
      </c>
      <c r="K1697" t="s">
        <v>46</v>
      </c>
      <c r="L1697">
        <v>90301</v>
      </c>
      <c r="M1697" t="s">
        <v>47</v>
      </c>
      <c r="N1697" t="s">
        <v>1775</v>
      </c>
      <c r="O1697" t="s">
        <v>33</v>
      </c>
      <c r="P1697" t="s">
        <v>37</v>
      </c>
      <c r="Q1697" t="s">
        <v>1776</v>
      </c>
      <c r="R1697">
        <v>23028</v>
      </c>
      <c r="S1697">
        <v>3</v>
      </c>
      <c r="T1697">
        <v>2</v>
      </c>
      <c r="U1697">
        <v>23028</v>
      </c>
    </row>
    <row r="1698" spans="1:21" x14ac:dyDescent="0.25">
      <c r="A1698">
        <v>3748</v>
      </c>
      <c r="B1698" t="s">
        <v>8134</v>
      </c>
      <c r="C1698" t="s">
        <v>1608</v>
      </c>
      <c r="D1698" t="s">
        <v>3289</v>
      </c>
      <c r="E1698" t="s">
        <v>24</v>
      </c>
      <c r="F1698" t="s">
        <v>1167</v>
      </c>
      <c r="G1698" t="s">
        <v>1168</v>
      </c>
      <c r="H1698" t="s">
        <v>44</v>
      </c>
      <c r="I1698" t="s">
        <v>28</v>
      </c>
      <c r="J1698" t="s">
        <v>1252</v>
      </c>
      <c r="K1698" t="s">
        <v>46</v>
      </c>
      <c r="L1698">
        <v>90301</v>
      </c>
      <c r="M1698" t="s">
        <v>47</v>
      </c>
      <c r="N1698" t="s">
        <v>5153</v>
      </c>
      <c r="O1698" t="s">
        <v>33</v>
      </c>
      <c r="P1698" t="s">
        <v>72</v>
      </c>
      <c r="Q1698" t="s">
        <v>5154</v>
      </c>
      <c r="R1698">
        <v>19846</v>
      </c>
      <c r="S1698">
        <v>2</v>
      </c>
      <c r="T1698">
        <v>0</v>
      </c>
      <c r="U1698">
        <v>9923</v>
      </c>
    </row>
    <row r="1699" spans="1:21" x14ac:dyDescent="0.25">
      <c r="A1699">
        <v>3747</v>
      </c>
      <c r="B1699" t="s">
        <v>8133</v>
      </c>
      <c r="C1699" t="s">
        <v>384</v>
      </c>
      <c r="D1699" t="s">
        <v>1600</v>
      </c>
      <c r="E1699" t="s">
        <v>24</v>
      </c>
      <c r="F1699" t="s">
        <v>1616</v>
      </c>
      <c r="G1699" t="s">
        <v>1617</v>
      </c>
      <c r="H1699" t="s">
        <v>27</v>
      </c>
      <c r="I1699" t="s">
        <v>28</v>
      </c>
      <c r="J1699" t="s">
        <v>607</v>
      </c>
      <c r="K1699" t="s">
        <v>1545</v>
      </c>
      <c r="L1699">
        <v>31907</v>
      </c>
      <c r="M1699" t="s">
        <v>31</v>
      </c>
      <c r="N1699" t="s">
        <v>6159</v>
      </c>
      <c r="O1699" t="s">
        <v>33</v>
      </c>
      <c r="P1699" t="s">
        <v>37</v>
      </c>
      <c r="Q1699" t="s">
        <v>6160</v>
      </c>
      <c r="R1699">
        <v>36897</v>
      </c>
      <c r="S1699">
        <v>3</v>
      </c>
      <c r="T1699">
        <v>0</v>
      </c>
      <c r="U1699">
        <v>811734</v>
      </c>
    </row>
    <row r="1700" spans="1:21" x14ac:dyDescent="0.25">
      <c r="A1700">
        <v>3736</v>
      </c>
      <c r="B1700" t="s">
        <v>8122</v>
      </c>
      <c r="C1700" t="s">
        <v>8123</v>
      </c>
      <c r="D1700" t="s">
        <v>1542</v>
      </c>
      <c r="E1700" t="s">
        <v>24</v>
      </c>
      <c r="F1700" t="s">
        <v>8124</v>
      </c>
      <c r="G1700" t="s">
        <v>8125</v>
      </c>
      <c r="H1700" t="s">
        <v>27</v>
      </c>
      <c r="I1700" t="s">
        <v>28</v>
      </c>
      <c r="J1700" t="s">
        <v>316</v>
      </c>
      <c r="K1700" t="s">
        <v>317</v>
      </c>
      <c r="L1700">
        <v>10011</v>
      </c>
      <c r="M1700" t="s">
        <v>171</v>
      </c>
      <c r="N1700" t="s">
        <v>4382</v>
      </c>
      <c r="O1700" t="s">
        <v>33</v>
      </c>
      <c r="P1700" t="s">
        <v>72</v>
      </c>
      <c r="Q1700" t="s">
        <v>4383</v>
      </c>
      <c r="R1700">
        <v>7197</v>
      </c>
      <c r="S1700">
        <v>3</v>
      </c>
      <c r="T1700">
        <v>0</v>
      </c>
      <c r="U1700">
        <v>165531</v>
      </c>
    </row>
    <row r="1701" spans="1:21" x14ac:dyDescent="0.25">
      <c r="A1701">
        <v>3721</v>
      </c>
      <c r="B1701" t="s">
        <v>8113</v>
      </c>
      <c r="C1701" t="s">
        <v>1292</v>
      </c>
      <c r="D1701" t="s">
        <v>4262</v>
      </c>
      <c r="E1701" t="s">
        <v>55</v>
      </c>
      <c r="F1701" t="s">
        <v>4460</v>
      </c>
      <c r="G1701" t="s">
        <v>4461</v>
      </c>
      <c r="H1701" t="s">
        <v>115</v>
      </c>
      <c r="I1701" t="s">
        <v>28</v>
      </c>
      <c r="J1701" t="s">
        <v>392</v>
      </c>
      <c r="K1701" t="s">
        <v>1808</v>
      </c>
      <c r="L1701">
        <v>39212</v>
      </c>
      <c r="M1701" t="s">
        <v>31</v>
      </c>
      <c r="N1701" t="s">
        <v>1375</v>
      </c>
      <c r="O1701" t="s">
        <v>33</v>
      </c>
      <c r="P1701" t="s">
        <v>72</v>
      </c>
      <c r="Q1701" t="s">
        <v>1376</v>
      </c>
      <c r="R1701">
        <v>1892</v>
      </c>
      <c r="S1701">
        <v>4</v>
      </c>
      <c r="T1701">
        <v>0</v>
      </c>
      <c r="U1701">
        <v>73788</v>
      </c>
    </row>
    <row r="1702" spans="1:21" x14ac:dyDescent="0.25">
      <c r="A1702">
        <v>3716</v>
      </c>
      <c r="B1702" t="s">
        <v>8107</v>
      </c>
      <c r="C1702" t="s">
        <v>5466</v>
      </c>
      <c r="D1702" t="s">
        <v>364</v>
      </c>
      <c r="E1702" t="s">
        <v>24</v>
      </c>
      <c r="F1702" t="s">
        <v>6335</v>
      </c>
      <c r="G1702" t="s">
        <v>6336</v>
      </c>
      <c r="H1702" t="s">
        <v>27</v>
      </c>
      <c r="I1702" t="s">
        <v>28</v>
      </c>
      <c r="J1702" t="s">
        <v>3682</v>
      </c>
      <c r="K1702" t="s">
        <v>107</v>
      </c>
      <c r="L1702">
        <v>98502</v>
      </c>
      <c r="M1702" t="s">
        <v>47</v>
      </c>
      <c r="N1702" t="s">
        <v>1410</v>
      </c>
      <c r="O1702" t="s">
        <v>33</v>
      </c>
      <c r="P1702" t="s">
        <v>37</v>
      </c>
      <c r="Q1702" t="s">
        <v>1411</v>
      </c>
      <c r="R1702">
        <v>60392</v>
      </c>
      <c r="S1702">
        <v>5</v>
      </c>
      <c r="T1702">
        <v>2</v>
      </c>
      <c r="U1702">
        <v>45294</v>
      </c>
    </row>
    <row r="1703" spans="1:21" x14ac:dyDescent="0.25">
      <c r="A1703">
        <v>1700</v>
      </c>
      <c r="B1703" t="s">
        <v>5300</v>
      </c>
      <c r="C1703" t="s">
        <v>5301</v>
      </c>
      <c r="D1703" t="s">
        <v>1678</v>
      </c>
      <c r="E1703" t="s">
        <v>24</v>
      </c>
      <c r="F1703" t="s">
        <v>633</v>
      </c>
      <c r="G1703" t="s">
        <v>634</v>
      </c>
      <c r="H1703" t="s">
        <v>27</v>
      </c>
      <c r="I1703" t="s">
        <v>28</v>
      </c>
      <c r="J1703" t="s">
        <v>106</v>
      </c>
      <c r="K1703" t="s">
        <v>107</v>
      </c>
      <c r="L1703">
        <v>98115</v>
      </c>
      <c r="M1703" t="s">
        <v>47</v>
      </c>
      <c r="N1703" t="s">
        <v>3985</v>
      </c>
      <c r="O1703" t="s">
        <v>33</v>
      </c>
      <c r="P1703" t="s">
        <v>61</v>
      </c>
      <c r="Q1703" t="s">
        <v>3986</v>
      </c>
      <c r="R1703">
        <v>51588</v>
      </c>
      <c r="S1703">
        <v>6</v>
      </c>
      <c r="T1703">
        <v>0</v>
      </c>
      <c r="U1703">
        <v>1134936</v>
      </c>
    </row>
    <row r="1704" spans="1:21" x14ac:dyDescent="0.25">
      <c r="A1704">
        <v>3714</v>
      </c>
      <c r="B1704" t="s">
        <v>8104</v>
      </c>
      <c r="C1704" t="s">
        <v>866</v>
      </c>
      <c r="D1704" t="s">
        <v>3066</v>
      </c>
      <c r="E1704" t="s">
        <v>220</v>
      </c>
      <c r="F1704" t="s">
        <v>5386</v>
      </c>
      <c r="G1704" t="s">
        <v>5387</v>
      </c>
      <c r="H1704" t="s">
        <v>27</v>
      </c>
      <c r="I1704" t="s">
        <v>28</v>
      </c>
      <c r="J1704" t="s">
        <v>106</v>
      </c>
      <c r="K1704" t="s">
        <v>107</v>
      </c>
      <c r="L1704">
        <v>98103</v>
      </c>
      <c r="M1704" t="s">
        <v>47</v>
      </c>
      <c r="N1704" t="s">
        <v>3812</v>
      </c>
      <c r="O1704" t="s">
        <v>33</v>
      </c>
      <c r="P1704" t="s">
        <v>72</v>
      </c>
      <c r="Q1704" t="s">
        <v>3813</v>
      </c>
      <c r="R1704">
        <v>1626</v>
      </c>
      <c r="S1704">
        <v>3</v>
      </c>
      <c r="T1704">
        <v>0</v>
      </c>
      <c r="U1704">
        <v>34146</v>
      </c>
    </row>
    <row r="1705" spans="1:21" x14ac:dyDescent="0.25">
      <c r="A1705">
        <v>1702</v>
      </c>
      <c r="B1705" t="s">
        <v>5302</v>
      </c>
      <c r="C1705" t="s">
        <v>5303</v>
      </c>
      <c r="D1705" t="s">
        <v>5304</v>
      </c>
      <c r="E1705" t="s">
        <v>24</v>
      </c>
      <c r="F1705" t="s">
        <v>4532</v>
      </c>
      <c r="G1705" t="s">
        <v>4533</v>
      </c>
      <c r="H1705" t="s">
        <v>27</v>
      </c>
      <c r="I1705" t="s">
        <v>28</v>
      </c>
      <c r="J1705" t="s">
        <v>316</v>
      </c>
      <c r="K1705" t="s">
        <v>317</v>
      </c>
      <c r="L1705">
        <v>10035</v>
      </c>
      <c r="M1705" t="s">
        <v>171</v>
      </c>
      <c r="N1705" t="s">
        <v>2192</v>
      </c>
      <c r="O1705" t="s">
        <v>33</v>
      </c>
      <c r="P1705" t="s">
        <v>37</v>
      </c>
      <c r="Q1705" t="s">
        <v>2193</v>
      </c>
      <c r="R1705">
        <v>193104</v>
      </c>
      <c r="S1705">
        <v>9</v>
      </c>
      <c r="T1705">
        <v>1</v>
      </c>
      <c r="U1705">
        <v>32184</v>
      </c>
    </row>
    <row r="1706" spans="1:21" x14ac:dyDescent="0.25">
      <c r="A1706">
        <v>3711</v>
      </c>
      <c r="B1706" t="s">
        <v>8103</v>
      </c>
      <c r="C1706" t="s">
        <v>4447</v>
      </c>
      <c r="D1706" t="s">
        <v>1259</v>
      </c>
      <c r="E1706" t="s">
        <v>220</v>
      </c>
      <c r="F1706" t="s">
        <v>2781</v>
      </c>
      <c r="G1706" t="s">
        <v>2782</v>
      </c>
      <c r="H1706" t="s">
        <v>44</v>
      </c>
      <c r="I1706" t="s">
        <v>28</v>
      </c>
      <c r="J1706" t="s">
        <v>45</v>
      </c>
      <c r="K1706" t="s">
        <v>46</v>
      </c>
      <c r="L1706">
        <v>90045</v>
      </c>
      <c r="M1706" t="s">
        <v>47</v>
      </c>
      <c r="N1706" t="s">
        <v>1103</v>
      </c>
      <c r="O1706" t="s">
        <v>33</v>
      </c>
      <c r="P1706" t="s">
        <v>61</v>
      </c>
      <c r="Q1706" t="s">
        <v>1104</v>
      </c>
      <c r="R1706">
        <v>51024</v>
      </c>
      <c r="S1706">
        <v>3</v>
      </c>
      <c r="T1706">
        <v>2</v>
      </c>
      <c r="U1706">
        <v>6378</v>
      </c>
    </row>
    <row r="1707" spans="1:21" x14ac:dyDescent="0.25">
      <c r="A1707">
        <v>3708</v>
      </c>
      <c r="B1707" t="s">
        <v>8102</v>
      </c>
      <c r="C1707" t="s">
        <v>5045</v>
      </c>
      <c r="D1707" t="s">
        <v>4829</v>
      </c>
      <c r="E1707" t="s">
        <v>55</v>
      </c>
      <c r="F1707" t="s">
        <v>1695</v>
      </c>
      <c r="G1707" t="s">
        <v>1696</v>
      </c>
      <c r="H1707" t="s">
        <v>44</v>
      </c>
      <c r="I1707" t="s">
        <v>28</v>
      </c>
      <c r="J1707" t="s">
        <v>6039</v>
      </c>
      <c r="K1707" t="s">
        <v>117</v>
      </c>
      <c r="L1707">
        <v>75150</v>
      </c>
      <c r="M1707" t="s">
        <v>118</v>
      </c>
      <c r="N1707" t="s">
        <v>3519</v>
      </c>
      <c r="O1707" t="s">
        <v>33</v>
      </c>
      <c r="P1707" t="s">
        <v>72</v>
      </c>
      <c r="Q1707" t="s">
        <v>1126</v>
      </c>
      <c r="R1707">
        <v>6368</v>
      </c>
      <c r="S1707">
        <v>2</v>
      </c>
      <c r="T1707">
        <v>6</v>
      </c>
      <c r="U1707">
        <v>-25472</v>
      </c>
    </row>
    <row r="1708" spans="1:21" x14ac:dyDescent="0.25">
      <c r="A1708">
        <v>3702</v>
      </c>
      <c r="B1708" t="s">
        <v>8096</v>
      </c>
      <c r="C1708" t="s">
        <v>7251</v>
      </c>
      <c r="D1708" t="s">
        <v>3727</v>
      </c>
      <c r="E1708" t="s">
        <v>24</v>
      </c>
      <c r="F1708" t="s">
        <v>8097</v>
      </c>
      <c r="G1708" t="s">
        <v>8098</v>
      </c>
      <c r="H1708" t="s">
        <v>44</v>
      </c>
      <c r="I1708" t="s">
        <v>28</v>
      </c>
      <c r="J1708" t="s">
        <v>3458</v>
      </c>
      <c r="K1708" t="s">
        <v>608</v>
      </c>
      <c r="L1708">
        <v>43615</v>
      </c>
      <c r="M1708" t="s">
        <v>171</v>
      </c>
      <c r="N1708" t="s">
        <v>7329</v>
      </c>
      <c r="O1708" t="s">
        <v>33</v>
      </c>
      <c r="P1708" t="s">
        <v>72</v>
      </c>
      <c r="Q1708" t="s">
        <v>7330</v>
      </c>
      <c r="R1708">
        <v>15168</v>
      </c>
      <c r="S1708">
        <v>2</v>
      </c>
      <c r="T1708">
        <v>2</v>
      </c>
      <c r="U1708">
        <v>3792</v>
      </c>
    </row>
    <row r="1709" spans="1:21" x14ac:dyDescent="0.25">
      <c r="A1709">
        <v>3701</v>
      </c>
      <c r="B1709" t="s">
        <v>8095</v>
      </c>
      <c r="C1709" t="s">
        <v>1731</v>
      </c>
      <c r="D1709" t="s">
        <v>1732</v>
      </c>
      <c r="E1709" t="s">
        <v>55</v>
      </c>
      <c r="F1709" t="s">
        <v>5808</v>
      </c>
      <c r="G1709" t="s">
        <v>5809</v>
      </c>
      <c r="H1709" t="s">
        <v>44</v>
      </c>
      <c r="I1709" t="s">
        <v>28</v>
      </c>
      <c r="J1709" t="s">
        <v>470</v>
      </c>
      <c r="K1709" t="s">
        <v>317</v>
      </c>
      <c r="L1709">
        <v>14609</v>
      </c>
      <c r="M1709" t="s">
        <v>171</v>
      </c>
      <c r="N1709" t="s">
        <v>3679</v>
      </c>
      <c r="O1709" t="s">
        <v>33</v>
      </c>
      <c r="P1709" t="s">
        <v>72</v>
      </c>
      <c r="Q1709" t="s">
        <v>3680</v>
      </c>
      <c r="R1709">
        <v>3793</v>
      </c>
      <c r="S1709">
        <v>1</v>
      </c>
      <c r="T1709">
        <v>0</v>
      </c>
      <c r="U1709">
        <v>68274</v>
      </c>
    </row>
    <row r="1710" spans="1:21" x14ac:dyDescent="0.25">
      <c r="A1710">
        <v>3698</v>
      </c>
      <c r="B1710" t="s">
        <v>8090</v>
      </c>
      <c r="C1710" t="s">
        <v>6522</v>
      </c>
      <c r="D1710" t="s">
        <v>873</v>
      </c>
      <c r="E1710" t="s">
        <v>24</v>
      </c>
      <c r="F1710" t="s">
        <v>7435</v>
      </c>
      <c r="G1710" t="s">
        <v>7436</v>
      </c>
      <c r="H1710" t="s">
        <v>115</v>
      </c>
      <c r="I1710" t="s">
        <v>28</v>
      </c>
      <c r="J1710" t="s">
        <v>106</v>
      </c>
      <c r="K1710" t="s">
        <v>107</v>
      </c>
      <c r="L1710">
        <v>98115</v>
      </c>
      <c r="M1710" t="s">
        <v>47</v>
      </c>
      <c r="N1710" t="s">
        <v>7312</v>
      </c>
      <c r="O1710" t="s">
        <v>33</v>
      </c>
      <c r="P1710" t="s">
        <v>72</v>
      </c>
      <c r="Q1710" t="s">
        <v>7313</v>
      </c>
      <c r="R1710">
        <v>14196</v>
      </c>
      <c r="S1710">
        <v>2</v>
      </c>
      <c r="T1710">
        <v>0</v>
      </c>
      <c r="U1710">
        <v>227136</v>
      </c>
    </row>
    <row r="1711" spans="1:21" x14ac:dyDescent="0.25">
      <c r="A1711">
        <v>3694</v>
      </c>
      <c r="B1711" t="s">
        <v>8084</v>
      </c>
      <c r="C1711" t="s">
        <v>5752</v>
      </c>
      <c r="D1711" t="s">
        <v>1278</v>
      </c>
      <c r="E1711" t="s">
        <v>24</v>
      </c>
      <c r="F1711" t="s">
        <v>1418</v>
      </c>
      <c r="G1711" t="s">
        <v>1419</v>
      </c>
      <c r="H1711" t="s">
        <v>44</v>
      </c>
      <c r="I1711" t="s">
        <v>28</v>
      </c>
      <c r="J1711" t="s">
        <v>987</v>
      </c>
      <c r="K1711" t="s">
        <v>558</v>
      </c>
      <c r="L1711">
        <v>80219</v>
      </c>
      <c r="M1711" t="s">
        <v>47</v>
      </c>
      <c r="N1711" t="s">
        <v>8087</v>
      </c>
      <c r="O1711" t="s">
        <v>33</v>
      </c>
      <c r="P1711" t="s">
        <v>72</v>
      </c>
      <c r="Q1711" t="s">
        <v>8088</v>
      </c>
      <c r="R1711">
        <v>15488</v>
      </c>
      <c r="S1711">
        <v>4</v>
      </c>
      <c r="T1711">
        <v>2</v>
      </c>
      <c r="U1711">
        <v>36784</v>
      </c>
    </row>
    <row r="1712" spans="1:21" x14ac:dyDescent="0.25">
      <c r="A1712">
        <v>3680</v>
      </c>
      <c r="B1712" t="s">
        <v>8075</v>
      </c>
      <c r="C1712" t="s">
        <v>2391</v>
      </c>
      <c r="D1712" t="s">
        <v>7868</v>
      </c>
      <c r="E1712" t="s">
        <v>55</v>
      </c>
      <c r="F1712" t="s">
        <v>5507</v>
      </c>
      <c r="G1712" t="s">
        <v>5508</v>
      </c>
      <c r="H1712" t="s">
        <v>27</v>
      </c>
      <c r="I1712" t="s">
        <v>28</v>
      </c>
      <c r="J1712" t="s">
        <v>3917</v>
      </c>
      <c r="K1712" t="s">
        <v>3337</v>
      </c>
      <c r="L1712">
        <v>20735</v>
      </c>
      <c r="M1712" t="s">
        <v>171</v>
      </c>
      <c r="N1712" t="s">
        <v>1319</v>
      </c>
      <c r="O1712" t="s">
        <v>33</v>
      </c>
      <c r="P1712" t="s">
        <v>72</v>
      </c>
      <c r="Q1712" t="s">
        <v>1320</v>
      </c>
      <c r="R1712">
        <v>18196</v>
      </c>
      <c r="S1712">
        <v>2</v>
      </c>
      <c r="T1712">
        <v>0</v>
      </c>
      <c r="U1712">
        <v>200156</v>
      </c>
    </row>
    <row r="1713" spans="1:21" x14ac:dyDescent="0.25">
      <c r="A1713">
        <v>1710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309</v>
      </c>
      <c r="O1713" t="s">
        <v>33</v>
      </c>
      <c r="P1713" t="s">
        <v>37</v>
      </c>
      <c r="Q1713" t="s">
        <v>310</v>
      </c>
      <c r="R1713">
        <v>71992</v>
      </c>
      <c r="S1713">
        <v>1</v>
      </c>
      <c r="T1713">
        <v>2</v>
      </c>
      <c r="U1713">
        <v>-8999</v>
      </c>
    </row>
    <row r="1714" spans="1:21" x14ac:dyDescent="0.25">
      <c r="A1714">
        <v>3677</v>
      </c>
      <c r="B1714" t="s">
        <v>8073</v>
      </c>
      <c r="C1714" t="s">
        <v>8074</v>
      </c>
      <c r="D1714" t="s">
        <v>2324</v>
      </c>
      <c r="E1714" t="s">
        <v>55</v>
      </c>
      <c r="F1714" t="s">
        <v>6217</v>
      </c>
      <c r="G1714" t="s">
        <v>6218</v>
      </c>
      <c r="H1714" t="s">
        <v>44</v>
      </c>
      <c r="I1714" t="s">
        <v>28</v>
      </c>
      <c r="J1714" t="s">
        <v>1154</v>
      </c>
      <c r="K1714" t="s">
        <v>46</v>
      </c>
      <c r="L1714">
        <v>92105</v>
      </c>
      <c r="M1714" t="s">
        <v>47</v>
      </c>
      <c r="N1714" t="s">
        <v>3050</v>
      </c>
      <c r="O1714" t="s">
        <v>33</v>
      </c>
      <c r="P1714" t="s">
        <v>72</v>
      </c>
      <c r="Q1714" t="s">
        <v>3051</v>
      </c>
      <c r="R1714">
        <v>4446</v>
      </c>
      <c r="S1714">
        <v>2</v>
      </c>
      <c r="T1714">
        <v>0</v>
      </c>
      <c r="U1714">
        <v>146718</v>
      </c>
    </row>
    <row r="1715" spans="1:21" x14ac:dyDescent="0.25">
      <c r="A1715">
        <v>3675</v>
      </c>
      <c r="B1715" t="s">
        <v>8072</v>
      </c>
      <c r="C1715" t="s">
        <v>504</v>
      </c>
      <c r="D1715" t="s">
        <v>514</v>
      </c>
      <c r="E1715" t="s">
        <v>55</v>
      </c>
      <c r="F1715" t="s">
        <v>6198</v>
      </c>
      <c r="G1715" t="s">
        <v>6199</v>
      </c>
      <c r="H1715" t="s">
        <v>27</v>
      </c>
      <c r="I1715" t="s">
        <v>28</v>
      </c>
      <c r="J1715" t="s">
        <v>169</v>
      </c>
      <c r="K1715" t="s">
        <v>170</v>
      </c>
      <c r="L1715">
        <v>19143</v>
      </c>
      <c r="M1715" t="s">
        <v>171</v>
      </c>
      <c r="N1715" t="s">
        <v>5841</v>
      </c>
      <c r="O1715" t="s">
        <v>33</v>
      </c>
      <c r="P1715" t="s">
        <v>37</v>
      </c>
      <c r="Q1715" t="s">
        <v>5842</v>
      </c>
      <c r="R1715">
        <v>127372</v>
      </c>
      <c r="S1715">
        <v>2</v>
      </c>
      <c r="T1715">
        <v>3</v>
      </c>
      <c r="U1715">
        <v>-309332</v>
      </c>
    </row>
    <row r="1716" spans="1:21" x14ac:dyDescent="0.25">
      <c r="A1716">
        <v>3660</v>
      </c>
      <c r="B1716" t="s">
        <v>8054</v>
      </c>
      <c r="C1716" t="s">
        <v>8055</v>
      </c>
      <c r="D1716" t="s">
        <v>6773</v>
      </c>
      <c r="E1716" t="s">
        <v>55</v>
      </c>
      <c r="F1716" t="s">
        <v>5010</v>
      </c>
      <c r="G1716" t="s">
        <v>5011</v>
      </c>
      <c r="H1716" t="s">
        <v>44</v>
      </c>
      <c r="I1716" t="s">
        <v>28</v>
      </c>
      <c r="J1716" t="s">
        <v>8056</v>
      </c>
      <c r="K1716" t="s">
        <v>59</v>
      </c>
      <c r="L1716">
        <v>33317</v>
      </c>
      <c r="M1716" t="s">
        <v>31</v>
      </c>
      <c r="N1716" t="s">
        <v>8057</v>
      </c>
      <c r="O1716" t="s">
        <v>33</v>
      </c>
      <c r="P1716" t="s">
        <v>72</v>
      </c>
      <c r="Q1716" t="s">
        <v>8058</v>
      </c>
      <c r="R1716">
        <v>6408</v>
      </c>
      <c r="S1716">
        <v>3</v>
      </c>
      <c r="T1716">
        <v>2</v>
      </c>
      <c r="U1716">
        <v>14418</v>
      </c>
    </row>
    <row r="1717" spans="1:21" x14ac:dyDescent="0.25">
      <c r="A1717">
        <v>1714</v>
      </c>
      <c r="B1717" t="s">
        <v>5324</v>
      </c>
      <c r="C1717" t="s">
        <v>2218</v>
      </c>
      <c r="D1717" t="s">
        <v>4170</v>
      </c>
      <c r="E1717" t="s">
        <v>24</v>
      </c>
      <c r="F1717" t="s">
        <v>5227</v>
      </c>
      <c r="G1717" t="s">
        <v>5228</v>
      </c>
      <c r="H1717" t="s">
        <v>27</v>
      </c>
      <c r="I1717" t="s">
        <v>28</v>
      </c>
      <c r="J1717" t="s">
        <v>359</v>
      </c>
      <c r="K1717" t="s">
        <v>247</v>
      </c>
      <c r="L1717">
        <v>60610</v>
      </c>
      <c r="M1717" t="s">
        <v>118</v>
      </c>
      <c r="N1717" t="s">
        <v>988</v>
      </c>
      <c r="O1717" t="s">
        <v>33</v>
      </c>
      <c r="P1717" t="s">
        <v>61</v>
      </c>
      <c r="Q1717" t="s">
        <v>989</v>
      </c>
      <c r="R1717">
        <v>765625</v>
      </c>
      <c r="S1717">
        <v>7</v>
      </c>
      <c r="T1717">
        <v>5</v>
      </c>
      <c r="U1717">
        <v>-5665625</v>
      </c>
    </row>
    <row r="1718" spans="1:21" x14ac:dyDescent="0.25">
      <c r="A1718">
        <v>1715</v>
      </c>
      <c r="B1718" t="s">
        <v>5325</v>
      </c>
      <c r="C1718" t="s">
        <v>5326</v>
      </c>
      <c r="D1718" t="s">
        <v>1258</v>
      </c>
      <c r="E1718" t="s">
        <v>55</v>
      </c>
      <c r="F1718" t="s">
        <v>2917</v>
      </c>
      <c r="G1718" t="s">
        <v>2918</v>
      </c>
      <c r="H1718" t="s">
        <v>27</v>
      </c>
      <c r="I1718" t="s">
        <v>28</v>
      </c>
      <c r="J1718" t="s">
        <v>146</v>
      </c>
      <c r="K1718" t="s">
        <v>46</v>
      </c>
      <c r="L1718">
        <v>94110</v>
      </c>
      <c r="M1718" t="s">
        <v>47</v>
      </c>
      <c r="N1718" t="s">
        <v>5327</v>
      </c>
      <c r="O1718" t="s">
        <v>33</v>
      </c>
      <c r="P1718" t="s">
        <v>34</v>
      </c>
      <c r="Q1718" t="s">
        <v>5328</v>
      </c>
      <c r="R1718">
        <v>307666</v>
      </c>
      <c r="S1718">
        <v>2</v>
      </c>
      <c r="T1718">
        <v>15</v>
      </c>
      <c r="U1718">
        <v>-144784</v>
      </c>
    </row>
    <row r="1719" spans="1:21" x14ac:dyDescent="0.25">
      <c r="A1719">
        <v>3659</v>
      </c>
      <c r="B1719" t="s">
        <v>8054</v>
      </c>
      <c r="C1719" t="s">
        <v>8055</v>
      </c>
      <c r="D1719" t="s">
        <v>6773</v>
      </c>
      <c r="E1719" t="s">
        <v>55</v>
      </c>
      <c r="F1719" t="s">
        <v>5010</v>
      </c>
      <c r="G1719" t="s">
        <v>5011</v>
      </c>
      <c r="H1719" t="s">
        <v>44</v>
      </c>
      <c r="I1719" t="s">
        <v>28</v>
      </c>
      <c r="J1719" t="s">
        <v>8056</v>
      </c>
      <c r="K1719" t="s">
        <v>59</v>
      </c>
      <c r="L1719">
        <v>33317</v>
      </c>
      <c r="M1719" t="s">
        <v>31</v>
      </c>
      <c r="N1719" t="s">
        <v>422</v>
      </c>
      <c r="O1719" t="s">
        <v>33</v>
      </c>
      <c r="P1719" t="s">
        <v>72</v>
      </c>
      <c r="Q1719" t="s">
        <v>423</v>
      </c>
      <c r="R1719">
        <v>3088</v>
      </c>
      <c r="S1719">
        <v>4</v>
      </c>
      <c r="T1719">
        <v>2</v>
      </c>
      <c r="U1719">
        <v>386</v>
      </c>
    </row>
    <row r="1720" spans="1:21" x14ac:dyDescent="0.25">
      <c r="A1720">
        <v>3639</v>
      </c>
      <c r="B1720" t="s">
        <v>8030</v>
      </c>
      <c r="C1720" t="s">
        <v>594</v>
      </c>
      <c r="D1720" t="s">
        <v>6302</v>
      </c>
      <c r="E1720" t="s">
        <v>55</v>
      </c>
      <c r="F1720" t="s">
        <v>4600</v>
      </c>
      <c r="G1720" t="s">
        <v>4601</v>
      </c>
      <c r="H1720" t="s">
        <v>115</v>
      </c>
      <c r="I1720" t="s">
        <v>28</v>
      </c>
      <c r="J1720" t="s">
        <v>378</v>
      </c>
      <c r="K1720" t="s">
        <v>608</v>
      </c>
      <c r="L1720">
        <v>45503</v>
      </c>
      <c r="M1720" t="s">
        <v>171</v>
      </c>
      <c r="N1720" t="s">
        <v>5265</v>
      </c>
      <c r="O1720" t="s">
        <v>33</v>
      </c>
      <c r="P1720" t="s">
        <v>72</v>
      </c>
      <c r="Q1720" t="s">
        <v>5266</v>
      </c>
      <c r="R1720">
        <v>148288</v>
      </c>
      <c r="S1720">
        <v>7</v>
      </c>
      <c r="T1720">
        <v>2</v>
      </c>
      <c r="U1720">
        <v>296576</v>
      </c>
    </row>
    <row r="1721" spans="1:21" x14ac:dyDescent="0.25">
      <c r="A1721">
        <v>3625</v>
      </c>
      <c r="B1721" t="s">
        <v>8023</v>
      </c>
      <c r="C1721" t="s">
        <v>2513</v>
      </c>
      <c r="D1721" t="s">
        <v>3618</v>
      </c>
      <c r="E1721" t="s">
        <v>24</v>
      </c>
      <c r="F1721" t="s">
        <v>6382</v>
      </c>
      <c r="G1721" t="s">
        <v>6383</v>
      </c>
      <c r="H1721" t="s">
        <v>115</v>
      </c>
      <c r="I1721" t="s">
        <v>28</v>
      </c>
      <c r="J1721" t="s">
        <v>146</v>
      </c>
      <c r="K1721" t="s">
        <v>46</v>
      </c>
      <c r="L1721">
        <v>94109</v>
      </c>
      <c r="M1721" t="s">
        <v>47</v>
      </c>
      <c r="N1721" t="s">
        <v>2233</v>
      </c>
      <c r="O1721" t="s">
        <v>33</v>
      </c>
      <c r="P1721" t="s">
        <v>37</v>
      </c>
      <c r="Q1721" t="s">
        <v>2234</v>
      </c>
      <c r="R1721">
        <v>681408</v>
      </c>
      <c r="S1721">
        <v>12</v>
      </c>
      <c r="T1721">
        <v>2</v>
      </c>
      <c r="U1721">
        <v>42588</v>
      </c>
    </row>
    <row r="1722" spans="1:21" x14ac:dyDescent="0.25">
      <c r="A1722">
        <v>1719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5333</v>
      </c>
      <c r="O1722" t="s">
        <v>33</v>
      </c>
      <c r="P1722" t="s">
        <v>72</v>
      </c>
      <c r="Q1722" t="s">
        <v>5334</v>
      </c>
      <c r="R1722">
        <v>3592</v>
      </c>
      <c r="S1722">
        <v>4</v>
      </c>
      <c r="T1722">
        <v>0</v>
      </c>
      <c r="U1722">
        <v>150864</v>
      </c>
    </row>
    <row r="1723" spans="1:21" x14ac:dyDescent="0.25">
      <c r="A1723">
        <v>1720</v>
      </c>
      <c r="B1723" t="s">
        <v>5332</v>
      </c>
      <c r="C1723" t="s">
        <v>2960</v>
      </c>
      <c r="D1723" t="s">
        <v>2961</v>
      </c>
      <c r="E1723" t="s">
        <v>55</v>
      </c>
      <c r="F1723" t="s">
        <v>2128</v>
      </c>
      <c r="G1723" t="s">
        <v>2129</v>
      </c>
      <c r="H1723" t="s">
        <v>27</v>
      </c>
      <c r="I1723" t="s">
        <v>28</v>
      </c>
      <c r="J1723" t="s">
        <v>316</v>
      </c>
      <c r="K1723" t="s">
        <v>317</v>
      </c>
      <c r="L1723">
        <v>10011</v>
      </c>
      <c r="M1723" t="s">
        <v>171</v>
      </c>
      <c r="N1723" t="s">
        <v>2484</v>
      </c>
      <c r="O1723" t="s">
        <v>33</v>
      </c>
      <c r="P1723" t="s">
        <v>72</v>
      </c>
      <c r="Q1723" t="s">
        <v>2485</v>
      </c>
      <c r="R1723">
        <v>3976</v>
      </c>
      <c r="S1723">
        <v>8</v>
      </c>
      <c r="T1723">
        <v>0</v>
      </c>
      <c r="U1723">
        <v>123256</v>
      </c>
    </row>
    <row r="1724" spans="1:21" x14ac:dyDescent="0.25">
      <c r="A1724">
        <v>3623</v>
      </c>
      <c r="B1724" t="s">
        <v>8022</v>
      </c>
      <c r="C1724" t="s">
        <v>857</v>
      </c>
      <c r="D1724" t="s">
        <v>858</v>
      </c>
      <c r="E1724" t="s">
        <v>55</v>
      </c>
      <c r="F1724" t="s">
        <v>5660</v>
      </c>
      <c r="G1724" t="s">
        <v>5661</v>
      </c>
      <c r="H1724" t="s">
        <v>27</v>
      </c>
      <c r="I1724" t="s">
        <v>28</v>
      </c>
      <c r="J1724" t="s">
        <v>4315</v>
      </c>
      <c r="K1724" t="s">
        <v>1545</v>
      </c>
      <c r="L1724">
        <v>31204</v>
      </c>
      <c r="M1724" t="s">
        <v>31</v>
      </c>
      <c r="N1724" t="s">
        <v>5536</v>
      </c>
      <c r="O1724" t="s">
        <v>33</v>
      </c>
      <c r="P1724" t="s">
        <v>72</v>
      </c>
      <c r="Q1724" t="s">
        <v>5537</v>
      </c>
      <c r="R1724">
        <v>1424</v>
      </c>
      <c r="S1724">
        <v>5</v>
      </c>
      <c r="T1724">
        <v>0</v>
      </c>
      <c r="U1724">
        <v>52688</v>
      </c>
    </row>
    <row r="1725" spans="1:21" x14ac:dyDescent="0.25">
      <c r="A1725">
        <v>3615</v>
      </c>
      <c r="B1725" t="s">
        <v>8016</v>
      </c>
      <c r="C1725" t="s">
        <v>1338</v>
      </c>
      <c r="D1725" t="s">
        <v>3762</v>
      </c>
      <c r="E1725" t="s">
        <v>220</v>
      </c>
      <c r="F1725" t="s">
        <v>426</v>
      </c>
      <c r="G1725" t="s">
        <v>427</v>
      </c>
      <c r="H1725" t="s">
        <v>44</v>
      </c>
      <c r="I1725" t="s">
        <v>28</v>
      </c>
      <c r="J1725" t="s">
        <v>829</v>
      </c>
      <c r="K1725" t="s">
        <v>117</v>
      </c>
      <c r="L1725">
        <v>78207</v>
      </c>
      <c r="M1725" t="s">
        <v>118</v>
      </c>
      <c r="N1725" t="s">
        <v>4629</v>
      </c>
      <c r="O1725" t="s">
        <v>33</v>
      </c>
      <c r="P1725" t="s">
        <v>61</v>
      </c>
      <c r="Q1725" t="s">
        <v>4630</v>
      </c>
      <c r="R1725">
        <v>718116</v>
      </c>
      <c r="S1725">
        <v>6</v>
      </c>
      <c r="T1725">
        <v>3</v>
      </c>
      <c r="U1725">
        <v>-718116</v>
      </c>
    </row>
    <row r="1726" spans="1:21" x14ac:dyDescent="0.25">
      <c r="A1726">
        <v>3606</v>
      </c>
      <c r="B1726" t="s">
        <v>8008</v>
      </c>
      <c r="C1726" t="s">
        <v>1804</v>
      </c>
      <c r="D1726" t="s">
        <v>1608</v>
      </c>
      <c r="E1726" t="s">
        <v>55</v>
      </c>
      <c r="F1726" t="s">
        <v>2771</v>
      </c>
      <c r="G1726" t="s">
        <v>2772</v>
      </c>
      <c r="H1726" t="s">
        <v>115</v>
      </c>
      <c r="I1726" t="s">
        <v>28</v>
      </c>
      <c r="J1726" t="s">
        <v>461</v>
      </c>
      <c r="K1726" t="s">
        <v>3337</v>
      </c>
      <c r="L1726">
        <v>21044</v>
      </c>
      <c r="M1726" t="s">
        <v>171</v>
      </c>
      <c r="N1726" t="s">
        <v>4405</v>
      </c>
      <c r="O1726" t="s">
        <v>33</v>
      </c>
      <c r="P1726" t="s">
        <v>72</v>
      </c>
      <c r="Q1726" t="s">
        <v>4406</v>
      </c>
      <c r="R1726">
        <v>9192</v>
      </c>
      <c r="S1726">
        <v>4</v>
      </c>
      <c r="T1726">
        <v>0</v>
      </c>
      <c r="U1726">
        <v>312528</v>
      </c>
    </row>
    <row r="1727" spans="1:21" x14ac:dyDescent="0.25">
      <c r="A1727">
        <v>1724</v>
      </c>
      <c r="B1727" t="s">
        <v>5335</v>
      </c>
      <c r="C1727" t="s">
        <v>1499</v>
      </c>
      <c r="D1727" t="s">
        <v>5336</v>
      </c>
      <c r="E1727" t="s">
        <v>55</v>
      </c>
      <c r="F1727" t="s">
        <v>522</v>
      </c>
      <c r="G1727" t="s">
        <v>523</v>
      </c>
      <c r="H1727" t="s">
        <v>27</v>
      </c>
      <c r="I1727" t="s">
        <v>28</v>
      </c>
      <c r="J1727" t="s">
        <v>359</v>
      </c>
      <c r="K1727" t="s">
        <v>247</v>
      </c>
      <c r="L1727">
        <v>60623</v>
      </c>
      <c r="M1727" t="s">
        <v>118</v>
      </c>
      <c r="N1727" t="s">
        <v>5339</v>
      </c>
      <c r="O1727" t="s">
        <v>33</v>
      </c>
      <c r="P1727" t="s">
        <v>34</v>
      </c>
      <c r="Q1727" t="s">
        <v>5340</v>
      </c>
      <c r="R1727">
        <v>359058</v>
      </c>
      <c r="S1727">
        <v>3</v>
      </c>
      <c r="T1727">
        <v>3</v>
      </c>
      <c r="U1727">
        <v>-718116</v>
      </c>
    </row>
    <row r="1728" spans="1:21" x14ac:dyDescent="0.25">
      <c r="A1728">
        <v>3605</v>
      </c>
      <c r="B1728" t="s">
        <v>8008</v>
      </c>
      <c r="C1728" t="s">
        <v>1804</v>
      </c>
      <c r="D1728" t="s">
        <v>1608</v>
      </c>
      <c r="E1728" t="s">
        <v>55</v>
      </c>
      <c r="F1728" t="s">
        <v>2771</v>
      </c>
      <c r="G1728" t="s">
        <v>2772</v>
      </c>
      <c r="H1728" t="s">
        <v>115</v>
      </c>
      <c r="I1728" t="s">
        <v>28</v>
      </c>
      <c r="J1728" t="s">
        <v>461</v>
      </c>
      <c r="K1728" t="s">
        <v>3337</v>
      </c>
      <c r="L1728">
        <v>21044</v>
      </c>
      <c r="M1728" t="s">
        <v>171</v>
      </c>
      <c r="N1728" t="s">
        <v>4658</v>
      </c>
      <c r="O1728" t="s">
        <v>33</v>
      </c>
      <c r="P1728" t="s">
        <v>72</v>
      </c>
      <c r="Q1728" t="s">
        <v>4659</v>
      </c>
      <c r="R1728">
        <v>2516</v>
      </c>
      <c r="S1728">
        <v>2</v>
      </c>
      <c r="T1728">
        <v>0</v>
      </c>
      <c r="U1728">
        <v>85544</v>
      </c>
    </row>
    <row r="1729" spans="1:21" x14ac:dyDescent="0.25">
      <c r="A1729">
        <v>3603</v>
      </c>
      <c r="B1729" t="s">
        <v>8005</v>
      </c>
      <c r="C1729" t="s">
        <v>6013</v>
      </c>
      <c r="D1729" t="s">
        <v>896</v>
      </c>
      <c r="E1729" t="s">
        <v>55</v>
      </c>
      <c r="F1729" t="s">
        <v>8006</v>
      </c>
      <c r="G1729" t="s">
        <v>8007</v>
      </c>
      <c r="H1729" t="s">
        <v>27</v>
      </c>
      <c r="I1729" t="s">
        <v>28</v>
      </c>
      <c r="J1729" t="s">
        <v>169</v>
      </c>
      <c r="K1729" t="s">
        <v>170</v>
      </c>
      <c r="L1729">
        <v>19143</v>
      </c>
      <c r="M1729" t="s">
        <v>171</v>
      </c>
      <c r="N1729" t="s">
        <v>2344</v>
      </c>
      <c r="O1729" t="s">
        <v>33</v>
      </c>
      <c r="P1729" t="s">
        <v>37</v>
      </c>
      <c r="Q1729" t="s">
        <v>2345</v>
      </c>
      <c r="R1729">
        <v>65793</v>
      </c>
      <c r="S1729">
        <v>5</v>
      </c>
      <c r="T1729">
        <v>3</v>
      </c>
      <c r="U1729">
        <v>-9399</v>
      </c>
    </row>
    <row r="1730" spans="1:21" x14ac:dyDescent="0.25">
      <c r="A1730">
        <v>3599</v>
      </c>
      <c r="B1730" t="s">
        <v>8001</v>
      </c>
      <c r="C1730" t="s">
        <v>3363</v>
      </c>
      <c r="D1730" t="s">
        <v>857</v>
      </c>
      <c r="E1730" t="s">
        <v>24</v>
      </c>
      <c r="F1730" t="s">
        <v>995</v>
      </c>
      <c r="G1730" t="s">
        <v>996</v>
      </c>
      <c r="H1730" t="s">
        <v>27</v>
      </c>
      <c r="I1730" t="s">
        <v>28</v>
      </c>
      <c r="J1730" t="s">
        <v>169</v>
      </c>
      <c r="K1730" t="s">
        <v>170</v>
      </c>
      <c r="L1730">
        <v>19140</v>
      </c>
      <c r="M1730" t="s">
        <v>171</v>
      </c>
      <c r="N1730" t="s">
        <v>4925</v>
      </c>
      <c r="O1730" t="s">
        <v>33</v>
      </c>
      <c r="P1730" t="s">
        <v>72</v>
      </c>
      <c r="Q1730" t="s">
        <v>4926</v>
      </c>
      <c r="R1730">
        <v>17472</v>
      </c>
      <c r="S1730">
        <v>3</v>
      </c>
      <c r="T1730">
        <v>2</v>
      </c>
      <c r="U1730">
        <v>50232</v>
      </c>
    </row>
    <row r="1731" spans="1:21" x14ac:dyDescent="0.25">
      <c r="A1731">
        <v>1728</v>
      </c>
      <c r="B1731" t="s">
        <v>5348</v>
      </c>
      <c r="C1731" t="s">
        <v>5349</v>
      </c>
      <c r="D1731" t="s">
        <v>4527</v>
      </c>
      <c r="E1731" t="s">
        <v>24</v>
      </c>
      <c r="F1731" t="s">
        <v>5350</v>
      </c>
      <c r="G1731" t="s">
        <v>5351</v>
      </c>
      <c r="H1731" t="s">
        <v>44</v>
      </c>
      <c r="I1731" t="s">
        <v>28</v>
      </c>
      <c r="J1731" t="s">
        <v>1060</v>
      </c>
      <c r="K1731" t="s">
        <v>608</v>
      </c>
      <c r="L1731">
        <v>43017</v>
      </c>
      <c r="M1731" t="s">
        <v>171</v>
      </c>
      <c r="N1731" t="s">
        <v>5352</v>
      </c>
      <c r="O1731" t="s">
        <v>33</v>
      </c>
      <c r="P1731" t="s">
        <v>61</v>
      </c>
      <c r="Q1731" t="s">
        <v>5353</v>
      </c>
      <c r="R1731">
        <v>104835</v>
      </c>
      <c r="S1731">
        <v>5</v>
      </c>
      <c r="T1731">
        <v>4</v>
      </c>
      <c r="U1731">
        <v>-6989</v>
      </c>
    </row>
    <row r="1732" spans="1:21" x14ac:dyDescent="0.25">
      <c r="A1732">
        <v>3585</v>
      </c>
      <c r="B1732" t="s">
        <v>7991</v>
      </c>
      <c r="C1732" t="s">
        <v>6509</v>
      </c>
      <c r="D1732" t="s">
        <v>3009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392</v>
      </c>
      <c r="K1732" t="s">
        <v>282</v>
      </c>
      <c r="L1732">
        <v>49201</v>
      </c>
      <c r="M1732" t="s">
        <v>118</v>
      </c>
      <c r="N1732" t="s">
        <v>4716</v>
      </c>
      <c r="O1732" t="s">
        <v>33</v>
      </c>
      <c r="P1732" t="s">
        <v>37</v>
      </c>
      <c r="Q1732" t="s">
        <v>4717</v>
      </c>
      <c r="R1732">
        <v>19196</v>
      </c>
      <c r="S1732">
        <v>2</v>
      </c>
      <c r="T1732">
        <v>0</v>
      </c>
      <c r="U1732">
        <v>326332</v>
      </c>
    </row>
    <row r="1733" spans="1:21" x14ac:dyDescent="0.25">
      <c r="A1733">
        <v>3584</v>
      </c>
      <c r="B1733" t="s">
        <v>7991</v>
      </c>
      <c r="C1733" t="s">
        <v>6509</v>
      </c>
      <c r="D1733" t="s">
        <v>3009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392</v>
      </c>
      <c r="K1733" t="s">
        <v>282</v>
      </c>
      <c r="L1733">
        <v>49201</v>
      </c>
      <c r="M1733" t="s">
        <v>118</v>
      </c>
      <c r="N1733" t="s">
        <v>6813</v>
      </c>
      <c r="O1733" t="s">
        <v>33</v>
      </c>
      <c r="P1733" t="s">
        <v>61</v>
      </c>
      <c r="Q1733" t="s">
        <v>6814</v>
      </c>
      <c r="R1733">
        <v>80196</v>
      </c>
      <c r="S1733">
        <v>2</v>
      </c>
      <c r="T1733">
        <v>0</v>
      </c>
      <c r="U1733">
        <v>20049</v>
      </c>
    </row>
    <row r="1734" spans="1:21" x14ac:dyDescent="0.25">
      <c r="A1734">
        <v>3581</v>
      </c>
      <c r="B1734" t="s">
        <v>7987</v>
      </c>
      <c r="C1734" t="s">
        <v>2076</v>
      </c>
      <c r="D1734" t="s">
        <v>7387</v>
      </c>
      <c r="E1734" t="s">
        <v>55</v>
      </c>
      <c r="F1734" t="s">
        <v>3668</v>
      </c>
      <c r="G1734" t="s">
        <v>3669</v>
      </c>
      <c r="H1734" t="s">
        <v>27</v>
      </c>
      <c r="I1734" t="s">
        <v>28</v>
      </c>
      <c r="J1734" t="s">
        <v>392</v>
      </c>
      <c r="K1734" t="s">
        <v>1808</v>
      </c>
      <c r="L1734">
        <v>39212</v>
      </c>
      <c r="M1734" t="s">
        <v>31</v>
      </c>
      <c r="N1734" t="s">
        <v>1612</v>
      </c>
      <c r="O1734" t="s">
        <v>33</v>
      </c>
      <c r="P1734" t="s">
        <v>61</v>
      </c>
      <c r="Q1734" t="s">
        <v>1613</v>
      </c>
      <c r="R1734">
        <v>243008</v>
      </c>
      <c r="S1734">
        <v>8</v>
      </c>
      <c r="T1734">
        <v>0</v>
      </c>
      <c r="U1734">
        <v>3888128</v>
      </c>
    </row>
    <row r="1735" spans="1:21" x14ac:dyDescent="0.25">
      <c r="A1735">
        <v>3568</v>
      </c>
      <c r="B1735" t="s">
        <v>7976</v>
      </c>
      <c r="C1735" t="s">
        <v>3628</v>
      </c>
      <c r="D1735" t="s">
        <v>1371</v>
      </c>
      <c r="E1735" t="s">
        <v>24</v>
      </c>
      <c r="F1735" t="s">
        <v>6704</v>
      </c>
      <c r="G1735" t="s">
        <v>6705</v>
      </c>
      <c r="H1735" t="s">
        <v>115</v>
      </c>
      <c r="I1735" t="s">
        <v>28</v>
      </c>
      <c r="J1735" t="s">
        <v>997</v>
      </c>
      <c r="K1735" t="s">
        <v>117</v>
      </c>
      <c r="L1735">
        <v>75220</v>
      </c>
      <c r="M1735" t="s">
        <v>118</v>
      </c>
      <c r="N1735" t="s">
        <v>7183</v>
      </c>
      <c r="O1735" t="s">
        <v>33</v>
      </c>
      <c r="P1735" t="s">
        <v>72</v>
      </c>
      <c r="Q1735" t="s">
        <v>7184</v>
      </c>
      <c r="R1735">
        <v>15008</v>
      </c>
      <c r="S1735">
        <v>4</v>
      </c>
      <c r="T1735">
        <v>6</v>
      </c>
      <c r="U1735">
        <v>-120064</v>
      </c>
    </row>
    <row r="1736" spans="1:21" x14ac:dyDescent="0.25">
      <c r="A1736">
        <v>3552</v>
      </c>
      <c r="B1736" t="s">
        <v>7959</v>
      </c>
      <c r="C1736" t="s">
        <v>7960</v>
      </c>
      <c r="D1736" t="s">
        <v>7961</v>
      </c>
      <c r="E1736" t="s">
        <v>24</v>
      </c>
      <c r="F1736" t="s">
        <v>4747</v>
      </c>
      <c r="G1736" t="s">
        <v>4748</v>
      </c>
      <c r="H1736" t="s">
        <v>115</v>
      </c>
      <c r="I1736" t="s">
        <v>28</v>
      </c>
      <c r="J1736" t="s">
        <v>359</v>
      </c>
      <c r="K1736" t="s">
        <v>247</v>
      </c>
      <c r="L1736">
        <v>60653</v>
      </c>
      <c r="M1736" t="s">
        <v>118</v>
      </c>
      <c r="N1736" t="s">
        <v>1149</v>
      </c>
      <c r="O1736" t="s">
        <v>33</v>
      </c>
      <c r="P1736" t="s">
        <v>37</v>
      </c>
      <c r="Q1736" t="s">
        <v>1150</v>
      </c>
      <c r="R1736">
        <v>844116</v>
      </c>
      <c r="S1736">
        <v>6</v>
      </c>
      <c r="T1736">
        <v>3</v>
      </c>
      <c r="U1736">
        <v>-361764</v>
      </c>
    </row>
    <row r="1737" spans="1:21" x14ac:dyDescent="0.25">
      <c r="A1737">
        <v>3549</v>
      </c>
      <c r="B1737" t="s">
        <v>7956</v>
      </c>
      <c r="C1737" t="s">
        <v>4855</v>
      </c>
      <c r="D1737" t="s">
        <v>6780</v>
      </c>
      <c r="E1737" t="s">
        <v>220</v>
      </c>
      <c r="F1737" t="s">
        <v>2809</v>
      </c>
      <c r="G1737" t="s">
        <v>2810</v>
      </c>
      <c r="H1737" t="s">
        <v>115</v>
      </c>
      <c r="I1737" t="s">
        <v>28</v>
      </c>
      <c r="J1737" t="s">
        <v>1779</v>
      </c>
      <c r="K1737" t="s">
        <v>30</v>
      </c>
      <c r="L1737">
        <v>40475</v>
      </c>
      <c r="M1737" t="s">
        <v>31</v>
      </c>
      <c r="N1737" t="s">
        <v>6209</v>
      </c>
      <c r="O1737" t="s">
        <v>33</v>
      </c>
      <c r="P1737" t="s">
        <v>37</v>
      </c>
      <c r="Q1737" t="s">
        <v>6210</v>
      </c>
      <c r="R1737">
        <v>3394</v>
      </c>
      <c r="S1737">
        <v>1</v>
      </c>
      <c r="T1737">
        <v>0</v>
      </c>
      <c r="U1737">
        <v>91638</v>
      </c>
    </row>
    <row r="1738" spans="1:21" x14ac:dyDescent="0.25">
      <c r="A1738">
        <v>3543</v>
      </c>
      <c r="B1738" t="s">
        <v>7952</v>
      </c>
      <c r="C1738" t="s">
        <v>383</v>
      </c>
      <c r="D1738" t="s">
        <v>3441</v>
      </c>
      <c r="E1738" t="s">
        <v>220</v>
      </c>
      <c r="F1738" t="s">
        <v>2796</v>
      </c>
      <c r="G1738" t="s">
        <v>2797</v>
      </c>
      <c r="H1738" t="s">
        <v>27</v>
      </c>
      <c r="I1738" t="s">
        <v>28</v>
      </c>
      <c r="J1738" t="s">
        <v>607</v>
      </c>
      <c r="K1738" t="s">
        <v>608</v>
      </c>
      <c r="L1738">
        <v>43229</v>
      </c>
      <c r="M1738" t="s">
        <v>171</v>
      </c>
      <c r="N1738" t="s">
        <v>2233</v>
      </c>
      <c r="O1738" t="s">
        <v>33</v>
      </c>
      <c r="P1738" t="s">
        <v>37</v>
      </c>
      <c r="Q1738" t="s">
        <v>2234</v>
      </c>
      <c r="R1738">
        <v>99372</v>
      </c>
      <c r="S1738">
        <v>2</v>
      </c>
      <c r="T1738">
        <v>3</v>
      </c>
      <c r="U1738">
        <v>-7098</v>
      </c>
    </row>
    <row r="1739" spans="1:21" x14ac:dyDescent="0.25">
      <c r="A1739">
        <v>3542</v>
      </c>
      <c r="B1739" t="s">
        <v>7952</v>
      </c>
      <c r="C1739" t="s">
        <v>383</v>
      </c>
      <c r="D1739" t="s">
        <v>3441</v>
      </c>
      <c r="E1739" t="s">
        <v>220</v>
      </c>
      <c r="F1739" t="s">
        <v>2796</v>
      </c>
      <c r="G1739" t="s">
        <v>2797</v>
      </c>
      <c r="H1739" t="s">
        <v>27</v>
      </c>
      <c r="I1739" t="s">
        <v>28</v>
      </c>
      <c r="J1739" t="s">
        <v>607</v>
      </c>
      <c r="K1739" t="s">
        <v>608</v>
      </c>
      <c r="L1739">
        <v>43229</v>
      </c>
      <c r="M1739" t="s">
        <v>171</v>
      </c>
      <c r="N1739" t="s">
        <v>6631</v>
      </c>
      <c r="O1739" t="s">
        <v>33</v>
      </c>
      <c r="P1739" t="s">
        <v>72</v>
      </c>
      <c r="Q1739" t="s">
        <v>6632</v>
      </c>
      <c r="R1739">
        <v>5352</v>
      </c>
      <c r="S1739">
        <v>3</v>
      </c>
      <c r="T1739">
        <v>2</v>
      </c>
      <c r="U1739">
        <v>16056</v>
      </c>
    </row>
    <row r="1740" spans="1:21" x14ac:dyDescent="0.25">
      <c r="A1740">
        <v>3520</v>
      </c>
      <c r="B1740" t="s">
        <v>7930</v>
      </c>
      <c r="C1740" t="s">
        <v>1486</v>
      </c>
      <c r="D1740" t="s">
        <v>5085</v>
      </c>
      <c r="E1740" t="s">
        <v>220</v>
      </c>
      <c r="F1740" t="s">
        <v>7377</v>
      </c>
      <c r="G1740" t="s">
        <v>7378</v>
      </c>
      <c r="H1740" t="s">
        <v>115</v>
      </c>
      <c r="I1740" t="s">
        <v>28</v>
      </c>
      <c r="J1740" t="s">
        <v>557</v>
      </c>
      <c r="K1740" t="s">
        <v>247</v>
      </c>
      <c r="L1740">
        <v>60505</v>
      </c>
      <c r="M1740" t="s">
        <v>118</v>
      </c>
      <c r="N1740" t="s">
        <v>6568</v>
      </c>
      <c r="O1740" t="s">
        <v>33</v>
      </c>
      <c r="P1740" t="s">
        <v>61</v>
      </c>
      <c r="Q1740" t="s">
        <v>6569</v>
      </c>
      <c r="R1740">
        <v>796425</v>
      </c>
      <c r="S1740">
        <v>7</v>
      </c>
      <c r="T1740">
        <v>5</v>
      </c>
      <c r="U1740">
        <v>-5256405</v>
      </c>
    </row>
    <row r="1741" spans="1:21" x14ac:dyDescent="0.25">
      <c r="A1741">
        <v>3513</v>
      </c>
      <c r="B1741" t="s">
        <v>7924</v>
      </c>
      <c r="C1741" t="s">
        <v>4861</v>
      </c>
      <c r="D1741" t="s">
        <v>3462</v>
      </c>
      <c r="E1741" t="s">
        <v>220</v>
      </c>
      <c r="F1741" t="s">
        <v>3048</v>
      </c>
      <c r="G1741" t="s">
        <v>3049</v>
      </c>
      <c r="H1741" t="s">
        <v>44</v>
      </c>
      <c r="I1741" t="s">
        <v>28</v>
      </c>
      <c r="J1741" t="s">
        <v>359</v>
      </c>
      <c r="K1741" t="s">
        <v>247</v>
      </c>
      <c r="L1741">
        <v>60653</v>
      </c>
      <c r="M1741" t="s">
        <v>118</v>
      </c>
      <c r="N1741" t="s">
        <v>7925</v>
      </c>
      <c r="O1741" t="s">
        <v>33</v>
      </c>
      <c r="P1741" t="s">
        <v>34</v>
      </c>
      <c r="Q1741" t="s">
        <v>7926</v>
      </c>
      <c r="R1741">
        <v>825174</v>
      </c>
      <c r="S1741">
        <v>9</v>
      </c>
      <c r="T1741">
        <v>3</v>
      </c>
      <c r="U1741">
        <v>-117882</v>
      </c>
    </row>
    <row r="1742" spans="1:21" x14ac:dyDescent="0.25">
      <c r="A1742">
        <v>3508</v>
      </c>
      <c r="B1742" t="s">
        <v>7918</v>
      </c>
      <c r="C1742" t="s">
        <v>7919</v>
      </c>
      <c r="D1742" t="s">
        <v>5566</v>
      </c>
      <c r="E1742" t="s">
        <v>55</v>
      </c>
      <c r="F1742" t="s">
        <v>7920</v>
      </c>
      <c r="G1742" t="s">
        <v>7921</v>
      </c>
      <c r="H1742" t="s">
        <v>27</v>
      </c>
      <c r="I1742" t="s">
        <v>28</v>
      </c>
      <c r="J1742" t="s">
        <v>5253</v>
      </c>
      <c r="K1742" t="s">
        <v>117</v>
      </c>
      <c r="L1742">
        <v>75023</v>
      </c>
      <c r="M1742" t="s">
        <v>118</v>
      </c>
      <c r="N1742" t="s">
        <v>7922</v>
      </c>
      <c r="O1742" t="s">
        <v>33</v>
      </c>
      <c r="P1742" t="s">
        <v>34</v>
      </c>
      <c r="Q1742" t="s">
        <v>7923</v>
      </c>
      <c r="R1742">
        <v>1930656</v>
      </c>
      <c r="S1742">
        <v>4</v>
      </c>
      <c r="T1742">
        <v>32</v>
      </c>
      <c r="U1742">
        <v>-198744</v>
      </c>
    </row>
    <row r="1743" spans="1:21" x14ac:dyDescent="0.25">
      <c r="A1743">
        <v>3497</v>
      </c>
      <c r="B1743" t="s">
        <v>7912</v>
      </c>
      <c r="C1743" t="s">
        <v>5411</v>
      </c>
      <c r="D1743" t="s">
        <v>2545</v>
      </c>
      <c r="E1743" t="s">
        <v>55</v>
      </c>
      <c r="F1743" t="s">
        <v>4112</v>
      </c>
      <c r="G1743" t="s">
        <v>4113</v>
      </c>
      <c r="H1743" t="s">
        <v>115</v>
      </c>
      <c r="I1743" t="s">
        <v>28</v>
      </c>
      <c r="J1743" t="s">
        <v>45</v>
      </c>
      <c r="K1743" t="s">
        <v>46</v>
      </c>
      <c r="L1743">
        <v>90036</v>
      </c>
      <c r="M1743" t="s">
        <v>47</v>
      </c>
      <c r="N1743" t="s">
        <v>4045</v>
      </c>
      <c r="O1743" t="s">
        <v>33</v>
      </c>
      <c r="P1743" t="s">
        <v>61</v>
      </c>
      <c r="Q1743" t="s">
        <v>4046</v>
      </c>
      <c r="R1743">
        <v>513024</v>
      </c>
      <c r="S1743">
        <v>2</v>
      </c>
      <c r="T1743">
        <v>2</v>
      </c>
      <c r="U1743">
        <v>128256</v>
      </c>
    </row>
    <row r="1744" spans="1:21" x14ac:dyDescent="0.25">
      <c r="A1744">
        <v>3496</v>
      </c>
      <c r="B1744" t="s">
        <v>7906</v>
      </c>
      <c r="C1744" t="s">
        <v>2532</v>
      </c>
      <c r="D1744" t="s">
        <v>3844</v>
      </c>
      <c r="E1744" t="s">
        <v>55</v>
      </c>
      <c r="F1744" t="s">
        <v>2190</v>
      </c>
      <c r="G1744" t="s">
        <v>2191</v>
      </c>
      <c r="H1744" t="s">
        <v>44</v>
      </c>
      <c r="I1744" t="s">
        <v>28</v>
      </c>
      <c r="J1744" t="s">
        <v>7907</v>
      </c>
      <c r="K1744" t="s">
        <v>271</v>
      </c>
      <c r="L1744">
        <v>56301</v>
      </c>
      <c r="M1744" t="s">
        <v>118</v>
      </c>
      <c r="N1744" t="s">
        <v>3141</v>
      </c>
      <c r="O1744" t="s">
        <v>33</v>
      </c>
      <c r="P1744" t="s">
        <v>37</v>
      </c>
      <c r="Q1744" t="s">
        <v>3142</v>
      </c>
      <c r="R1744">
        <v>60392</v>
      </c>
      <c r="S1744">
        <v>4</v>
      </c>
      <c r="T1744">
        <v>0</v>
      </c>
      <c r="U1744">
        <v>181176</v>
      </c>
    </row>
    <row r="1745" spans="1:21" x14ac:dyDescent="0.25">
      <c r="A1745">
        <v>3490</v>
      </c>
      <c r="B1745" t="s">
        <v>7904</v>
      </c>
      <c r="C1745" t="s">
        <v>6690</v>
      </c>
      <c r="D1745" t="s">
        <v>3694</v>
      </c>
      <c r="E1745" t="s">
        <v>55</v>
      </c>
      <c r="F1745" t="s">
        <v>6163</v>
      </c>
      <c r="G1745" t="s">
        <v>6164</v>
      </c>
      <c r="H1745" t="s">
        <v>27</v>
      </c>
      <c r="I1745" t="s">
        <v>28</v>
      </c>
      <c r="J1745" t="s">
        <v>7905</v>
      </c>
      <c r="K1745" t="s">
        <v>247</v>
      </c>
      <c r="L1745">
        <v>60188</v>
      </c>
      <c r="M1745" t="s">
        <v>118</v>
      </c>
      <c r="N1745" t="s">
        <v>5841</v>
      </c>
      <c r="O1745" t="s">
        <v>33</v>
      </c>
      <c r="P1745" t="s">
        <v>37</v>
      </c>
      <c r="Q1745" t="s">
        <v>5842</v>
      </c>
      <c r="R1745">
        <v>382116</v>
      </c>
      <c r="S1745">
        <v>6</v>
      </c>
      <c r="T1745">
        <v>3</v>
      </c>
      <c r="U1745">
        <v>-927996</v>
      </c>
    </row>
    <row r="1746" spans="1:21" x14ac:dyDescent="0.25">
      <c r="A1746">
        <v>1743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5169</v>
      </c>
      <c r="O1746" t="s">
        <v>33</v>
      </c>
      <c r="P1746" t="s">
        <v>72</v>
      </c>
      <c r="Q1746" t="s">
        <v>5170</v>
      </c>
      <c r="R1746">
        <v>7168</v>
      </c>
      <c r="S1746">
        <v>2</v>
      </c>
      <c r="T1746">
        <v>2</v>
      </c>
      <c r="U1746">
        <v>9856</v>
      </c>
    </row>
    <row r="1747" spans="1:21" x14ac:dyDescent="0.25">
      <c r="A1747">
        <v>3489</v>
      </c>
      <c r="B1747" t="s">
        <v>7904</v>
      </c>
      <c r="C1747" t="s">
        <v>6690</v>
      </c>
      <c r="D1747" t="s">
        <v>3694</v>
      </c>
      <c r="E1747" t="s">
        <v>55</v>
      </c>
      <c r="F1747" t="s">
        <v>6163</v>
      </c>
      <c r="G1747" t="s">
        <v>6164</v>
      </c>
      <c r="H1747" t="s">
        <v>27</v>
      </c>
      <c r="I1747" t="s">
        <v>28</v>
      </c>
      <c r="J1747" t="s">
        <v>7905</v>
      </c>
      <c r="K1747" t="s">
        <v>247</v>
      </c>
      <c r="L1747">
        <v>60188</v>
      </c>
      <c r="M1747" t="s">
        <v>118</v>
      </c>
      <c r="N1747" t="s">
        <v>1377</v>
      </c>
      <c r="O1747" t="s">
        <v>33</v>
      </c>
      <c r="P1747" t="s">
        <v>37</v>
      </c>
      <c r="Q1747" t="s">
        <v>1378</v>
      </c>
      <c r="R1747">
        <v>408422</v>
      </c>
      <c r="S1747">
        <v>2</v>
      </c>
      <c r="T1747">
        <v>3</v>
      </c>
      <c r="U1747">
        <v>-58346</v>
      </c>
    </row>
    <row r="1748" spans="1:21" x14ac:dyDescent="0.25">
      <c r="A1748">
        <v>3485</v>
      </c>
      <c r="B1748" t="s">
        <v>7898</v>
      </c>
      <c r="C1748" t="s">
        <v>142</v>
      </c>
      <c r="D1748" t="s">
        <v>5205</v>
      </c>
      <c r="E1748" t="s">
        <v>220</v>
      </c>
      <c r="F1748" t="s">
        <v>5972</v>
      </c>
      <c r="G1748" t="s">
        <v>5973</v>
      </c>
      <c r="H1748" t="s">
        <v>44</v>
      </c>
      <c r="I1748" t="s">
        <v>28</v>
      </c>
      <c r="J1748" t="s">
        <v>378</v>
      </c>
      <c r="K1748" t="s">
        <v>379</v>
      </c>
      <c r="L1748">
        <v>22153</v>
      </c>
      <c r="M1748" t="s">
        <v>31</v>
      </c>
      <c r="N1748" t="s">
        <v>6813</v>
      </c>
      <c r="O1748" t="s">
        <v>33</v>
      </c>
      <c r="P1748" t="s">
        <v>61</v>
      </c>
      <c r="Q1748" t="s">
        <v>6814</v>
      </c>
      <c r="R1748">
        <v>120294</v>
      </c>
      <c r="S1748">
        <v>3</v>
      </c>
      <c r="T1748">
        <v>0</v>
      </c>
      <c r="U1748">
        <v>300735</v>
      </c>
    </row>
    <row r="1749" spans="1:21" x14ac:dyDescent="0.25">
      <c r="A1749">
        <v>3484</v>
      </c>
      <c r="B1749" t="s">
        <v>7898</v>
      </c>
      <c r="C1749" t="s">
        <v>142</v>
      </c>
      <c r="D1749" t="s">
        <v>5205</v>
      </c>
      <c r="E1749" t="s">
        <v>220</v>
      </c>
      <c r="F1749" t="s">
        <v>5972</v>
      </c>
      <c r="G1749" t="s">
        <v>5973</v>
      </c>
      <c r="H1749" t="s">
        <v>44</v>
      </c>
      <c r="I1749" t="s">
        <v>28</v>
      </c>
      <c r="J1749" t="s">
        <v>378</v>
      </c>
      <c r="K1749" t="s">
        <v>379</v>
      </c>
      <c r="L1749">
        <v>22153</v>
      </c>
      <c r="M1749" t="s">
        <v>31</v>
      </c>
      <c r="N1749" t="s">
        <v>4925</v>
      </c>
      <c r="O1749" t="s">
        <v>33</v>
      </c>
      <c r="P1749" t="s">
        <v>72</v>
      </c>
      <c r="Q1749" t="s">
        <v>4926</v>
      </c>
      <c r="R1749">
        <v>2912</v>
      </c>
      <c r="S1749">
        <v>4</v>
      </c>
      <c r="T1749">
        <v>0</v>
      </c>
      <c r="U1749">
        <v>125216</v>
      </c>
    </row>
    <row r="1750" spans="1:21" x14ac:dyDescent="0.25">
      <c r="A1750">
        <v>3482</v>
      </c>
      <c r="B1750" t="s">
        <v>7897</v>
      </c>
      <c r="C1750" t="s">
        <v>2770</v>
      </c>
      <c r="D1750" t="s">
        <v>3268</v>
      </c>
      <c r="E1750" t="s">
        <v>220</v>
      </c>
      <c r="F1750" t="s">
        <v>3092</v>
      </c>
      <c r="G1750" t="s">
        <v>3093</v>
      </c>
      <c r="H1750" t="s">
        <v>27</v>
      </c>
      <c r="I1750" t="s">
        <v>28</v>
      </c>
      <c r="J1750" t="s">
        <v>4741</v>
      </c>
      <c r="K1750" t="s">
        <v>429</v>
      </c>
      <c r="L1750">
        <v>36608</v>
      </c>
      <c r="M1750" t="s">
        <v>31</v>
      </c>
      <c r="N1750" t="s">
        <v>5169</v>
      </c>
      <c r="O1750" t="s">
        <v>33</v>
      </c>
      <c r="P1750" t="s">
        <v>72</v>
      </c>
      <c r="Q1750" t="s">
        <v>5170</v>
      </c>
      <c r="R1750">
        <v>896</v>
      </c>
      <c r="S1750">
        <v>2</v>
      </c>
      <c r="T1750">
        <v>0</v>
      </c>
      <c r="U1750">
        <v>27776</v>
      </c>
    </row>
    <row r="1751" spans="1:21" x14ac:dyDescent="0.25">
      <c r="A1751">
        <v>3481</v>
      </c>
      <c r="B1751" t="s">
        <v>7894</v>
      </c>
      <c r="C1751" t="s">
        <v>219</v>
      </c>
      <c r="D1751" t="s">
        <v>7674</v>
      </c>
      <c r="E1751" t="s">
        <v>55</v>
      </c>
      <c r="F1751" t="s">
        <v>4171</v>
      </c>
      <c r="G1751" t="s">
        <v>4172</v>
      </c>
      <c r="H1751" t="s">
        <v>44</v>
      </c>
      <c r="I1751" t="s">
        <v>28</v>
      </c>
      <c r="J1751" t="s">
        <v>146</v>
      </c>
      <c r="K1751" t="s">
        <v>46</v>
      </c>
      <c r="L1751">
        <v>94110</v>
      </c>
      <c r="M1751" t="s">
        <v>47</v>
      </c>
      <c r="N1751" t="s">
        <v>5969</v>
      </c>
      <c r="O1751" t="s">
        <v>33</v>
      </c>
      <c r="P1751" t="s">
        <v>61</v>
      </c>
      <c r="Q1751" t="s">
        <v>5970</v>
      </c>
      <c r="R1751">
        <v>1421664</v>
      </c>
      <c r="S1751">
        <v>6</v>
      </c>
      <c r="T1751">
        <v>2</v>
      </c>
      <c r="U1751">
        <v>-1954788</v>
      </c>
    </row>
    <row r="1752" spans="1:21" x14ac:dyDescent="0.25">
      <c r="A1752">
        <v>3474</v>
      </c>
      <c r="B1752" t="s">
        <v>7888</v>
      </c>
      <c r="C1752" t="s">
        <v>4420</v>
      </c>
      <c r="D1752" t="s">
        <v>4253</v>
      </c>
      <c r="E1752" t="s">
        <v>55</v>
      </c>
      <c r="F1752" t="s">
        <v>2219</v>
      </c>
      <c r="G1752" t="s">
        <v>2220</v>
      </c>
      <c r="H1752" t="s">
        <v>27</v>
      </c>
      <c r="I1752" t="s">
        <v>28</v>
      </c>
      <c r="J1752" t="s">
        <v>7889</v>
      </c>
      <c r="K1752" t="s">
        <v>282</v>
      </c>
      <c r="L1752">
        <v>48127</v>
      </c>
      <c r="M1752" t="s">
        <v>118</v>
      </c>
      <c r="N1752" t="s">
        <v>1555</v>
      </c>
      <c r="O1752" t="s">
        <v>33</v>
      </c>
      <c r="P1752" t="s">
        <v>37</v>
      </c>
      <c r="Q1752" t="s">
        <v>1556</v>
      </c>
      <c r="R1752">
        <v>18098</v>
      </c>
      <c r="S1752">
        <v>1</v>
      </c>
      <c r="T1752">
        <v>0</v>
      </c>
      <c r="U1752">
        <v>470548</v>
      </c>
    </row>
    <row r="1753" spans="1:21" x14ac:dyDescent="0.25">
      <c r="A1753">
        <v>3471</v>
      </c>
      <c r="B1753" t="s">
        <v>7886</v>
      </c>
      <c r="C1753" t="s">
        <v>546</v>
      </c>
      <c r="D1753" t="s">
        <v>102</v>
      </c>
      <c r="E1753" t="s">
        <v>55</v>
      </c>
      <c r="F1753" t="s">
        <v>4958</v>
      </c>
      <c r="G1753" t="s">
        <v>4959</v>
      </c>
      <c r="H1753" t="s">
        <v>27</v>
      </c>
      <c r="I1753" t="s">
        <v>28</v>
      </c>
      <c r="J1753" t="s">
        <v>146</v>
      </c>
      <c r="K1753" t="s">
        <v>46</v>
      </c>
      <c r="L1753">
        <v>94122</v>
      </c>
      <c r="M1753" t="s">
        <v>47</v>
      </c>
      <c r="N1753" t="s">
        <v>4257</v>
      </c>
      <c r="O1753" t="s">
        <v>33</v>
      </c>
      <c r="P1753" t="s">
        <v>72</v>
      </c>
      <c r="Q1753" t="s">
        <v>4258</v>
      </c>
      <c r="R1753">
        <v>1674</v>
      </c>
      <c r="S1753">
        <v>2</v>
      </c>
      <c r="T1753">
        <v>0</v>
      </c>
      <c r="U1753">
        <v>43524</v>
      </c>
    </row>
    <row r="1754" spans="1:21" x14ac:dyDescent="0.25">
      <c r="A1754">
        <v>1751</v>
      </c>
      <c r="B1754" t="s">
        <v>5382</v>
      </c>
      <c r="C1754" t="s">
        <v>111</v>
      </c>
      <c r="D1754" t="s">
        <v>1639</v>
      </c>
      <c r="E1754" t="s">
        <v>55</v>
      </c>
      <c r="F1754" t="s">
        <v>2508</v>
      </c>
      <c r="G1754" t="s">
        <v>2509</v>
      </c>
      <c r="H1754" t="s">
        <v>115</v>
      </c>
      <c r="I1754" t="s">
        <v>28</v>
      </c>
      <c r="J1754" t="s">
        <v>829</v>
      </c>
      <c r="K1754" t="s">
        <v>117</v>
      </c>
      <c r="L1754">
        <v>78207</v>
      </c>
      <c r="M1754" t="s">
        <v>118</v>
      </c>
      <c r="N1754" t="s">
        <v>5383</v>
      </c>
      <c r="O1754" t="s">
        <v>33</v>
      </c>
      <c r="P1754" t="s">
        <v>61</v>
      </c>
      <c r="Q1754" t="s">
        <v>5384</v>
      </c>
      <c r="R1754">
        <v>206962</v>
      </c>
      <c r="S1754">
        <v>2</v>
      </c>
      <c r="T1754">
        <v>3</v>
      </c>
      <c r="U1754">
        <v>-325226</v>
      </c>
    </row>
    <row r="1755" spans="1:21" x14ac:dyDescent="0.25">
      <c r="A1755">
        <v>1752</v>
      </c>
      <c r="B1755" t="s">
        <v>5385</v>
      </c>
      <c r="C1755" t="s">
        <v>3334</v>
      </c>
      <c r="D1755" t="s">
        <v>1259</v>
      </c>
      <c r="E1755" t="s">
        <v>220</v>
      </c>
      <c r="F1755" t="s">
        <v>5386</v>
      </c>
      <c r="G1755" t="s">
        <v>5387</v>
      </c>
      <c r="H1755" t="s">
        <v>27</v>
      </c>
      <c r="I1755" t="s">
        <v>28</v>
      </c>
      <c r="J1755" t="s">
        <v>3902</v>
      </c>
      <c r="K1755" t="s">
        <v>46</v>
      </c>
      <c r="L1755">
        <v>94601</v>
      </c>
      <c r="M1755" t="s">
        <v>47</v>
      </c>
      <c r="N1755" t="s">
        <v>1375</v>
      </c>
      <c r="O1755" t="s">
        <v>33</v>
      </c>
      <c r="P1755" t="s">
        <v>72</v>
      </c>
      <c r="Q1755" t="s">
        <v>1376</v>
      </c>
      <c r="R1755">
        <v>946</v>
      </c>
      <c r="S1755">
        <v>2</v>
      </c>
      <c r="T1755">
        <v>0</v>
      </c>
      <c r="U1755">
        <v>36894</v>
      </c>
    </row>
    <row r="1756" spans="1:21" x14ac:dyDescent="0.25">
      <c r="A1756">
        <v>3469</v>
      </c>
      <c r="B1756" t="s">
        <v>7882</v>
      </c>
      <c r="C1756" t="s">
        <v>7674</v>
      </c>
      <c r="D1756" t="s">
        <v>2814</v>
      </c>
      <c r="E1756" t="s">
        <v>55</v>
      </c>
      <c r="F1756" t="s">
        <v>2699</v>
      </c>
      <c r="G1756" t="s">
        <v>2700</v>
      </c>
      <c r="H1756" t="s">
        <v>27</v>
      </c>
      <c r="I1756" t="s">
        <v>28</v>
      </c>
      <c r="J1756" t="s">
        <v>392</v>
      </c>
      <c r="K1756" t="s">
        <v>1808</v>
      </c>
      <c r="L1756">
        <v>39212</v>
      </c>
      <c r="M1756" t="s">
        <v>31</v>
      </c>
      <c r="N1756" t="s">
        <v>6806</v>
      </c>
      <c r="O1756" t="s">
        <v>33</v>
      </c>
      <c r="P1756" t="s">
        <v>72</v>
      </c>
      <c r="Q1756" t="s">
        <v>6807</v>
      </c>
      <c r="R1756">
        <v>13338</v>
      </c>
      <c r="S1756">
        <v>6</v>
      </c>
      <c r="T1756">
        <v>0</v>
      </c>
      <c r="U1756">
        <v>586872</v>
      </c>
    </row>
    <row r="1757" spans="1:21" x14ac:dyDescent="0.25">
      <c r="A1757">
        <v>3467</v>
      </c>
      <c r="B1757" t="s">
        <v>7881</v>
      </c>
      <c r="C1757" t="s">
        <v>2375</v>
      </c>
      <c r="D1757" t="s">
        <v>2376</v>
      </c>
      <c r="E1757" t="s">
        <v>55</v>
      </c>
      <c r="F1757" t="s">
        <v>5758</v>
      </c>
      <c r="G1757" t="s">
        <v>5759</v>
      </c>
      <c r="H1757" t="s">
        <v>44</v>
      </c>
      <c r="I1757" t="s">
        <v>28</v>
      </c>
      <c r="J1757" t="s">
        <v>7780</v>
      </c>
      <c r="K1757" t="s">
        <v>1512</v>
      </c>
      <c r="L1757">
        <v>2151</v>
      </c>
      <c r="M1757" t="s">
        <v>171</v>
      </c>
      <c r="N1757" t="s">
        <v>1043</v>
      </c>
      <c r="O1757" t="s">
        <v>33</v>
      </c>
      <c r="P1757" t="s">
        <v>34</v>
      </c>
      <c r="Q1757" t="s">
        <v>1044</v>
      </c>
      <c r="R1757">
        <v>36196</v>
      </c>
      <c r="S1757">
        <v>2</v>
      </c>
      <c r="T1757">
        <v>0</v>
      </c>
      <c r="U1757">
        <v>832508</v>
      </c>
    </row>
    <row r="1758" spans="1:21" x14ac:dyDescent="0.25">
      <c r="A1758">
        <v>3458</v>
      </c>
      <c r="B1758" t="s">
        <v>7874</v>
      </c>
      <c r="C1758" t="s">
        <v>1249</v>
      </c>
      <c r="D1758" t="s">
        <v>711</v>
      </c>
      <c r="E1758" t="s">
        <v>220</v>
      </c>
      <c r="F1758" t="s">
        <v>5691</v>
      </c>
      <c r="G1758" t="s">
        <v>5692</v>
      </c>
      <c r="H1758" t="s">
        <v>27</v>
      </c>
      <c r="I1758" t="s">
        <v>28</v>
      </c>
      <c r="J1758" t="s">
        <v>169</v>
      </c>
      <c r="K1758" t="s">
        <v>170</v>
      </c>
      <c r="L1758">
        <v>19143</v>
      </c>
      <c r="M1758" t="s">
        <v>171</v>
      </c>
      <c r="N1758" t="s">
        <v>7183</v>
      </c>
      <c r="O1758" t="s">
        <v>33</v>
      </c>
      <c r="P1758" t="s">
        <v>72</v>
      </c>
      <c r="Q1758" t="s">
        <v>7184</v>
      </c>
      <c r="R1758">
        <v>22512</v>
      </c>
      <c r="S1758">
        <v>3</v>
      </c>
      <c r="T1758">
        <v>2</v>
      </c>
      <c r="U1758">
        <v>22512</v>
      </c>
    </row>
    <row r="1759" spans="1:21" x14ac:dyDescent="0.25">
      <c r="A1759">
        <v>3439</v>
      </c>
      <c r="B1759" t="s">
        <v>7844</v>
      </c>
      <c r="C1759" t="s">
        <v>4855</v>
      </c>
      <c r="D1759" t="s">
        <v>4855</v>
      </c>
      <c r="E1759" t="s">
        <v>1567</v>
      </c>
      <c r="F1759" t="s">
        <v>3661</v>
      </c>
      <c r="G1759" t="s">
        <v>3662</v>
      </c>
      <c r="H1759" t="s">
        <v>27</v>
      </c>
      <c r="I1759" t="s">
        <v>28</v>
      </c>
      <c r="J1759" t="s">
        <v>997</v>
      </c>
      <c r="K1759" t="s">
        <v>117</v>
      </c>
      <c r="L1759">
        <v>75217</v>
      </c>
      <c r="M1759" t="s">
        <v>118</v>
      </c>
      <c r="N1759" t="s">
        <v>1746</v>
      </c>
      <c r="O1759" t="s">
        <v>33</v>
      </c>
      <c r="P1759" t="s">
        <v>61</v>
      </c>
      <c r="Q1759" t="s">
        <v>1747</v>
      </c>
      <c r="R1759">
        <v>251006</v>
      </c>
      <c r="S1759">
        <v>2</v>
      </c>
      <c r="T1759">
        <v>3</v>
      </c>
      <c r="U1759">
        <v>-681302</v>
      </c>
    </row>
    <row r="1760" spans="1:21" x14ac:dyDescent="0.25">
      <c r="A1760">
        <v>3438</v>
      </c>
      <c r="B1760" t="s">
        <v>7844</v>
      </c>
      <c r="C1760" t="s">
        <v>4855</v>
      </c>
      <c r="D1760" t="s">
        <v>4855</v>
      </c>
      <c r="E1760" t="s">
        <v>1567</v>
      </c>
      <c r="F1760" t="s">
        <v>3661</v>
      </c>
      <c r="G1760" t="s">
        <v>3662</v>
      </c>
      <c r="H1760" t="s">
        <v>27</v>
      </c>
      <c r="I1760" t="s">
        <v>28</v>
      </c>
      <c r="J1760" t="s">
        <v>997</v>
      </c>
      <c r="K1760" t="s">
        <v>117</v>
      </c>
      <c r="L1760">
        <v>75217</v>
      </c>
      <c r="M1760" t="s">
        <v>118</v>
      </c>
      <c r="N1760" t="s">
        <v>2482</v>
      </c>
      <c r="O1760" t="s">
        <v>33</v>
      </c>
      <c r="P1760" t="s">
        <v>72</v>
      </c>
      <c r="Q1760" t="s">
        <v>2483</v>
      </c>
      <c r="R1760">
        <v>16192</v>
      </c>
      <c r="S1760">
        <v>2</v>
      </c>
      <c r="T1760">
        <v>6</v>
      </c>
      <c r="U1760">
        <v>-85008</v>
      </c>
    </row>
    <row r="1761" spans="1:21" x14ac:dyDescent="0.25">
      <c r="A1761">
        <v>3437</v>
      </c>
      <c r="B1761" t="s">
        <v>7843</v>
      </c>
      <c r="C1761" t="s">
        <v>4786</v>
      </c>
      <c r="D1761" t="s">
        <v>5199</v>
      </c>
      <c r="E1761" t="s">
        <v>220</v>
      </c>
      <c r="F1761" t="s">
        <v>3943</v>
      </c>
      <c r="G1761" t="s">
        <v>3944</v>
      </c>
      <c r="H1761" t="s">
        <v>27</v>
      </c>
      <c r="I1761" t="s">
        <v>28</v>
      </c>
      <c r="J1761" t="s">
        <v>359</v>
      </c>
      <c r="K1761" t="s">
        <v>247</v>
      </c>
      <c r="L1761">
        <v>60610</v>
      </c>
      <c r="M1761" t="s">
        <v>118</v>
      </c>
      <c r="N1761" t="s">
        <v>2482</v>
      </c>
      <c r="O1761" t="s">
        <v>33</v>
      </c>
      <c r="P1761" t="s">
        <v>72</v>
      </c>
      <c r="Q1761" t="s">
        <v>2483</v>
      </c>
      <c r="R1761">
        <v>24288</v>
      </c>
      <c r="S1761">
        <v>3</v>
      </c>
      <c r="T1761">
        <v>6</v>
      </c>
      <c r="U1761">
        <v>-127512</v>
      </c>
    </row>
    <row r="1762" spans="1:21" x14ac:dyDescent="0.25">
      <c r="A1762">
        <v>3432</v>
      </c>
      <c r="B1762" t="s">
        <v>7839</v>
      </c>
      <c r="C1762" t="s">
        <v>1738</v>
      </c>
      <c r="D1762" t="s">
        <v>409</v>
      </c>
      <c r="E1762" t="s">
        <v>220</v>
      </c>
      <c r="F1762" t="s">
        <v>1720</v>
      </c>
      <c r="G1762" t="s">
        <v>1721</v>
      </c>
      <c r="H1762" t="s">
        <v>27</v>
      </c>
      <c r="I1762" t="s">
        <v>28</v>
      </c>
      <c r="J1762" t="s">
        <v>1252</v>
      </c>
      <c r="K1762" t="s">
        <v>46</v>
      </c>
      <c r="L1762">
        <v>90301</v>
      </c>
      <c r="M1762" t="s">
        <v>47</v>
      </c>
      <c r="N1762" t="s">
        <v>7840</v>
      </c>
      <c r="O1762" t="s">
        <v>33</v>
      </c>
      <c r="P1762" t="s">
        <v>72</v>
      </c>
      <c r="Q1762" t="s">
        <v>7841</v>
      </c>
      <c r="R1762">
        <v>1289</v>
      </c>
      <c r="S1762">
        <v>2</v>
      </c>
      <c r="T1762">
        <v>0</v>
      </c>
      <c r="U1762">
        <v>15468</v>
      </c>
    </row>
    <row r="1763" spans="1:21" x14ac:dyDescent="0.25">
      <c r="A1763">
        <v>3429</v>
      </c>
      <c r="B1763" t="s">
        <v>7836</v>
      </c>
      <c r="C1763" t="s">
        <v>2288</v>
      </c>
      <c r="D1763" t="s">
        <v>967</v>
      </c>
      <c r="E1763" t="s">
        <v>24</v>
      </c>
      <c r="F1763" t="s">
        <v>4563</v>
      </c>
      <c r="G1763" t="s">
        <v>4564</v>
      </c>
      <c r="H1763" t="s">
        <v>115</v>
      </c>
      <c r="I1763" t="s">
        <v>28</v>
      </c>
      <c r="J1763" t="s">
        <v>3005</v>
      </c>
      <c r="K1763" t="s">
        <v>608</v>
      </c>
      <c r="L1763">
        <v>43130</v>
      </c>
      <c r="M1763" t="s">
        <v>171</v>
      </c>
      <c r="N1763" t="s">
        <v>1746</v>
      </c>
      <c r="O1763" t="s">
        <v>33</v>
      </c>
      <c r="P1763" t="s">
        <v>61</v>
      </c>
      <c r="Q1763" t="s">
        <v>1747</v>
      </c>
      <c r="R1763">
        <v>215148</v>
      </c>
      <c r="S1763">
        <v>2</v>
      </c>
      <c r="T1763">
        <v>4</v>
      </c>
      <c r="U1763">
        <v>-1039882</v>
      </c>
    </row>
    <row r="1764" spans="1:21" x14ac:dyDescent="0.25">
      <c r="A1764">
        <v>1761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5403</v>
      </c>
      <c r="O1764" t="s">
        <v>33</v>
      </c>
      <c r="P1764" t="s">
        <v>34</v>
      </c>
      <c r="Q1764" t="s">
        <v>5404</v>
      </c>
      <c r="R1764">
        <v>411332</v>
      </c>
      <c r="S1764">
        <v>4</v>
      </c>
      <c r="T1764">
        <v>15</v>
      </c>
      <c r="U1764">
        <v>-48392</v>
      </c>
    </row>
    <row r="1765" spans="1:21" x14ac:dyDescent="0.25">
      <c r="A1765">
        <v>3427</v>
      </c>
      <c r="B1765" t="s">
        <v>7834</v>
      </c>
      <c r="C1765" t="s">
        <v>4374</v>
      </c>
      <c r="D1765" t="s">
        <v>1272</v>
      </c>
      <c r="E1765" t="s">
        <v>55</v>
      </c>
      <c r="F1765" t="s">
        <v>3728</v>
      </c>
      <c r="G1765" t="s">
        <v>3729</v>
      </c>
      <c r="H1765" t="s">
        <v>115</v>
      </c>
      <c r="I1765" t="s">
        <v>28</v>
      </c>
      <c r="J1765" t="s">
        <v>7835</v>
      </c>
      <c r="K1765" t="s">
        <v>598</v>
      </c>
      <c r="L1765">
        <v>52001</v>
      </c>
      <c r="M1765" t="s">
        <v>118</v>
      </c>
      <c r="N1765" t="s">
        <v>5581</v>
      </c>
      <c r="O1765" t="s">
        <v>33</v>
      </c>
      <c r="P1765" t="s">
        <v>37</v>
      </c>
      <c r="Q1765" t="s">
        <v>5582</v>
      </c>
      <c r="R1765">
        <v>14081</v>
      </c>
      <c r="S1765">
        <v>10</v>
      </c>
      <c r="T1765">
        <v>0</v>
      </c>
      <c r="U1765">
        <v>394268</v>
      </c>
    </row>
    <row r="1766" spans="1:21" x14ac:dyDescent="0.25">
      <c r="A1766">
        <v>1763</v>
      </c>
      <c r="B1766" t="s">
        <v>5402</v>
      </c>
      <c r="C1766" t="s">
        <v>2931</v>
      </c>
      <c r="D1766" t="s">
        <v>5365</v>
      </c>
      <c r="E1766" t="s">
        <v>55</v>
      </c>
      <c r="F1766" t="s">
        <v>1590</v>
      </c>
      <c r="G1766" t="s">
        <v>1591</v>
      </c>
      <c r="H1766" t="s">
        <v>27</v>
      </c>
      <c r="I1766" t="s">
        <v>28</v>
      </c>
      <c r="J1766" t="s">
        <v>1154</v>
      </c>
      <c r="K1766" t="s">
        <v>46</v>
      </c>
      <c r="L1766">
        <v>92105</v>
      </c>
      <c r="M1766" t="s">
        <v>47</v>
      </c>
      <c r="N1766" t="s">
        <v>5407</v>
      </c>
      <c r="O1766" t="s">
        <v>33</v>
      </c>
      <c r="P1766" t="s">
        <v>34</v>
      </c>
      <c r="Q1766" t="s">
        <v>5408</v>
      </c>
      <c r="R1766">
        <v>293199</v>
      </c>
      <c r="S1766">
        <v>3</v>
      </c>
      <c r="T1766">
        <v>15</v>
      </c>
      <c r="U1766">
        <v>-206964</v>
      </c>
    </row>
    <row r="1767" spans="1:21" x14ac:dyDescent="0.25">
      <c r="A1767">
        <v>3420</v>
      </c>
      <c r="B1767" t="s">
        <v>7831</v>
      </c>
      <c r="C1767" t="s">
        <v>6181</v>
      </c>
      <c r="D1767" t="s">
        <v>7832</v>
      </c>
      <c r="E1767" t="s">
        <v>55</v>
      </c>
      <c r="F1767" t="s">
        <v>2587</v>
      </c>
      <c r="G1767" t="s">
        <v>2588</v>
      </c>
      <c r="H1767" t="s">
        <v>115</v>
      </c>
      <c r="I1767" t="s">
        <v>28</v>
      </c>
      <c r="J1767" t="s">
        <v>316</v>
      </c>
      <c r="K1767" t="s">
        <v>317</v>
      </c>
      <c r="L1767">
        <v>10024</v>
      </c>
      <c r="M1767" t="s">
        <v>171</v>
      </c>
      <c r="N1767" t="s">
        <v>3141</v>
      </c>
      <c r="O1767" t="s">
        <v>33</v>
      </c>
      <c r="P1767" t="s">
        <v>37</v>
      </c>
      <c r="Q1767" t="s">
        <v>3142</v>
      </c>
      <c r="R1767">
        <v>271764</v>
      </c>
      <c r="S1767">
        <v>2</v>
      </c>
      <c r="T1767">
        <v>1</v>
      </c>
      <c r="U1767">
        <v>60392</v>
      </c>
    </row>
    <row r="1768" spans="1:21" x14ac:dyDescent="0.25">
      <c r="A1768">
        <v>3409</v>
      </c>
      <c r="B1768" t="s">
        <v>7825</v>
      </c>
      <c r="C1768" t="s">
        <v>4721</v>
      </c>
      <c r="D1768" t="s">
        <v>7826</v>
      </c>
      <c r="E1768" t="s">
        <v>55</v>
      </c>
      <c r="F1768" t="s">
        <v>7676</v>
      </c>
      <c r="G1768" t="s">
        <v>7677</v>
      </c>
      <c r="H1768" t="s">
        <v>115</v>
      </c>
      <c r="I1768" t="s">
        <v>28</v>
      </c>
      <c r="J1768" t="s">
        <v>607</v>
      </c>
      <c r="K1768" t="s">
        <v>608</v>
      </c>
      <c r="L1768">
        <v>43229</v>
      </c>
      <c r="M1768" t="s">
        <v>171</v>
      </c>
      <c r="N1768" t="s">
        <v>3698</v>
      </c>
      <c r="O1768" t="s">
        <v>33</v>
      </c>
      <c r="P1768" t="s">
        <v>72</v>
      </c>
      <c r="Q1768" t="s">
        <v>3699</v>
      </c>
      <c r="R1768">
        <v>22336</v>
      </c>
      <c r="S1768">
        <v>4</v>
      </c>
      <c r="T1768">
        <v>2</v>
      </c>
      <c r="U1768">
        <v>78176</v>
      </c>
    </row>
    <row r="1769" spans="1:21" x14ac:dyDescent="0.25">
      <c r="A1769">
        <v>1766</v>
      </c>
      <c r="B1769" t="s">
        <v>5409</v>
      </c>
      <c r="C1769" t="s">
        <v>5410</v>
      </c>
      <c r="D1769" t="s">
        <v>5411</v>
      </c>
      <c r="E1769" t="s">
        <v>55</v>
      </c>
      <c r="F1769" t="s">
        <v>5412</v>
      </c>
      <c r="G1769" t="s">
        <v>5413</v>
      </c>
      <c r="H1769" t="s">
        <v>115</v>
      </c>
      <c r="I1769" t="s">
        <v>28</v>
      </c>
      <c r="J1769" t="s">
        <v>5257</v>
      </c>
      <c r="K1769" t="s">
        <v>379</v>
      </c>
      <c r="L1769">
        <v>23434</v>
      </c>
      <c r="M1769" t="s">
        <v>31</v>
      </c>
      <c r="N1769" t="s">
        <v>5414</v>
      </c>
      <c r="O1769" t="s">
        <v>33</v>
      </c>
      <c r="P1769" t="s">
        <v>72</v>
      </c>
      <c r="Q1769" t="s">
        <v>5415</v>
      </c>
      <c r="R1769">
        <v>1098</v>
      </c>
      <c r="S1769">
        <v>9</v>
      </c>
      <c r="T1769">
        <v>0</v>
      </c>
      <c r="U1769">
        <v>46116</v>
      </c>
    </row>
    <row r="1770" spans="1:21" x14ac:dyDescent="0.25">
      <c r="A1770">
        <v>3407</v>
      </c>
      <c r="B1770" t="s">
        <v>7825</v>
      </c>
      <c r="C1770" t="s">
        <v>4721</v>
      </c>
      <c r="D1770" t="s">
        <v>7826</v>
      </c>
      <c r="E1770" t="s">
        <v>55</v>
      </c>
      <c r="F1770" t="s">
        <v>7676</v>
      </c>
      <c r="G1770" t="s">
        <v>7677</v>
      </c>
      <c r="H1770" t="s">
        <v>115</v>
      </c>
      <c r="I1770" t="s">
        <v>28</v>
      </c>
      <c r="J1770" t="s">
        <v>607</v>
      </c>
      <c r="K1770" t="s">
        <v>608</v>
      </c>
      <c r="L1770">
        <v>43229</v>
      </c>
      <c r="M1770" t="s">
        <v>171</v>
      </c>
      <c r="N1770" t="s">
        <v>1149</v>
      </c>
      <c r="O1770" t="s">
        <v>33</v>
      </c>
      <c r="P1770" t="s">
        <v>37</v>
      </c>
      <c r="Q1770" t="s">
        <v>1150</v>
      </c>
      <c r="R1770">
        <v>281372</v>
      </c>
      <c r="S1770">
        <v>2</v>
      </c>
      <c r="T1770">
        <v>3</v>
      </c>
      <c r="U1770">
        <v>-120588</v>
      </c>
    </row>
    <row r="1771" spans="1:21" x14ac:dyDescent="0.25">
      <c r="A1771">
        <v>3406</v>
      </c>
      <c r="B1771" t="s">
        <v>7825</v>
      </c>
      <c r="C1771" t="s">
        <v>4721</v>
      </c>
      <c r="D1771" t="s">
        <v>7826</v>
      </c>
      <c r="E1771" t="s">
        <v>55</v>
      </c>
      <c r="F1771" t="s">
        <v>7676</v>
      </c>
      <c r="G1771" t="s">
        <v>7677</v>
      </c>
      <c r="H1771" t="s">
        <v>115</v>
      </c>
      <c r="I1771" t="s">
        <v>28</v>
      </c>
      <c r="J1771" t="s">
        <v>607</v>
      </c>
      <c r="K1771" t="s">
        <v>608</v>
      </c>
      <c r="L1771">
        <v>43229</v>
      </c>
      <c r="M1771" t="s">
        <v>171</v>
      </c>
      <c r="N1771" t="s">
        <v>1149</v>
      </c>
      <c r="O1771" t="s">
        <v>33</v>
      </c>
      <c r="P1771" t="s">
        <v>37</v>
      </c>
      <c r="Q1771" t="s">
        <v>1150</v>
      </c>
      <c r="R1771">
        <v>281372</v>
      </c>
      <c r="S1771">
        <v>2</v>
      </c>
      <c r="T1771">
        <v>3</v>
      </c>
      <c r="U1771">
        <v>-120588</v>
      </c>
    </row>
    <row r="1772" spans="1:21" x14ac:dyDescent="0.25">
      <c r="A1772">
        <v>3404</v>
      </c>
      <c r="B1772" t="s">
        <v>7821</v>
      </c>
      <c r="C1772" t="s">
        <v>1578</v>
      </c>
      <c r="D1772" t="s">
        <v>6352</v>
      </c>
      <c r="E1772" t="s">
        <v>55</v>
      </c>
      <c r="F1772" t="s">
        <v>5287</v>
      </c>
      <c r="G1772" t="s">
        <v>5288</v>
      </c>
      <c r="H1772" t="s">
        <v>27</v>
      </c>
      <c r="I1772" t="s">
        <v>28</v>
      </c>
      <c r="J1772" t="s">
        <v>215</v>
      </c>
      <c r="K1772" t="s">
        <v>117</v>
      </c>
      <c r="L1772">
        <v>77095</v>
      </c>
      <c r="M1772" t="s">
        <v>118</v>
      </c>
      <c r="N1772" t="s">
        <v>7822</v>
      </c>
      <c r="O1772" t="s">
        <v>33</v>
      </c>
      <c r="P1772" t="s">
        <v>72</v>
      </c>
      <c r="Q1772" t="s">
        <v>7823</v>
      </c>
      <c r="R1772">
        <v>65424</v>
      </c>
      <c r="S1772">
        <v>4</v>
      </c>
      <c r="T1772">
        <v>6</v>
      </c>
      <c r="U1772">
        <v>-523392</v>
      </c>
    </row>
    <row r="1773" spans="1:21" x14ac:dyDescent="0.25">
      <c r="A1773">
        <v>3403</v>
      </c>
      <c r="B1773" t="s">
        <v>7819</v>
      </c>
      <c r="C1773" t="s">
        <v>1342</v>
      </c>
      <c r="D1773" t="s">
        <v>356</v>
      </c>
      <c r="E1773" t="s">
        <v>220</v>
      </c>
      <c r="F1773" t="s">
        <v>1634</v>
      </c>
      <c r="G1773" t="s">
        <v>1635</v>
      </c>
      <c r="H1773" t="s">
        <v>44</v>
      </c>
      <c r="I1773" t="s">
        <v>28</v>
      </c>
      <c r="J1773" t="s">
        <v>7820</v>
      </c>
      <c r="K1773" t="s">
        <v>247</v>
      </c>
      <c r="L1773">
        <v>60477</v>
      </c>
      <c r="M1773" t="s">
        <v>118</v>
      </c>
      <c r="N1773" t="s">
        <v>3519</v>
      </c>
      <c r="O1773" t="s">
        <v>33</v>
      </c>
      <c r="P1773" t="s">
        <v>72</v>
      </c>
      <c r="Q1773" t="s">
        <v>1126</v>
      </c>
      <c r="R1773">
        <v>22288</v>
      </c>
      <c r="S1773">
        <v>7</v>
      </c>
      <c r="T1773">
        <v>6</v>
      </c>
      <c r="U1773">
        <v>-89152</v>
      </c>
    </row>
    <row r="1774" spans="1:21" x14ac:dyDescent="0.25">
      <c r="A1774">
        <v>3390</v>
      </c>
      <c r="B1774" t="s">
        <v>7808</v>
      </c>
      <c r="C1774" t="s">
        <v>5326</v>
      </c>
      <c r="D1774" t="s">
        <v>6533</v>
      </c>
      <c r="E1774" t="s">
        <v>55</v>
      </c>
      <c r="F1774" t="s">
        <v>7064</v>
      </c>
      <c r="G1774" t="s">
        <v>7065</v>
      </c>
      <c r="H1774" t="s">
        <v>115</v>
      </c>
      <c r="I1774" t="s">
        <v>28</v>
      </c>
      <c r="J1774" t="s">
        <v>570</v>
      </c>
      <c r="K1774" t="s">
        <v>97</v>
      </c>
      <c r="L1774">
        <v>28205</v>
      </c>
      <c r="M1774" t="s">
        <v>31</v>
      </c>
      <c r="N1774" t="s">
        <v>4635</v>
      </c>
      <c r="O1774" t="s">
        <v>33</v>
      </c>
      <c r="P1774" t="s">
        <v>61</v>
      </c>
      <c r="Q1774" t="s">
        <v>3986</v>
      </c>
      <c r="R1774">
        <v>154764</v>
      </c>
      <c r="S1774">
        <v>3</v>
      </c>
      <c r="T1774">
        <v>4</v>
      </c>
      <c r="U1774">
        <v>-361116</v>
      </c>
    </row>
    <row r="1775" spans="1:21" x14ac:dyDescent="0.25">
      <c r="A1775">
        <v>3384</v>
      </c>
      <c r="B1775" t="s">
        <v>7805</v>
      </c>
      <c r="C1775" t="s">
        <v>1166</v>
      </c>
      <c r="D1775" t="s">
        <v>2324</v>
      </c>
      <c r="E1775" t="s">
        <v>24</v>
      </c>
      <c r="F1775" t="s">
        <v>3365</v>
      </c>
      <c r="G1775" t="s">
        <v>3366</v>
      </c>
      <c r="H1775" t="s">
        <v>27</v>
      </c>
      <c r="I1775" t="s">
        <v>28</v>
      </c>
      <c r="J1775" t="s">
        <v>316</v>
      </c>
      <c r="K1775" t="s">
        <v>317</v>
      </c>
      <c r="L1775">
        <v>10035</v>
      </c>
      <c r="M1775" t="s">
        <v>171</v>
      </c>
      <c r="N1775" t="s">
        <v>7806</v>
      </c>
      <c r="O1775" t="s">
        <v>33</v>
      </c>
      <c r="P1775" t="s">
        <v>37</v>
      </c>
      <c r="Q1775" t="s">
        <v>7807</v>
      </c>
      <c r="R1775">
        <v>384174</v>
      </c>
      <c r="S1775">
        <v>7</v>
      </c>
      <c r="T1775">
        <v>1</v>
      </c>
      <c r="U1775">
        <v>298802</v>
      </c>
    </row>
    <row r="1776" spans="1:21" x14ac:dyDescent="0.25">
      <c r="A1776">
        <v>3381</v>
      </c>
      <c r="B1776" t="s">
        <v>7801</v>
      </c>
      <c r="C1776" t="s">
        <v>566</v>
      </c>
      <c r="D1776" t="s">
        <v>2282</v>
      </c>
      <c r="E1776" t="s">
        <v>220</v>
      </c>
      <c r="F1776" t="s">
        <v>1509</v>
      </c>
      <c r="G1776" t="s">
        <v>1510</v>
      </c>
      <c r="H1776" t="s">
        <v>27</v>
      </c>
      <c r="I1776" t="s">
        <v>28</v>
      </c>
      <c r="J1776" t="s">
        <v>169</v>
      </c>
      <c r="K1776" t="s">
        <v>170</v>
      </c>
      <c r="L1776">
        <v>19120</v>
      </c>
      <c r="M1776" t="s">
        <v>171</v>
      </c>
      <c r="N1776" t="s">
        <v>7802</v>
      </c>
      <c r="O1776" t="s">
        <v>33</v>
      </c>
      <c r="P1776" t="s">
        <v>72</v>
      </c>
      <c r="Q1776" t="s">
        <v>7803</v>
      </c>
      <c r="R1776">
        <v>24048</v>
      </c>
      <c r="S1776">
        <v>9</v>
      </c>
      <c r="T1776">
        <v>2</v>
      </c>
      <c r="U1776">
        <v>72144</v>
      </c>
    </row>
    <row r="1777" spans="1:21" x14ac:dyDescent="0.25">
      <c r="A1777">
        <v>3377</v>
      </c>
      <c r="B1777" t="s">
        <v>7792</v>
      </c>
      <c r="C1777" t="s">
        <v>1166</v>
      </c>
      <c r="D1777" t="s">
        <v>6509</v>
      </c>
      <c r="E1777" t="s">
        <v>55</v>
      </c>
      <c r="F1777" t="s">
        <v>56</v>
      </c>
      <c r="G1777" t="s">
        <v>57</v>
      </c>
      <c r="H1777" t="s">
        <v>27</v>
      </c>
      <c r="I1777" t="s">
        <v>28</v>
      </c>
      <c r="J1777" t="s">
        <v>7269</v>
      </c>
      <c r="K1777" t="s">
        <v>317</v>
      </c>
      <c r="L1777">
        <v>11550</v>
      </c>
      <c r="M1777" t="s">
        <v>171</v>
      </c>
      <c r="N1777" t="s">
        <v>1149</v>
      </c>
      <c r="O1777" t="s">
        <v>33</v>
      </c>
      <c r="P1777" t="s">
        <v>37</v>
      </c>
      <c r="Q1777" t="s">
        <v>1150</v>
      </c>
      <c r="R1777">
        <v>361764</v>
      </c>
      <c r="S1777">
        <v>2</v>
      </c>
      <c r="T1777">
        <v>1</v>
      </c>
      <c r="U1777">
        <v>683332</v>
      </c>
    </row>
    <row r="1778" spans="1:21" x14ac:dyDescent="0.25">
      <c r="A1778">
        <v>3375</v>
      </c>
      <c r="B1778" t="s">
        <v>7792</v>
      </c>
      <c r="C1778" t="s">
        <v>1166</v>
      </c>
      <c r="D1778" t="s">
        <v>6509</v>
      </c>
      <c r="E1778" t="s">
        <v>55</v>
      </c>
      <c r="F1778" t="s">
        <v>56</v>
      </c>
      <c r="G1778" t="s">
        <v>57</v>
      </c>
      <c r="H1778" t="s">
        <v>27</v>
      </c>
      <c r="I1778" t="s">
        <v>28</v>
      </c>
      <c r="J1778" t="s">
        <v>7269</v>
      </c>
      <c r="K1778" t="s">
        <v>317</v>
      </c>
      <c r="L1778">
        <v>11550</v>
      </c>
      <c r="M1778" t="s">
        <v>171</v>
      </c>
      <c r="N1778" t="s">
        <v>1879</v>
      </c>
      <c r="O1778" t="s">
        <v>33</v>
      </c>
      <c r="P1778" t="s">
        <v>37</v>
      </c>
      <c r="Q1778" t="s">
        <v>1880</v>
      </c>
      <c r="R1778">
        <v>36441</v>
      </c>
      <c r="S1778">
        <v>5</v>
      </c>
      <c r="T1778">
        <v>1</v>
      </c>
      <c r="U1778">
        <v>8098</v>
      </c>
    </row>
    <row r="1779" spans="1:21" x14ac:dyDescent="0.25">
      <c r="A1779">
        <v>3374</v>
      </c>
      <c r="B1779" t="s">
        <v>7792</v>
      </c>
      <c r="C1779" t="s">
        <v>1166</v>
      </c>
      <c r="D1779" t="s">
        <v>6509</v>
      </c>
      <c r="E1779" t="s">
        <v>55</v>
      </c>
      <c r="F1779" t="s">
        <v>56</v>
      </c>
      <c r="G1779" t="s">
        <v>57</v>
      </c>
      <c r="H1779" t="s">
        <v>27</v>
      </c>
      <c r="I1779" t="s">
        <v>28</v>
      </c>
      <c r="J1779" t="s">
        <v>7269</v>
      </c>
      <c r="K1779" t="s">
        <v>317</v>
      </c>
      <c r="L1779">
        <v>11550</v>
      </c>
      <c r="M1779" t="s">
        <v>171</v>
      </c>
      <c r="N1779" t="s">
        <v>7329</v>
      </c>
      <c r="O1779" t="s">
        <v>33</v>
      </c>
      <c r="P1779" t="s">
        <v>72</v>
      </c>
      <c r="Q1779" t="s">
        <v>7330</v>
      </c>
      <c r="R1779">
        <v>2844</v>
      </c>
      <c r="S1779">
        <v>3</v>
      </c>
      <c r="T1779">
        <v>0</v>
      </c>
      <c r="U1779">
        <v>11376</v>
      </c>
    </row>
    <row r="1780" spans="1:21" x14ac:dyDescent="0.25">
      <c r="A1780">
        <v>3369</v>
      </c>
      <c r="B1780" t="s">
        <v>7787</v>
      </c>
      <c r="C1780" t="s">
        <v>873</v>
      </c>
      <c r="D1780" t="s">
        <v>3170</v>
      </c>
      <c r="E1780" t="s">
        <v>55</v>
      </c>
      <c r="F1780" t="s">
        <v>5175</v>
      </c>
      <c r="G1780" t="s">
        <v>5176</v>
      </c>
      <c r="H1780" t="s">
        <v>27</v>
      </c>
      <c r="I1780" t="s">
        <v>28</v>
      </c>
      <c r="J1780" t="s">
        <v>1690</v>
      </c>
      <c r="K1780" t="s">
        <v>1691</v>
      </c>
      <c r="L1780">
        <v>89115</v>
      </c>
      <c r="M1780" t="s">
        <v>47</v>
      </c>
      <c r="N1780" t="s">
        <v>7788</v>
      </c>
      <c r="O1780" t="s">
        <v>33</v>
      </c>
      <c r="P1780" t="s">
        <v>34</v>
      </c>
      <c r="Q1780" t="s">
        <v>7789</v>
      </c>
      <c r="R1780">
        <v>14196</v>
      </c>
      <c r="S1780">
        <v>2</v>
      </c>
      <c r="T1780">
        <v>0</v>
      </c>
      <c r="U1780">
        <v>411684</v>
      </c>
    </row>
    <row r="1781" spans="1:21" x14ac:dyDescent="0.25">
      <c r="A1781">
        <v>3366</v>
      </c>
      <c r="B1781" t="s">
        <v>7782</v>
      </c>
      <c r="C1781" t="s">
        <v>6796</v>
      </c>
      <c r="D1781" t="s">
        <v>5306</v>
      </c>
      <c r="E1781" t="s">
        <v>220</v>
      </c>
      <c r="F1781" t="s">
        <v>7783</v>
      </c>
      <c r="G1781" t="s">
        <v>7784</v>
      </c>
      <c r="H1781" t="s">
        <v>27</v>
      </c>
      <c r="I1781" t="s">
        <v>28</v>
      </c>
      <c r="J1781" t="s">
        <v>2570</v>
      </c>
      <c r="K1781" t="s">
        <v>46</v>
      </c>
      <c r="L1781">
        <v>92691</v>
      </c>
      <c r="M1781" t="s">
        <v>47</v>
      </c>
      <c r="N1781" t="s">
        <v>5339</v>
      </c>
      <c r="O1781" t="s">
        <v>33</v>
      </c>
      <c r="P1781" t="s">
        <v>34</v>
      </c>
      <c r="Q1781" t="s">
        <v>5340</v>
      </c>
      <c r="R1781">
        <v>290666</v>
      </c>
      <c r="S1781">
        <v>2</v>
      </c>
      <c r="T1781">
        <v>15</v>
      </c>
      <c r="U1781">
        <v>34196</v>
      </c>
    </row>
    <row r="1782" spans="1:21" x14ac:dyDescent="0.25">
      <c r="A1782">
        <v>3365</v>
      </c>
      <c r="B1782" t="s">
        <v>7781</v>
      </c>
      <c r="C1782" t="s">
        <v>924</v>
      </c>
      <c r="D1782" t="s">
        <v>4154</v>
      </c>
      <c r="E1782" t="s">
        <v>24</v>
      </c>
      <c r="F1782" t="s">
        <v>4739</v>
      </c>
      <c r="G1782" t="s">
        <v>4740</v>
      </c>
      <c r="H1782" t="s">
        <v>44</v>
      </c>
      <c r="I1782" t="s">
        <v>28</v>
      </c>
      <c r="J1782" t="s">
        <v>215</v>
      </c>
      <c r="K1782" t="s">
        <v>117</v>
      </c>
      <c r="L1782">
        <v>77036</v>
      </c>
      <c r="M1782" t="s">
        <v>118</v>
      </c>
      <c r="N1782" t="s">
        <v>3519</v>
      </c>
      <c r="O1782" t="s">
        <v>33</v>
      </c>
      <c r="P1782" t="s">
        <v>72</v>
      </c>
      <c r="Q1782" t="s">
        <v>1126</v>
      </c>
      <c r="R1782">
        <v>9552</v>
      </c>
      <c r="S1782">
        <v>3</v>
      </c>
      <c r="T1782">
        <v>6</v>
      </c>
      <c r="U1782">
        <v>-38208</v>
      </c>
    </row>
    <row r="1783" spans="1:21" x14ac:dyDescent="0.25">
      <c r="A1783">
        <v>3362</v>
      </c>
      <c r="B1783" t="s">
        <v>7775</v>
      </c>
      <c r="C1783" t="s">
        <v>5511</v>
      </c>
      <c r="D1783" t="s">
        <v>7776</v>
      </c>
      <c r="E1783" t="s">
        <v>24</v>
      </c>
      <c r="F1783" t="s">
        <v>4375</v>
      </c>
      <c r="G1783" t="s">
        <v>4376</v>
      </c>
      <c r="H1783" t="s">
        <v>115</v>
      </c>
      <c r="I1783" t="s">
        <v>28</v>
      </c>
      <c r="J1783" t="s">
        <v>316</v>
      </c>
      <c r="K1783" t="s">
        <v>317</v>
      </c>
      <c r="L1783">
        <v>10024</v>
      </c>
      <c r="M1783" t="s">
        <v>171</v>
      </c>
      <c r="N1783" t="s">
        <v>7777</v>
      </c>
      <c r="O1783" t="s">
        <v>33</v>
      </c>
      <c r="P1783" t="s">
        <v>72</v>
      </c>
      <c r="Q1783" t="s">
        <v>7778</v>
      </c>
      <c r="R1783">
        <v>3528</v>
      </c>
      <c r="S1783">
        <v>3</v>
      </c>
      <c r="T1783">
        <v>0</v>
      </c>
      <c r="U1783">
        <v>119952</v>
      </c>
    </row>
    <row r="1784" spans="1:21" x14ac:dyDescent="0.25">
      <c r="A1784">
        <v>3355</v>
      </c>
      <c r="B1784" t="s">
        <v>7770</v>
      </c>
      <c r="C1784" t="s">
        <v>7693</v>
      </c>
      <c r="D1784" t="s">
        <v>7472</v>
      </c>
      <c r="E1784" t="s">
        <v>55</v>
      </c>
      <c r="F1784" t="s">
        <v>1225</v>
      </c>
      <c r="G1784" t="s">
        <v>1226</v>
      </c>
      <c r="H1784" t="s">
        <v>44</v>
      </c>
      <c r="I1784" t="s">
        <v>28</v>
      </c>
      <c r="J1784" t="s">
        <v>629</v>
      </c>
      <c r="K1784" t="s">
        <v>913</v>
      </c>
      <c r="L1784">
        <v>6010</v>
      </c>
      <c r="M1784" t="s">
        <v>171</v>
      </c>
      <c r="N1784" t="s">
        <v>7771</v>
      </c>
      <c r="O1784" t="s">
        <v>33</v>
      </c>
      <c r="P1784" t="s">
        <v>61</v>
      </c>
      <c r="Q1784" t="s">
        <v>7772</v>
      </c>
      <c r="R1784">
        <v>7056</v>
      </c>
      <c r="S1784">
        <v>1</v>
      </c>
      <c r="T1784">
        <v>3</v>
      </c>
      <c r="U1784">
        <v>-4032</v>
      </c>
    </row>
    <row r="1785" spans="1:21" x14ac:dyDescent="0.25">
      <c r="A1785">
        <v>3352</v>
      </c>
      <c r="B1785" t="s">
        <v>7767</v>
      </c>
      <c r="C1785" t="s">
        <v>1669</v>
      </c>
      <c r="D1785" t="s">
        <v>4434</v>
      </c>
      <c r="E1785" t="s">
        <v>55</v>
      </c>
      <c r="F1785" t="s">
        <v>3171</v>
      </c>
      <c r="G1785" t="s">
        <v>3172</v>
      </c>
      <c r="H1785" t="s">
        <v>44</v>
      </c>
      <c r="I1785" t="s">
        <v>28</v>
      </c>
      <c r="J1785" t="s">
        <v>1154</v>
      </c>
      <c r="K1785" t="s">
        <v>46</v>
      </c>
      <c r="L1785">
        <v>92037</v>
      </c>
      <c r="M1785" t="s">
        <v>47</v>
      </c>
      <c r="N1785" t="s">
        <v>7768</v>
      </c>
      <c r="O1785" t="s">
        <v>33</v>
      </c>
      <c r="P1785" t="s">
        <v>34</v>
      </c>
      <c r="Q1785" t="s">
        <v>7769</v>
      </c>
      <c r="R1785">
        <v>435999</v>
      </c>
      <c r="S1785">
        <v>3</v>
      </c>
      <c r="T1785">
        <v>15</v>
      </c>
      <c r="U1785">
        <v>205176</v>
      </c>
    </row>
    <row r="1786" spans="1:21" x14ac:dyDescent="0.25">
      <c r="A1786">
        <v>3343</v>
      </c>
      <c r="B1786" t="s">
        <v>7759</v>
      </c>
      <c r="C1786" t="s">
        <v>2876</v>
      </c>
      <c r="D1786" t="s">
        <v>1440</v>
      </c>
      <c r="E1786" t="s">
        <v>24</v>
      </c>
      <c r="F1786" t="s">
        <v>326</v>
      </c>
      <c r="G1786" t="s">
        <v>327</v>
      </c>
      <c r="H1786" t="s">
        <v>27</v>
      </c>
      <c r="I1786" t="s">
        <v>28</v>
      </c>
      <c r="J1786" t="s">
        <v>1604</v>
      </c>
      <c r="K1786" t="s">
        <v>1512</v>
      </c>
      <c r="L1786">
        <v>2169</v>
      </c>
      <c r="M1786" t="s">
        <v>171</v>
      </c>
      <c r="N1786" t="s">
        <v>5352</v>
      </c>
      <c r="O1786" t="s">
        <v>33</v>
      </c>
      <c r="P1786" t="s">
        <v>61</v>
      </c>
      <c r="Q1786" t="s">
        <v>5353</v>
      </c>
      <c r="R1786">
        <v>244615</v>
      </c>
      <c r="S1786">
        <v>1</v>
      </c>
      <c r="T1786">
        <v>3</v>
      </c>
      <c r="U1786">
        <v>20967</v>
      </c>
    </row>
    <row r="1787" spans="1:21" x14ac:dyDescent="0.25">
      <c r="A1787">
        <v>3338</v>
      </c>
      <c r="B1787" t="s">
        <v>7750</v>
      </c>
      <c r="C1787" t="s">
        <v>1804</v>
      </c>
      <c r="D1787" t="s">
        <v>4897</v>
      </c>
      <c r="E1787" t="s">
        <v>220</v>
      </c>
      <c r="F1787" t="s">
        <v>7751</v>
      </c>
      <c r="G1787" t="s">
        <v>7752</v>
      </c>
      <c r="H1787" t="s">
        <v>27</v>
      </c>
      <c r="I1787" t="s">
        <v>28</v>
      </c>
      <c r="J1787" t="s">
        <v>3902</v>
      </c>
      <c r="K1787" t="s">
        <v>46</v>
      </c>
      <c r="L1787">
        <v>94601</v>
      </c>
      <c r="M1787" t="s">
        <v>47</v>
      </c>
      <c r="N1787" t="s">
        <v>87</v>
      </c>
      <c r="O1787" t="s">
        <v>33</v>
      </c>
      <c r="P1787" t="s">
        <v>61</v>
      </c>
      <c r="Q1787" t="s">
        <v>88</v>
      </c>
      <c r="R1787">
        <v>568728</v>
      </c>
      <c r="S1787">
        <v>3</v>
      </c>
      <c r="T1787">
        <v>2</v>
      </c>
      <c r="U1787">
        <v>284364</v>
      </c>
    </row>
    <row r="1788" spans="1:21" x14ac:dyDescent="0.25">
      <c r="A1788">
        <v>3337</v>
      </c>
      <c r="B1788" t="s">
        <v>7750</v>
      </c>
      <c r="C1788" t="s">
        <v>1804</v>
      </c>
      <c r="D1788" t="s">
        <v>4897</v>
      </c>
      <c r="E1788" t="s">
        <v>220</v>
      </c>
      <c r="F1788" t="s">
        <v>7751</v>
      </c>
      <c r="G1788" t="s">
        <v>7752</v>
      </c>
      <c r="H1788" t="s">
        <v>27</v>
      </c>
      <c r="I1788" t="s">
        <v>28</v>
      </c>
      <c r="J1788" t="s">
        <v>3902</v>
      </c>
      <c r="K1788" t="s">
        <v>46</v>
      </c>
      <c r="L1788">
        <v>94601</v>
      </c>
      <c r="M1788" t="s">
        <v>47</v>
      </c>
      <c r="N1788" t="s">
        <v>7753</v>
      </c>
      <c r="O1788" t="s">
        <v>33</v>
      </c>
      <c r="P1788" t="s">
        <v>72</v>
      </c>
      <c r="Q1788" t="s">
        <v>7754</v>
      </c>
      <c r="R1788">
        <v>12992</v>
      </c>
      <c r="S1788">
        <v>4</v>
      </c>
      <c r="T1788">
        <v>0</v>
      </c>
      <c r="U1788">
        <v>103936</v>
      </c>
    </row>
    <row r="1789" spans="1:21" x14ac:dyDescent="0.25">
      <c r="A1789">
        <v>3334</v>
      </c>
      <c r="B1789" t="s">
        <v>7745</v>
      </c>
      <c r="C1789" t="s">
        <v>1008</v>
      </c>
      <c r="D1789" t="s">
        <v>3720</v>
      </c>
      <c r="E1789" t="s">
        <v>55</v>
      </c>
      <c r="F1789" t="s">
        <v>478</v>
      </c>
      <c r="G1789" t="s">
        <v>479</v>
      </c>
      <c r="H1789" t="s">
        <v>115</v>
      </c>
      <c r="I1789" t="s">
        <v>28</v>
      </c>
      <c r="J1789" t="s">
        <v>359</v>
      </c>
      <c r="K1789" t="s">
        <v>247</v>
      </c>
      <c r="L1789">
        <v>60653</v>
      </c>
      <c r="M1789" t="s">
        <v>118</v>
      </c>
      <c r="N1789" t="s">
        <v>7748</v>
      </c>
      <c r="O1789" t="s">
        <v>33</v>
      </c>
      <c r="P1789" t="s">
        <v>72</v>
      </c>
      <c r="Q1789" t="s">
        <v>7749</v>
      </c>
      <c r="R1789">
        <v>2032</v>
      </c>
      <c r="S1789">
        <v>1</v>
      </c>
      <c r="T1789">
        <v>6</v>
      </c>
      <c r="U1789">
        <v>-13208</v>
      </c>
    </row>
    <row r="1790" spans="1:21" x14ac:dyDescent="0.25">
      <c r="A1790">
        <v>3324</v>
      </c>
      <c r="B1790" t="s">
        <v>7740</v>
      </c>
      <c r="C1790" t="s">
        <v>7741</v>
      </c>
      <c r="D1790" t="s">
        <v>7130</v>
      </c>
      <c r="E1790" t="s">
        <v>55</v>
      </c>
      <c r="F1790" t="s">
        <v>2771</v>
      </c>
      <c r="G1790" t="s">
        <v>2772</v>
      </c>
      <c r="H1790" t="s">
        <v>115</v>
      </c>
      <c r="I1790" t="s">
        <v>28</v>
      </c>
      <c r="J1790" t="s">
        <v>316</v>
      </c>
      <c r="K1790" t="s">
        <v>317</v>
      </c>
      <c r="L1790">
        <v>10009</v>
      </c>
      <c r="M1790" t="s">
        <v>171</v>
      </c>
      <c r="N1790" t="s">
        <v>2800</v>
      </c>
      <c r="O1790" t="s">
        <v>33</v>
      </c>
      <c r="P1790" t="s">
        <v>72</v>
      </c>
      <c r="Q1790" t="s">
        <v>2801</v>
      </c>
      <c r="R1790">
        <v>12882</v>
      </c>
      <c r="S1790">
        <v>3</v>
      </c>
      <c r="T1790">
        <v>0</v>
      </c>
      <c r="U1790">
        <v>502398</v>
      </c>
    </row>
    <row r="1791" spans="1:21" x14ac:dyDescent="0.25">
      <c r="A1791">
        <v>3321</v>
      </c>
      <c r="B1791" t="s">
        <v>7737</v>
      </c>
      <c r="C1791" t="s">
        <v>4040</v>
      </c>
      <c r="D1791" t="s">
        <v>1846</v>
      </c>
      <c r="E1791" t="s">
        <v>55</v>
      </c>
      <c r="F1791" t="s">
        <v>7738</v>
      </c>
      <c r="G1791" t="s">
        <v>7739</v>
      </c>
      <c r="H1791" t="s">
        <v>27</v>
      </c>
      <c r="I1791" t="s">
        <v>28</v>
      </c>
      <c r="J1791" t="s">
        <v>461</v>
      </c>
      <c r="K1791" t="s">
        <v>401</v>
      </c>
      <c r="L1791">
        <v>38401</v>
      </c>
      <c r="M1791" t="s">
        <v>31</v>
      </c>
      <c r="N1791" t="s">
        <v>837</v>
      </c>
      <c r="O1791" t="s">
        <v>33</v>
      </c>
      <c r="P1791" t="s">
        <v>37</v>
      </c>
      <c r="Q1791" t="s">
        <v>838</v>
      </c>
      <c r="R1791">
        <v>66288</v>
      </c>
      <c r="S1791">
        <v>3</v>
      </c>
      <c r="T1791">
        <v>2</v>
      </c>
      <c r="U1791">
        <v>74574</v>
      </c>
    </row>
    <row r="1792" spans="1:21" x14ac:dyDescent="0.25">
      <c r="A1792">
        <v>3317</v>
      </c>
      <c r="B1792" t="s">
        <v>7735</v>
      </c>
      <c r="C1792" t="s">
        <v>1778</v>
      </c>
      <c r="D1792" t="s">
        <v>2101</v>
      </c>
      <c r="E1792" t="s">
        <v>24</v>
      </c>
      <c r="F1792" t="s">
        <v>5010</v>
      </c>
      <c r="G1792" t="s">
        <v>5011</v>
      </c>
      <c r="H1792" t="s">
        <v>44</v>
      </c>
      <c r="I1792" t="s">
        <v>28</v>
      </c>
      <c r="J1792" t="s">
        <v>3524</v>
      </c>
      <c r="K1792" t="s">
        <v>117</v>
      </c>
      <c r="L1792">
        <v>78664</v>
      </c>
      <c r="M1792" t="s">
        <v>118</v>
      </c>
      <c r="N1792" t="s">
        <v>6407</v>
      </c>
      <c r="O1792" t="s">
        <v>33</v>
      </c>
      <c r="P1792" t="s">
        <v>72</v>
      </c>
      <c r="Q1792" t="s">
        <v>6408</v>
      </c>
      <c r="R1792">
        <v>34196</v>
      </c>
      <c r="S1792">
        <v>5</v>
      </c>
      <c r="T1792">
        <v>6</v>
      </c>
      <c r="U1792">
        <v>-42745</v>
      </c>
    </row>
    <row r="1793" spans="1:21" x14ac:dyDescent="0.25">
      <c r="A1793">
        <v>3315</v>
      </c>
      <c r="B1793" t="s">
        <v>7734</v>
      </c>
      <c r="C1793" t="s">
        <v>1731</v>
      </c>
      <c r="D1793" t="s">
        <v>1233</v>
      </c>
      <c r="E1793" t="s">
        <v>55</v>
      </c>
      <c r="F1793" t="s">
        <v>6916</v>
      </c>
      <c r="G1793" t="s">
        <v>6917</v>
      </c>
      <c r="H1793" t="s">
        <v>27</v>
      </c>
      <c r="I1793" t="s">
        <v>28</v>
      </c>
      <c r="J1793" t="s">
        <v>2846</v>
      </c>
      <c r="K1793" t="s">
        <v>317</v>
      </c>
      <c r="L1793">
        <v>11572</v>
      </c>
      <c r="M1793" t="s">
        <v>171</v>
      </c>
      <c r="N1793" t="s">
        <v>1410</v>
      </c>
      <c r="O1793" t="s">
        <v>33</v>
      </c>
      <c r="P1793" t="s">
        <v>37</v>
      </c>
      <c r="Q1793" t="s">
        <v>1411</v>
      </c>
      <c r="R1793">
        <v>271764</v>
      </c>
      <c r="S1793">
        <v>2</v>
      </c>
      <c r="T1793">
        <v>1</v>
      </c>
      <c r="U1793">
        <v>483136</v>
      </c>
    </row>
    <row r="1794" spans="1:21" x14ac:dyDescent="0.25">
      <c r="A1794">
        <v>3313</v>
      </c>
      <c r="B1794" t="s">
        <v>7733</v>
      </c>
      <c r="C1794" t="s">
        <v>1384</v>
      </c>
      <c r="D1794" t="s">
        <v>4541</v>
      </c>
      <c r="E1794" t="s">
        <v>55</v>
      </c>
      <c r="F1794" t="s">
        <v>5222</v>
      </c>
      <c r="G1794" t="s">
        <v>5223</v>
      </c>
      <c r="H1794" t="s">
        <v>27</v>
      </c>
      <c r="I1794" t="s">
        <v>28</v>
      </c>
      <c r="J1794" t="s">
        <v>1154</v>
      </c>
      <c r="K1794" t="s">
        <v>46</v>
      </c>
      <c r="L1794">
        <v>92037</v>
      </c>
      <c r="M1794" t="s">
        <v>47</v>
      </c>
      <c r="N1794" t="s">
        <v>1410</v>
      </c>
      <c r="O1794" t="s">
        <v>33</v>
      </c>
      <c r="P1794" t="s">
        <v>37</v>
      </c>
      <c r="Q1794" t="s">
        <v>1411</v>
      </c>
      <c r="R1794">
        <v>60392</v>
      </c>
      <c r="S1794">
        <v>5</v>
      </c>
      <c r="T1794">
        <v>2</v>
      </c>
      <c r="U1794">
        <v>45294</v>
      </c>
    </row>
    <row r="1795" spans="1:21" x14ac:dyDescent="0.25">
      <c r="A1795">
        <v>1792</v>
      </c>
      <c r="B1795" t="s">
        <v>5460</v>
      </c>
      <c r="C1795" t="s">
        <v>421</v>
      </c>
      <c r="D1795" t="s">
        <v>4830</v>
      </c>
      <c r="E1795" t="s">
        <v>220</v>
      </c>
      <c r="F1795" t="s">
        <v>2644</v>
      </c>
      <c r="G1795" t="s">
        <v>2645</v>
      </c>
      <c r="H1795" t="s">
        <v>27</v>
      </c>
      <c r="I1795" t="s">
        <v>28</v>
      </c>
      <c r="J1795" t="s">
        <v>128</v>
      </c>
      <c r="K1795" t="s">
        <v>129</v>
      </c>
      <c r="L1795">
        <v>53711</v>
      </c>
      <c r="M1795" t="s">
        <v>118</v>
      </c>
      <c r="N1795" t="s">
        <v>5461</v>
      </c>
      <c r="O1795" t="s">
        <v>33</v>
      </c>
      <c r="P1795" t="s">
        <v>37</v>
      </c>
      <c r="Q1795" t="s">
        <v>5462</v>
      </c>
      <c r="R1795">
        <v>280784</v>
      </c>
      <c r="S1795">
        <v>8</v>
      </c>
      <c r="T1795">
        <v>0</v>
      </c>
      <c r="U1795">
        <v>6738816</v>
      </c>
    </row>
    <row r="1796" spans="1:21" x14ac:dyDescent="0.25">
      <c r="A1796">
        <v>3312</v>
      </c>
      <c r="B1796" t="s">
        <v>7732</v>
      </c>
      <c r="C1796" t="s">
        <v>2397</v>
      </c>
      <c r="D1796" t="s">
        <v>5249</v>
      </c>
      <c r="E1796" t="s">
        <v>24</v>
      </c>
      <c r="F1796" t="s">
        <v>7611</v>
      </c>
      <c r="G1796" t="s">
        <v>7612</v>
      </c>
      <c r="H1796" t="s">
        <v>44</v>
      </c>
      <c r="I1796" t="s">
        <v>28</v>
      </c>
      <c r="J1796" t="s">
        <v>4230</v>
      </c>
      <c r="K1796" t="s">
        <v>1808</v>
      </c>
      <c r="L1796">
        <v>39503</v>
      </c>
      <c r="M1796" t="s">
        <v>31</v>
      </c>
      <c r="N1796" t="s">
        <v>4215</v>
      </c>
      <c r="O1796" t="s">
        <v>33</v>
      </c>
      <c r="P1796" t="s">
        <v>72</v>
      </c>
      <c r="Q1796" t="s">
        <v>4216</v>
      </c>
      <c r="R1796">
        <v>8645</v>
      </c>
      <c r="S1796">
        <v>7</v>
      </c>
      <c r="T1796">
        <v>0</v>
      </c>
      <c r="U1796">
        <v>38038</v>
      </c>
    </row>
    <row r="1797" spans="1:21" x14ac:dyDescent="0.25">
      <c r="A1797">
        <v>3303</v>
      </c>
      <c r="B1797" t="s">
        <v>7724</v>
      </c>
      <c r="C1797" t="s">
        <v>125</v>
      </c>
      <c r="D1797" t="s">
        <v>6710</v>
      </c>
      <c r="E1797" t="s">
        <v>55</v>
      </c>
      <c r="F1797" t="s">
        <v>2370</v>
      </c>
      <c r="G1797" t="s">
        <v>2371</v>
      </c>
      <c r="H1797" t="s">
        <v>27</v>
      </c>
      <c r="I1797" t="s">
        <v>28</v>
      </c>
      <c r="J1797" t="s">
        <v>169</v>
      </c>
      <c r="K1797" t="s">
        <v>170</v>
      </c>
      <c r="L1797">
        <v>19140</v>
      </c>
      <c r="M1797" t="s">
        <v>171</v>
      </c>
      <c r="N1797" t="s">
        <v>4761</v>
      </c>
      <c r="O1797" t="s">
        <v>33</v>
      </c>
      <c r="P1797" t="s">
        <v>72</v>
      </c>
      <c r="Q1797" t="s">
        <v>6185</v>
      </c>
      <c r="R1797">
        <v>60312</v>
      </c>
      <c r="S1797">
        <v>3</v>
      </c>
      <c r="T1797">
        <v>2</v>
      </c>
      <c r="U1797">
        <v>52773</v>
      </c>
    </row>
    <row r="1798" spans="1:21" x14ac:dyDescent="0.25">
      <c r="A1798">
        <v>3294</v>
      </c>
      <c r="B1798" t="s">
        <v>7715</v>
      </c>
      <c r="C1798" t="s">
        <v>645</v>
      </c>
      <c r="D1798" t="s">
        <v>1349</v>
      </c>
      <c r="E1798" t="s">
        <v>55</v>
      </c>
      <c r="F1798" t="s">
        <v>2473</v>
      </c>
      <c r="G1798" t="s">
        <v>2474</v>
      </c>
      <c r="H1798" t="s">
        <v>27</v>
      </c>
      <c r="I1798" t="s">
        <v>28</v>
      </c>
      <c r="J1798" t="s">
        <v>1154</v>
      </c>
      <c r="K1798" t="s">
        <v>46</v>
      </c>
      <c r="L1798">
        <v>92024</v>
      </c>
      <c r="M1798" t="s">
        <v>47</v>
      </c>
      <c r="N1798" t="s">
        <v>4032</v>
      </c>
      <c r="O1798" t="s">
        <v>33</v>
      </c>
      <c r="P1798" t="s">
        <v>72</v>
      </c>
      <c r="Q1798" t="s">
        <v>4033</v>
      </c>
      <c r="R1798">
        <v>348</v>
      </c>
      <c r="S1798">
        <v>2</v>
      </c>
      <c r="T1798">
        <v>0</v>
      </c>
      <c r="U1798">
        <v>11136</v>
      </c>
    </row>
    <row r="1799" spans="1:21" x14ac:dyDescent="0.25">
      <c r="A1799">
        <v>3284</v>
      </c>
      <c r="B1799" t="s">
        <v>7703</v>
      </c>
      <c r="C1799" t="s">
        <v>5458</v>
      </c>
      <c r="D1799" t="s">
        <v>2008</v>
      </c>
      <c r="E1799" t="s">
        <v>55</v>
      </c>
      <c r="F1799" t="s">
        <v>1968</v>
      </c>
      <c r="G1799" t="s">
        <v>1969</v>
      </c>
      <c r="H1799" t="s">
        <v>44</v>
      </c>
      <c r="I1799" t="s">
        <v>28</v>
      </c>
      <c r="J1799" t="s">
        <v>316</v>
      </c>
      <c r="K1799" t="s">
        <v>317</v>
      </c>
      <c r="L1799">
        <v>10035</v>
      </c>
      <c r="M1799" t="s">
        <v>171</v>
      </c>
      <c r="N1799" t="s">
        <v>2510</v>
      </c>
      <c r="O1799" t="s">
        <v>33</v>
      </c>
      <c r="P1799" t="s">
        <v>72</v>
      </c>
      <c r="Q1799" t="s">
        <v>2511</v>
      </c>
      <c r="R1799">
        <v>1524</v>
      </c>
      <c r="S1799">
        <v>3</v>
      </c>
      <c r="T1799">
        <v>0</v>
      </c>
      <c r="U1799">
        <v>51816</v>
      </c>
    </row>
    <row r="1800" spans="1:21" x14ac:dyDescent="0.25">
      <c r="A1800">
        <v>3273</v>
      </c>
      <c r="B1800" t="s">
        <v>7696</v>
      </c>
      <c r="C1800" t="s">
        <v>1029</v>
      </c>
      <c r="D1800" t="s">
        <v>7697</v>
      </c>
      <c r="E1800" t="s">
        <v>55</v>
      </c>
      <c r="F1800" t="s">
        <v>7656</v>
      </c>
      <c r="G1800" t="s">
        <v>7657</v>
      </c>
      <c r="H1800" t="s">
        <v>27</v>
      </c>
      <c r="I1800" t="s">
        <v>28</v>
      </c>
      <c r="J1800" t="s">
        <v>45</v>
      </c>
      <c r="K1800" t="s">
        <v>46</v>
      </c>
      <c r="L1800">
        <v>90049</v>
      </c>
      <c r="M1800" t="s">
        <v>47</v>
      </c>
      <c r="N1800" t="s">
        <v>172</v>
      </c>
      <c r="O1800" t="s">
        <v>33</v>
      </c>
      <c r="P1800" t="s">
        <v>37</v>
      </c>
      <c r="Q1800" t="s">
        <v>173</v>
      </c>
      <c r="R1800">
        <v>20392</v>
      </c>
      <c r="S1800">
        <v>5</v>
      </c>
      <c r="T1800">
        <v>2</v>
      </c>
      <c r="U1800">
        <v>22941</v>
      </c>
    </row>
    <row r="1801" spans="1:21" x14ac:dyDescent="0.25">
      <c r="A1801">
        <v>3258</v>
      </c>
      <c r="B1801" t="s">
        <v>7673</v>
      </c>
      <c r="C1801" t="s">
        <v>154</v>
      </c>
      <c r="D1801" t="s">
        <v>7674</v>
      </c>
      <c r="E1801" t="s">
        <v>24</v>
      </c>
      <c r="F1801" t="s">
        <v>4675</v>
      </c>
      <c r="G1801" t="s">
        <v>4676</v>
      </c>
      <c r="H1801" t="s">
        <v>44</v>
      </c>
      <c r="I1801" t="s">
        <v>28</v>
      </c>
      <c r="J1801" t="s">
        <v>746</v>
      </c>
      <c r="K1801" t="s">
        <v>401</v>
      </c>
      <c r="L1801">
        <v>37064</v>
      </c>
      <c r="M1801" t="s">
        <v>31</v>
      </c>
      <c r="N1801" t="s">
        <v>4616</v>
      </c>
      <c r="O1801" t="s">
        <v>33</v>
      </c>
      <c r="P1801" t="s">
        <v>61</v>
      </c>
      <c r="Q1801" t="s">
        <v>4617</v>
      </c>
      <c r="R1801">
        <v>79974</v>
      </c>
      <c r="S1801">
        <v>3</v>
      </c>
      <c r="T1801">
        <v>4</v>
      </c>
      <c r="U1801">
        <v>-293238</v>
      </c>
    </row>
    <row r="1802" spans="1:21" x14ac:dyDescent="0.25">
      <c r="A1802">
        <v>1799</v>
      </c>
      <c r="B1802" t="s">
        <v>5479</v>
      </c>
      <c r="C1802" t="s">
        <v>2827</v>
      </c>
      <c r="D1802" t="s">
        <v>5480</v>
      </c>
      <c r="E1802" t="s">
        <v>55</v>
      </c>
      <c r="F1802" t="s">
        <v>5397</v>
      </c>
      <c r="G1802" t="s">
        <v>5398</v>
      </c>
      <c r="H1802" t="s">
        <v>27</v>
      </c>
      <c r="I1802" t="s">
        <v>28</v>
      </c>
      <c r="J1802" t="s">
        <v>767</v>
      </c>
      <c r="K1802" t="s">
        <v>46</v>
      </c>
      <c r="L1802">
        <v>95123</v>
      </c>
      <c r="M1802" t="s">
        <v>47</v>
      </c>
      <c r="N1802" t="s">
        <v>2279</v>
      </c>
      <c r="O1802" t="s">
        <v>33</v>
      </c>
      <c r="P1802" t="s">
        <v>72</v>
      </c>
      <c r="Q1802" t="s">
        <v>2280</v>
      </c>
      <c r="R1802">
        <v>21565</v>
      </c>
      <c r="S1802">
        <v>5</v>
      </c>
      <c r="T1802">
        <v>0</v>
      </c>
      <c r="U1802">
        <v>73321</v>
      </c>
    </row>
    <row r="1803" spans="1:21" x14ac:dyDescent="0.25">
      <c r="A1803">
        <v>3252</v>
      </c>
      <c r="B1803" t="s">
        <v>7666</v>
      </c>
      <c r="C1803" t="s">
        <v>1363</v>
      </c>
      <c r="D1803" t="s">
        <v>7493</v>
      </c>
      <c r="E1803" t="s">
        <v>220</v>
      </c>
      <c r="F1803" t="s">
        <v>7667</v>
      </c>
      <c r="G1803" t="s">
        <v>7668</v>
      </c>
      <c r="H1803" t="s">
        <v>27</v>
      </c>
      <c r="I1803" t="s">
        <v>28</v>
      </c>
      <c r="J1803" t="s">
        <v>169</v>
      </c>
      <c r="K1803" t="s">
        <v>170</v>
      </c>
      <c r="L1803">
        <v>19120</v>
      </c>
      <c r="M1803" t="s">
        <v>171</v>
      </c>
      <c r="N1803" t="s">
        <v>4761</v>
      </c>
      <c r="O1803" t="s">
        <v>33</v>
      </c>
      <c r="P1803" t="s">
        <v>72</v>
      </c>
      <c r="Q1803" t="s">
        <v>6185</v>
      </c>
      <c r="R1803">
        <v>60312</v>
      </c>
      <c r="S1803">
        <v>3</v>
      </c>
      <c r="T1803">
        <v>2</v>
      </c>
      <c r="U1803">
        <v>52773</v>
      </c>
    </row>
    <row r="1804" spans="1:21" x14ac:dyDescent="0.25">
      <c r="A1804">
        <v>3249</v>
      </c>
      <c r="B1804" t="s">
        <v>7663</v>
      </c>
      <c r="C1804" t="s">
        <v>483</v>
      </c>
      <c r="D1804" t="s">
        <v>5908</v>
      </c>
      <c r="E1804" t="s">
        <v>55</v>
      </c>
      <c r="F1804" t="s">
        <v>3233</v>
      </c>
      <c r="G1804" t="s">
        <v>3234</v>
      </c>
      <c r="H1804" t="s">
        <v>115</v>
      </c>
      <c r="I1804" t="s">
        <v>28</v>
      </c>
      <c r="J1804" t="s">
        <v>106</v>
      </c>
      <c r="K1804" t="s">
        <v>107</v>
      </c>
      <c r="L1804">
        <v>98103</v>
      </c>
      <c r="M1804" t="s">
        <v>47</v>
      </c>
      <c r="N1804" t="s">
        <v>7310</v>
      </c>
      <c r="O1804" t="s">
        <v>33</v>
      </c>
      <c r="P1804" t="s">
        <v>37</v>
      </c>
      <c r="Q1804" t="s">
        <v>7311</v>
      </c>
      <c r="R1804">
        <v>113888</v>
      </c>
      <c r="S1804">
        <v>2</v>
      </c>
      <c r="T1804">
        <v>2</v>
      </c>
      <c r="U1804">
        <v>99652</v>
      </c>
    </row>
    <row r="1805" spans="1:21" x14ac:dyDescent="0.25">
      <c r="A1805">
        <v>1802</v>
      </c>
      <c r="B1805" t="s">
        <v>5487</v>
      </c>
      <c r="C1805" t="s">
        <v>3654</v>
      </c>
      <c r="D1805" t="s">
        <v>2682</v>
      </c>
      <c r="E1805" t="s">
        <v>55</v>
      </c>
      <c r="F1805" t="s">
        <v>2263</v>
      </c>
      <c r="G1805" t="s">
        <v>2264</v>
      </c>
      <c r="H1805" t="s">
        <v>115</v>
      </c>
      <c r="I1805" t="s">
        <v>28</v>
      </c>
      <c r="J1805" t="s">
        <v>1895</v>
      </c>
      <c r="K1805" t="s">
        <v>107</v>
      </c>
      <c r="L1805">
        <v>98002</v>
      </c>
      <c r="M1805" t="s">
        <v>47</v>
      </c>
      <c r="N1805" t="s">
        <v>4793</v>
      </c>
      <c r="O1805" t="s">
        <v>33</v>
      </c>
      <c r="P1805" t="s">
        <v>72</v>
      </c>
      <c r="Q1805" t="s">
        <v>4794</v>
      </c>
      <c r="R1805">
        <v>418</v>
      </c>
      <c r="S1805">
        <v>1</v>
      </c>
      <c r="T1805">
        <v>0</v>
      </c>
      <c r="U1805">
        <v>15048</v>
      </c>
    </row>
    <row r="1806" spans="1:21" x14ac:dyDescent="0.25">
      <c r="A1806">
        <v>3245</v>
      </c>
      <c r="B1806" t="s">
        <v>7655</v>
      </c>
      <c r="C1806" t="s">
        <v>1015</v>
      </c>
      <c r="D1806" t="s">
        <v>2382</v>
      </c>
      <c r="E1806" t="s">
        <v>55</v>
      </c>
      <c r="F1806" t="s">
        <v>7656</v>
      </c>
      <c r="G1806" t="s">
        <v>7657</v>
      </c>
      <c r="H1806" t="s">
        <v>27</v>
      </c>
      <c r="I1806" t="s">
        <v>28</v>
      </c>
      <c r="J1806" t="s">
        <v>927</v>
      </c>
      <c r="K1806" t="s">
        <v>117</v>
      </c>
      <c r="L1806">
        <v>75051</v>
      </c>
      <c r="M1806" t="s">
        <v>118</v>
      </c>
      <c r="N1806" t="s">
        <v>1410</v>
      </c>
      <c r="O1806" t="s">
        <v>33</v>
      </c>
      <c r="P1806" t="s">
        <v>37</v>
      </c>
      <c r="Q1806" t="s">
        <v>1411</v>
      </c>
      <c r="R1806">
        <v>317058</v>
      </c>
      <c r="S1806">
        <v>3</v>
      </c>
      <c r="T1806">
        <v>3</v>
      </c>
      <c r="U1806">
        <v>-181176</v>
      </c>
    </row>
    <row r="1807" spans="1:21" x14ac:dyDescent="0.25">
      <c r="A1807">
        <v>3241</v>
      </c>
      <c r="B1807" t="s">
        <v>7647</v>
      </c>
      <c r="C1807" t="s">
        <v>787</v>
      </c>
      <c r="D1807" t="s">
        <v>5427</v>
      </c>
      <c r="E1807" t="s">
        <v>55</v>
      </c>
      <c r="F1807" t="s">
        <v>7648</v>
      </c>
      <c r="G1807" t="s">
        <v>7649</v>
      </c>
      <c r="H1807" t="s">
        <v>44</v>
      </c>
      <c r="I1807" t="s">
        <v>28</v>
      </c>
      <c r="J1807" t="s">
        <v>215</v>
      </c>
      <c r="K1807" t="s">
        <v>117</v>
      </c>
      <c r="L1807">
        <v>77095</v>
      </c>
      <c r="M1807" t="s">
        <v>118</v>
      </c>
      <c r="N1807" t="s">
        <v>1559</v>
      </c>
      <c r="O1807" t="s">
        <v>33</v>
      </c>
      <c r="P1807" t="s">
        <v>72</v>
      </c>
      <c r="Q1807" t="s">
        <v>1560</v>
      </c>
      <c r="R1807">
        <v>7068</v>
      </c>
      <c r="S1807">
        <v>3</v>
      </c>
      <c r="T1807">
        <v>6</v>
      </c>
      <c r="U1807">
        <v>-28272</v>
      </c>
    </row>
    <row r="1808" spans="1:21" x14ac:dyDescent="0.25">
      <c r="A1808">
        <v>3239</v>
      </c>
      <c r="B1808" t="s">
        <v>7647</v>
      </c>
      <c r="C1808" t="s">
        <v>787</v>
      </c>
      <c r="D1808" t="s">
        <v>5427</v>
      </c>
      <c r="E1808" t="s">
        <v>55</v>
      </c>
      <c r="F1808" t="s">
        <v>7648</v>
      </c>
      <c r="G1808" t="s">
        <v>7649</v>
      </c>
      <c r="H1808" t="s">
        <v>44</v>
      </c>
      <c r="I1808" t="s">
        <v>28</v>
      </c>
      <c r="J1808" t="s">
        <v>215</v>
      </c>
      <c r="K1808" t="s">
        <v>117</v>
      </c>
      <c r="L1808">
        <v>77095</v>
      </c>
      <c r="M1808" t="s">
        <v>118</v>
      </c>
      <c r="N1808" t="s">
        <v>5841</v>
      </c>
      <c r="O1808" t="s">
        <v>33</v>
      </c>
      <c r="P1808" t="s">
        <v>37</v>
      </c>
      <c r="Q1808" t="s">
        <v>5842</v>
      </c>
      <c r="R1808">
        <v>31843</v>
      </c>
      <c r="S1808">
        <v>5</v>
      </c>
      <c r="T1808">
        <v>3</v>
      </c>
      <c r="U1808">
        <v>-77333</v>
      </c>
    </row>
    <row r="1809" spans="1:21" x14ac:dyDescent="0.25">
      <c r="A1809">
        <v>3236</v>
      </c>
      <c r="B1809" t="s">
        <v>7643</v>
      </c>
      <c r="C1809" t="s">
        <v>7222</v>
      </c>
      <c r="D1809" t="s">
        <v>7222</v>
      </c>
      <c r="E1809" t="s">
        <v>1567</v>
      </c>
      <c r="F1809" t="s">
        <v>1198</v>
      </c>
      <c r="G1809" t="s">
        <v>1199</v>
      </c>
      <c r="H1809" t="s">
        <v>27</v>
      </c>
      <c r="I1809" t="s">
        <v>28</v>
      </c>
      <c r="J1809" t="s">
        <v>912</v>
      </c>
      <c r="K1809" t="s">
        <v>913</v>
      </c>
      <c r="L1809">
        <v>6824</v>
      </c>
      <c r="M1809" t="s">
        <v>171</v>
      </c>
      <c r="N1809" t="s">
        <v>1281</v>
      </c>
      <c r="O1809" t="s">
        <v>33</v>
      </c>
      <c r="P1809" t="s">
        <v>61</v>
      </c>
      <c r="Q1809" t="s">
        <v>1282</v>
      </c>
      <c r="R1809">
        <v>181797</v>
      </c>
      <c r="S1809">
        <v>1</v>
      </c>
      <c r="T1809">
        <v>3</v>
      </c>
      <c r="U1809">
        <v>-155826</v>
      </c>
    </row>
    <row r="1810" spans="1:21" x14ac:dyDescent="0.25">
      <c r="A1810">
        <v>3231</v>
      </c>
      <c r="B1810" t="s">
        <v>7638</v>
      </c>
      <c r="C1810" t="s">
        <v>1609</v>
      </c>
      <c r="D1810" t="s">
        <v>4937</v>
      </c>
      <c r="E1810" t="s">
        <v>24</v>
      </c>
      <c r="F1810" t="s">
        <v>2128</v>
      </c>
      <c r="G1810" t="s">
        <v>2129</v>
      </c>
      <c r="H1810" t="s">
        <v>27</v>
      </c>
      <c r="I1810" t="s">
        <v>28</v>
      </c>
      <c r="J1810" t="s">
        <v>316</v>
      </c>
      <c r="K1810" t="s">
        <v>317</v>
      </c>
      <c r="L1810">
        <v>10009</v>
      </c>
      <c r="M1810" t="s">
        <v>171</v>
      </c>
      <c r="N1810" t="s">
        <v>4405</v>
      </c>
      <c r="O1810" t="s">
        <v>33</v>
      </c>
      <c r="P1810" t="s">
        <v>72</v>
      </c>
      <c r="Q1810" t="s">
        <v>4406</v>
      </c>
      <c r="R1810">
        <v>1149</v>
      </c>
      <c r="S1810">
        <v>5</v>
      </c>
      <c r="T1810">
        <v>0</v>
      </c>
      <c r="U1810">
        <v>39066</v>
      </c>
    </row>
    <row r="1811" spans="1:21" x14ac:dyDescent="0.25">
      <c r="A1811">
        <v>3207</v>
      </c>
      <c r="B1811" t="s">
        <v>7614</v>
      </c>
      <c r="C1811" t="s">
        <v>7615</v>
      </c>
      <c r="D1811" t="s">
        <v>6197</v>
      </c>
      <c r="E1811" t="s">
        <v>55</v>
      </c>
      <c r="F1811" t="s">
        <v>812</v>
      </c>
      <c r="G1811" t="s">
        <v>813</v>
      </c>
      <c r="H1811" t="s">
        <v>27</v>
      </c>
      <c r="I1811" t="s">
        <v>28</v>
      </c>
      <c r="J1811" t="s">
        <v>1154</v>
      </c>
      <c r="K1811" t="s">
        <v>46</v>
      </c>
      <c r="L1811">
        <v>92037</v>
      </c>
      <c r="M1811" t="s">
        <v>47</v>
      </c>
      <c r="N1811" t="s">
        <v>4175</v>
      </c>
      <c r="O1811" t="s">
        <v>33</v>
      </c>
      <c r="P1811" t="s">
        <v>72</v>
      </c>
      <c r="Q1811" t="s">
        <v>4176</v>
      </c>
      <c r="R1811">
        <v>532</v>
      </c>
      <c r="S1811">
        <v>5</v>
      </c>
      <c r="T1811">
        <v>0</v>
      </c>
      <c r="U1811">
        <v>14896</v>
      </c>
    </row>
    <row r="1812" spans="1:21" x14ac:dyDescent="0.25">
      <c r="A1812">
        <v>3205</v>
      </c>
      <c r="B1812" t="s">
        <v>7614</v>
      </c>
      <c r="C1812" t="s">
        <v>7615</v>
      </c>
      <c r="D1812" t="s">
        <v>6197</v>
      </c>
      <c r="E1812" t="s">
        <v>55</v>
      </c>
      <c r="F1812" t="s">
        <v>812</v>
      </c>
      <c r="G1812" t="s">
        <v>813</v>
      </c>
      <c r="H1812" t="s">
        <v>27</v>
      </c>
      <c r="I1812" t="s">
        <v>28</v>
      </c>
      <c r="J1812" t="s">
        <v>1154</v>
      </c>
      <c r="K1812" t="s">
        <v>46</v>
      </c>
      <c r="L1812">
        <v>92037</v>
      </c>
      <c r="M1812" t="s">
        <v>47</v>
      </c>
      <c r="N1812" t="s">
        <v>352</v>
      </c>
      <c r="O1812" t="s">
        <v>33</v>
      </c>
      <c r="P1812" t="s">
        <v>72</v>
      </c>
      <c r="Q1812" t="s">
        <v>353</v>
      </c>
      <c r="R1812">
        <v>3988</v>
      </c>
      <c r="S1812">
        <v>2</v>
      </c>
      <c r="T1812">
        <v>0</v>
      </c>
      <c r="U1812">
        <v>111664</v>
      </c>
    </row>
    <row r="1813" spans="1:21" x14ac:dyDescent="0.25">
      <c r="A1813">
        <v>1810</v>
      </c>
      <c r="B1813" t="s">
        <v>5499</v>
      </c>
      <c r="C1813" t="s">
        <v>2126</v>
      </c>
      <c r="D1813" t="s">
        <v>1625</v>
      </c>
      <c r="E1813" t="s">
        <v>55</v>
      </c>
      <c r="F1813" t="s">
        <v>1003</v>
      </c>
      <c r="G1813" t="s">
        <v>1004</v>
      </c>
      <c r="H1813" t="s">
        <v>44</v>
      </c>
      <c r="I1813" t="s">
        <v>28</v>
      </c>
      <c r="J1813" t="s">
        <v>359</v>
      </c>
      <c r="K1813" t="s">
        <v>247</v>
      </c>
      <c r="L1813">
        <v>60610</v>
      </c>
      <c r="M1813" t="s">
        <v>118</v>
      </c>
      <c r="N1813" t="s">
        <v>5500</v>
      </c>
      <c r="O1813" t="s">
        <v>33</v>
      </c>
      <c r="P1813" t="s">
        <v>72</v>
      </c>
      <c r="Q1813" t="s">
        <v>5501</v>
      </c>
      <c r="R1813">
        <v>16156</v>
      </c>
      <c r="S1813">
        <v>7</v>
      </c>
      <c r="T1813">
        <v>6</v>
      </c>
      <c r="U1813">
        <v>-12117</v>
      </c>
    </row>
    <row r="1814" spans="1:21" x14ac:dyDescent="0.25">
      <c r="A1814">
        <v>3201</v>
      </c>
      <c r="B1814" t="s">
        <v>7613</v>
      </c>
      <c r="C1814" t="s">
        <v>5549</v>
      </c>
      <c r="D1814" t="s">
        <v>2954</v>
      </c>
      <c r="E1814" t="s">
        <v>24</v>
      </c>
      <c r="F1814" t="s">
        <v>800</v>
      </c>
      <c r="G1814" t="s">
        <v>801</v>
      </c>
      <c r="H1814" t="s">
        <v>27</v>
      </c>
      <c r="I1814" t="s">
        <v>28</v>
      </c>
      <c r="J1814" t="s">
        <v>980</v>
      </c>
      <c r="K1814" t="s">
        <v>608</v>
      </c>
      <c r="L1814">
        <v>44312</v>
      </c>
      <c r="M1814" t="s">
        <v>171</v>
      </c>
      <c r="N1814" t="s">
        <v>6324</v>
      </c>
      <c r="O1814" t="s">
        <v>33</v>
      </c>
      <c r="P1814" t="s">
        <v>72</v>
      </c>
      <c r="Q1814" t="s">
        <v>6325</v>
      </c>
      <c r="R1814">
        <v>149232</v>
      </c>
      <c r="S1814">
        <v>3</v>
      </c>
      <c r="T1814">
        <v>2</v>
      </c>
      <c r="U1814">
        <v>37308</v>
      </c>
    </row>
    <row r="1815" spans="1:21" x14ac:dyDescent="0.25">
      <c r="A1815">
        <v>1812</v>
      </c>
      <c r="B1815" t="s">
        <v>5504</v>
      </c>
      <c r="C1815" t="s">
        <v>67</v>
      </c>
      <c r="D1815" t="s">
        <v>5505</v>
      </c>
      <c r="E1815" t="s">
        <v>24</v>
      </c>
      <c r="F1815" t="s">
        <v>3860</v>
      </c>
      <c r="G1815" t="s">
        <v>3861</v>
      </c>
      <c r="H1815" t="s">
        <v>27</v>
      </c>
      <c r="I1815" t="s">
        <v>28</v>
      </c>
      <c r="J1815" t="s">
        <v>4042</v>
      </c>
      <c r="K1815" t="s">
        <v>379</v>
      </c>
      <c r="L1815">
        <v>22801</v>
      </c>
      <c r="M1815" t="s">
        <v>31</v>
      </c>
      <c r="N1815" t="s">
        <v>657</v>
      </c>
      <c r="O1815" t="s">
        <v>33</v>
      </c>
      <c r="P1815" t="s">
        <v>61</v>
      </c>
      <c r="Q1815" t="s">
        <v>658</v>
      </c>
      <c r="R1815">
        <v>14413</v>
      </c>
      <c r="S1815">
        <v>7</v>
      </c>
      <c r="T1815">
        <v>0</v>
      </c>
      <c r="U1815">
        <v>245021</v>
      </c>
    </row>
    <row r="1816" spans="1:21" x14ac:dyDescent="0.25">
      <c r="A1816">
        <v>1813</v>
      </c>
      <c r="B1816" t="s">
        <v>5506</v>
      </c>
      <c r="C1816" t="s">
        <v>2310</v>
      </c>
      <c r="D1816" t="s">
        <v>1812</v>
      </c>
      <c r="E1816" t="s">
        <v>55</v>
      </c>
      <c r="F1816" t="s">
        <v>5507</v>
      </c>
      <c r="G1816" t="s">
        <v>5508</v>
      </c>
      <c r="H1816" t="s">
        <v>27</v>
      </c>
      <c r="I1816" t="s">
        <v>28</v>
      </c>
      <c r="J1816" t="s">
        <v>740</v>
      </c>
      <c r="K1816" t="s">
        <v>608</v>
      </c>
      <c r="L1816">
        <v>43055</v>
      </c>
      <c r="M1816" t="s">
        <v>171</v>
      </c>
      <c r="N1816" t="s">
        <v>1333</v>
      </c>
      <c r="O1816" t="s">
        <v>33</v>
      </c>
      <c r="P1816" t="s">
        <v>72</v>
      </c>
      <c r="Q1816" t="s">
        <v>1334</v>
      </c>
      <c r="R1816">
        <v>776</v>
      </c>
      <c r="S1816">
        <v>5</v>
      </c>
      <c r="T1816">
        <v>2</v>
      </c>
      <c r="U1816">
        <v>2813</v>
      </c>
    </row>
    <row r="1817" spans="1:21" x14ac:dyDescent="0.25">
      <c r="A1817">
        <v>1814</v>
      </c>
      <c r="B1817" t="s">
        <v>5506</v>
      </c>
      <c r="C1817" t="s">
        <v>2310</v>
      </c>
      <c r="D1817" t="s">
        <v>1812</v>
      </c>
      <c r="E1817" t="s">
        <v>55</v>
      </c>
      <c r="F1817" t="s">
        <v>5507</v>
      </c>
      <c r="G1817" t="s">
        <v>5508</v>
      </c>
      <c r="H1817" t="s">
        <v>27</v>
      </c>
      <c r="I1817" t="s">
        <v>28</v>
      </c>
      <c r="J1817" t="s">
        <v>740</v>
      </c>
      <c r="K1817" t="s">
        <v>608</v>
      </c>
      <c r="L1817">
        <v>43055</v>
      </c>
      <c r="M1817" t="s">
        <v>171</v>
      </c>
      <c r="N1817" t="s">
        <v>1888</v>
      </c>
      <c r="O1817" t="s">
        <v>33</v>
      </c>
      <c r="P1817" t="s">
        <v>72</v>
      </c>
      <c r="Q1817" t="s">
        <v>1889</v>
      </c>
      <c r="R1817">
        <v>4656</v>
      </c>
      <c r="S1817">
        <v>2</v>
      </c>
      <c r="T1817">
        <v>2</v>
      </c>
      <c r="U1817">
        <v>15714</v>
      </c>
    </row>
    <row r="1818" spans="1:21" x14ac:dyDescent="0.25">
      <c r="A1818">
        <v>1815</v>
      </c>
      <c r="B1818" t="s">
        <v>5509</v>
      </c>
      <c r="C1818" t="s">
        <v>2376</v>
      </c>
      <c r="D1818" t="s">
        <v>2359</v>
      </c>
      <c r="E1818" t="s">
        <v>55</v>
      </c>
      <c r="F1818" t="s">
        <v>4171</v>
      </c>
      <c r="G1818" t="s">
        <v>4172</v>
      </c>
      <c r="H1818" t="s">
        <v>44</v>
      </c>
      <c r="I1818" t="s">
        <v>28</v>
      </c>
      <c r="J1818" t="s">
        <v>45</v>
      </c>
      <c r="K1818" t="s">
        <v>46</v>
      </c>
      <c r="L1818">
        <v>90045</v>
      </c>
      <c r="M1818" t="s">
        <v>47</v>
      </c>
      <c r="N1818" t="s">
        <v>1129</v>
      </c>
      <c r="O1818" t="s">
        <v>33</v>
      </c>
      <c r="P1818" t="s">
        <v>61</v>
      </c>
      <c r="Q1818" t="s">
        <v>1130</v>
      </c>
      <c r="R1818">
        <v>170136</v>
      </c>
      <c r="S1818">
        <v>3</v>
      </c>
      <c r="T1818">
        <v>2</v>
      </c>
      <c r="U1818">
        <v>-85068</v>
      </c>
    </row>
    <row r="1819" spans="1:21" x14ac:dyDescent="0.25">
      <c r="A1819">
        <v>3180</v>
      </c>
      <c r="B1819" t="s">
        <v>7581</v>
      </c>
      <c r="C1819" t="s">
        <v>2382</v>
      </c>
      <c r="D1819" t="s">
        <v>410</v>
      </c>
      <c r="E1819" t="s">
        <v>55</v>
      </c>
      <c r="F1819" t="s">
        <v>4273</v>
      </c>
      <c r="G1819" t="s">
        <v>4274</v>
      </c>
      <c r="H1819" t="s">
        <v>44</v>
      </c>
      <c r="I1819" t="s">
        <v>28</v>
      </c>
      <c r="J1819" t="s">
        <v>316</v>
      </c>
      <c r="K1819" t="s">
        <v>317</v>
      </c>
      <c r="L1819">
        <v>10011</v>
      </c>
      <c r="M1819" t="s">
        <v>171</v>
      </c>
      <c r="N1819" t="s">
        <v>741</v>
      </c>
      <c r="O1819" t="s">
        <v>33</v>
      </c>
      <c r="P1819" t="s">
        <v>72</v>
      </c>
      <c r="Q1819" t="s">
        <v>742</v>
      </c>
      <c r="R1819">
        <v>5868</v>
      </c>
      <c r="S1819">
        <v>2</v>
      </c>
      <c r="T1819">
        <v>0</v>
      </c>
      <c r="U1819">
        <v>181908</v>
      </c>
    </row>
    <row r="1820" spans="1:21" x14ac:dyDescent="0.25">
      <c r="A1820">
        <v>3179</v>
      </c>
      <c r="B1820" t="s">
        <v>7581</v>
      </c>
      <c r="C1820" t="s">
        <v>2382</v>
      </c>
      <c r="D1820" t="s">
        <v>410</v>
      </c>
      <c r="E1820" t="s">
        <v>55</v>
      </c>
      <c r="F1820" t="s">
        <v>4273</v>
      </c>
      <c r="G1820" t="s">
        <v>4274</v>
      </c>
      <c r="H1820" t="s">
        <v>44</v>
      </c>
      <c r="I1820" t="s">
        <v>28</v>
      </c>
      <c r="J1820" t="s">
        <v>316</v>
      </c>
      <c r="K1820" t="s">
        <v>317</v>
      </c>
      <c r="L1820">
        <v>10011</v>
      </c>
      <c r="M1820" t="s">
        <v>171</v>
      </c>
      <c r="N1820" t="s">
        <v>71</v>
      </c>
      <c r="O1820" t="s">
        <v>33</v>
      </c>
      <c r="P1820" t="s">
        <v>72</v>
      </c>
      <c r="Q1820" t="s">
        <v>73</v>
      </c>
      <c r="R1820">
        <v>2094</v>
      </c>
      <c r="S1820">
        <v>3</v>
      </c>
      <c r="T1820">
        <v>0</v>
      </c>
      <c r="U1820">
        <v>60726</v>
      </c>
    </row>
    <row r="1821" spans="1:21" x14ac:dyDescent="0.25">
      <c r="A1821">
        <v>3176</v>
      </c>
      <c r="B1821" t="s">
        <v>7579</v>
      </c>
      <c r="C1821" t="s">
        <v>259</v>
      </c>
      <c r="D1821" t="s">
        <v>2799</v>
      </c>
      <c r="E1821" t="s">
        <v>55</v>
      </c>
      <c r="F1821" t="s">
        <v>2774</v>
      </c>
      <c r="G1821" t="s">
        <v>2775</v>
      </c>
      <c r="H1821" t="s">
        <v>27</v>
      </c>
      <c r="I1821" t="s">
        <v>28</v>
      </c>
      <c r="J1821" t="s">
        <v>6403</v>
      </c>
      <c r="K1821" t="s">
        <v>558</v>
      </c>
      <c r="L1821">
        <v>80525</v>
      </c>
      <c r="M1821" t="s">
        <v>47</v>
      </c>
      <c r="N1821" t="s">
        <v>3777</v>
      </c>
      <c r="O1821" t="s">
        <v>33</v>
      </c>
      <c r="P1821" t="s">
        <v>34</v>
      </c>
      <c r="Q1821" t="s">
        <v>3778</v>
      </c>
      <c r="R1821">
        <v>180588</v>
      </c>
      <c r="S1821">
        <v>2</v>
      </c>
      <c r="T1821">
        <v>7</v>
      </c>
      <c r="U1821">
        <v>-240784</v>
      </c>
    </row>
    <row r="1822" spans="1:21" x14ac:dyDescent="0.25">
      <c r="A1822">
        <v>3173</v>
      </c>
      <c r="B1822" t="s">
        <v>7575</v>
      </c>
      <c r="C1822" t="s">
        <v>2063</v>
      </c>
      <c r="D1822" t="s">
        <v>4522</v>
      </c>
      <c r="E1822" t="s">
        <v>55</v>
      </c>
      <c r="F1822" t="s">
        <v>4542</v>
      </c>
      <c r="G1822" t="s">
        <v>4543</v>
      </c>
      <c r="H1822" t="s">
        <v>27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3141</v>
      </c>
      <c r="O1822" t="s">
        <v>33</v>
      </c>
      <c r="P1822" t="s">
        <v>37</v>
      </c>
      <c r="Q1822" t="s">
        <v>3142</v>
      </c>
      <c r="R1822">
        <v>52843</v>
      </c>
      <c r="S1822">
        <v>5</v>
      </c>
      <c r="T1822">
        <v>3</v>
      </c>
      <c r="U1822">
        <v>0</v>
      </c>
    </row>
    <row r="1823" spans="1:21" x14ac:dyDescent="0.25">
      <c r="A1823">
        <v>1820</v>
      </c>
      <c r="B1823" t="s">
        <v>5517</v>
      </c>
      <c r="C1823" t="s">
        <v>3635</v>
      </c>
      <c r="D1823" t="s">
        <v>5518</v>
      </c>
      <c r="E1823" t="s">
        <v>55</v>
      </c>
      <c r="F1823" t="s">
        <v>5519</v>
      </c>
      <c r="G1823" t="s">
        <v>5520</v>
      </c>
      <c r="H1823" t="s">
        <v>27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5523</v>
      </c>
      <c r="O1823" t="s">
        <v>33</v>
      </c>
      <c r="P1823" t="s">
        <v>72</v>
      </c>
      <c r="Q1823" t="s">
        <v>5524</v>
      </c>
      <c r="R1823">
        <v>2932</v>
      </c>
      <c r="S1823">
        <v>2</v>
      </c>
      <c r="T1823">
        <v>6</v>
      </c>
      <c r="U1823">
        <v>-24189</v>
      </c>
    </row>
    <row r="1824" spans="1:21" x14ac:dyDescent="0.25">
      <c r="A1824">
        <v>3169</v>
      </c>
      <c r="B1824" t="s">
        <v>7572</v>
      </c>
      <c r="C1824" t="s">
        <v>3218</v>
      </c>
      <c r="D1824" t="s">
        <v>7573</v>
      </c>
      <c r="E1824" t="s">
        <v>55</v>
      </c>
      <c r="F1824" t="s">
        <v>1759</v>
      </c>
      <c r="G1824" t="s">
        <v>1760</v>
      </c>
      <c r="H1824" t="s">
        <v>44</v>
      </c>
      <c r="I1824" t="s">
        <v>28</v>
      </c>
      <c r="J1824" t="s">
        <v>6756</v>
      </c>
      <c r="K1824" t="s">
        <v>59</v>
      </c>
      <c r="L1824">
        <v>32303</v>
      </c>
      <c r="M1824" t="s">
        <v>31</v>
      </c>
      <c r="N1824" t="s">
        <v>5946</v>
      </c>
      <c r="O1824" t="s">
        <v>33</v>
      </c>
      <c r="P1824" t="s">
        <v>37</v>
      </c>
      <c r="Q1824" t="s">
        <v>5947</v>
      </c>
      <c r="R1824">
        <v>390272</v>
      </c>
      <c r="S1824">
        <v>8</v>
      </c>
      <c r="T1824">
        <v>2</v>
      </c>
      <c r="U1824">
        <v>-24392</v>
      </c>
    </row>
    <row r="1825" spans="1:21" x14ac:dyDescent="0.25">
      <c r="A1825">
        <v>3168</v>
      </c>
      <c r="B1825" t="s">
        <v>7571</v>
      </c>
      <c r="C1825" t="s">
        <v>1625</v>
      </c>
      <c r="D1825" t="s">
        <v>6607</v>
      </c>
      <c r="E1825" t="s">
        <v>220</v>
      </c>
      <c r="F1825" t="s">
        <v>1553</v>
      </c>
      <c r="G1825" t="s">
        <v>1554</v>
      </c>
      <c r="H1825" t="s">
        <v>27</v>
      </c>
      <c r="I1825" t="s">
        <v>28</v>
      </c>
      <c r="J1825" t="s">
        <v>4019</v>
      </c>
      <c r="K1825" t="s">
        <v>282</v>
      </c>
      <c r="L1825">
        <v>48911</v>
      </c>
      <c r="M1825" t="s">
        <v>118</v>
      </c>
      <c r="N1825" t="s">
        <v>1346</v>
      </c>
      <c r="O1825" t="s">
        <v>33</v>
      </c>
      <c r="P1825" t="s">
        <v>72</v>
      </c>
      <c r="Q1825" t="s">
        <v>1347</v>
      </c>
      <c r="R1825">
        <v>67</v>
      </c>
      <c r="S1825">
        <v>5</v>
      </c>
      <c r="T1825">
        <v>0</v>
      </c>
      <c r="U1825">
        <v>3216</v>
      </c>
    </row>
    <row r="1826" spans="1:21" x14ac:dyDescent="0.25">
      <c r="A1826">
        <v>1823</v>
      </c>
      <c r="B1826" t="s">
        <v>5525</v>
      </c>
      <c r="C1826" t="s">
        <v>5526</v>
      </c>
      <c r="D1826" t="s">
        <v>5527</v>
      </c>
      <c r="E1826" t="s">
        <v>55</v>
      </c>
      <c r="F1826" t="s">
        <v>1095</v>
      </c>
      <c r="G1826" t="s">
        <v>1096</v>
      </c>
      <c r="H1826" t="s">
        <v>44</v>
      </c>
      <c r="I1826" t="s">
        <v>28</v>
      </c>
      <c r="J1826" t="s">
        <v>359</v>
      </c>
      <c r="K1826" t="s">
        <v>247</v>
      </c>
      <c r="L1826">
        <v>60623</v>
      </c>
      <c r="M1826" t="s">
        <v>118</v>
      </c>
      <c r="N1826" t="s">
        <v>5530</v>
      </c>
      <c r="O1826" t="s">
        <v>33</v>
      </c>
      <c r="P1826" t="s">
        <v>37</v>
      </c>
      <c r="Q1826" t="s">
        <v>5531</v>
      </c>
      <c r="R1826">
        <v>62958</v>
      </c>
      <c r="S1826">
        <v>3</v>
      </c>
      <c r="T1826">
        <v>3</v>
      </c>
      <c r="U1826">
        <v>-26982</v>
      </c>
    </row>
    <row r="1827" spans="1:21" x14ac:dyDescent="0.25">
      <c r="A1827">
        <v>3157</v>
      </c>
      <c r="B1827" t="s">
        <v>7558</v>
      </c>
      <c r="C1827" t="s">
        <v>2625</v>
      </c>
      <c r="D1827" t="s">
        <v>2626</v>
      </c>
      <c r="E1827" t="s">
        <v>55</v>
      </c>
      <c r="F1827" t="s">
        <v>6544</v>
      </c>
      <c r="G1827" t="s">
        <v>6545</v>
      </c>
      <c r="H1827" t="s">
        <v>44</v>
      </c>
      <c r="I1827" t="s">
        <v>28</v>
      </c>
      <c r="J1827" t="s">
        <v>316</v>
      </c>
      <c r="K1827" t="s">
        <v>317</v>
      </c>
      <c r="L1827">
        <v>10009</v>
      </c>
      <c r="M1827" t="s">
        <v>171</v>
      </c>
      <c r="N1827" t="s">
        <v>87</v>
      </c>
      <c r="O1827" t="s">
        <v>33</v>
      </c>
      <c r="P1827" t="s">
        <v>61</v>
      </c>
      <c r="Q1827" t="s">
        <v>88</v>
      </c>
      <c r="R1827">
        <v>284364</v>
      </c>
      <c r="S1827">
        <v>2</v>
      </c>
      <c r="T1827">
        <v>4</v>
      </c>
      <c r="U1827">
        <v>-758304</v>
      </c>
    </row>
    <row r="1828" spans="1:21" x14ac:dyDescent="0.25">
      <c r="A1828">
        <v>3154</v>
      </c>
      <c r="B1828" t="s">
        <v>7547</v>
      </c>
      <c r="C1828" t="s">
        <v>880</v>
      </c>
      <c r="D1828" t="s">
        <v>2248</v>
      </c>
      <c r="E1828" t="s">
        <v>220</v>
      </c>
      <c r="F1828" t="s">
        <v>1806</v>
      </c>
      <c r="G1828" t="s">
        <v>1807</v>
      </c>
      <c r="H1828" t="s">
        <v>27</v>
      </c>
      <c r="I1828" t="s">
        <v>28</v>
      </c>
      <c r="J1828" t="s">
        <v>740</v>
      </c>
      <c r="K1828" t="s">
        <v>608</v>
      </c>
      <c r="L1828">
        <v>43055</v>
      </c>
      <c r="M1828" t="s">
        <v>171</v>
      </c>
      <c r="N1828" t="s">
        <v>1315</v>
      </c>
      <c r="O1828" t="s">
        <v>33</v>
      </c>
      <c r="P1828" t="s">
        <v>72</v>
      </c>
      <c r="Q1828" t="s">
        <v>1316</v>
      </c>
      <c r="R1828">
        <v>262864</v>
      </c>
      <c r="S1828">
        <v>7</v>
      </c>
      <c r="T1828">
        <v>2</v>
      </c>
      <c r="U1828">
        <v>690018</v>
      </c>
    </row>
    <row r="1829" spans="1:21" x14ac:dyDescent="0.25">
      <c r="A1829">
        <v>1826</v>
      </c>
      <c r="B1829" t="s">
        <v>5534</v>
      </c>
      <c r="C1829" t="s">
        <v>2560</v>
      </c>
      <c r="D1829" t="s">
        <v>4263</v>
      </c>
      <c r="E1829" t="s">
        <v>55</v>
      </c>
      <c r="F1829" t="s">
        <v>2034</v>
      </c>
      <c r="G1829" t="s">
        <v>2035</v>
      </c>
      <c r="H1829" t="s">
        <v>27</v>
      </c>
      <c r="I1829" t="s">
        <v>28</v>
      </c>
      <c r="J1829" t="s">
        <v>5535</v>
      </c>
      <c r="K1829" t="s">
        <v>509</v>
      </c>
      <c r="L1829">
        <v>97756</v>
      </c>
      <c r="M1829" t="s">
        <v>47</v>
      </c>
      <c r="N1829" t="s">
        <v>1655</v>
      </c>
      <c r="O1829" t="s">
        <v>33</v>
      </c>
      <c r="P1829" t="s">
        <v>72</v>
      </c>
      <c r="Q1829" t="s">
        <v>1656</v>
      </c>
      <c r="R1829">
        <v>1184</v>
      </c>
      <c r="S1829">
        <v>4</v>
      </c>
      <c r="T1829">
        <v>2</v>
      </c>
      <c r="U1829">
        <v>3108</v>
      </c>
    </row>
    <row r="1830" spans="1:21" x14ac:dyDescent="0.25">
      <c r="A1830">
        <v>1827</v>
      </c>
      <c r="B1830" t="s">
        <v>5534</v>
      </c>
      <c r="C1830" t="s">
        <v>2560</v>
      </c>
      <c r="D1830" t="s">
        <v>4263</v>
      </c>
      <c r="E1830" t="s">
        <v>55</v>
      </c>
      <c r="F1830" t="s">
        <v>2034</v>
      </c>
      <c r="G1830" t="s">
        <v>2035</v>
      </c>
      <c r="H1830" t="s">
        <v>27</v>
      </c>
      <c r="I1830" t="s">
        <v>28</v>
      </c>
      <c r="J1830" t="s">
        <v>5535</v>
      </c>
      <c r="K1830" t="s">
        <v>509</v>
      </c>
      <c r="L1830">
        <v>97756</v>
      </c>
      <c r="M1830" t="s">
        <v>47</v>
      </c>
      <c r="N1830" t="s">
        <v>5536</v>
      </c>
      <c r="O1830" t="s">
        <v>33</v>
      </c>
      <c r="P1830" t="s">
        <v>72</v>
      </c>
      <c r="Q1830" t="s">
        <v>5537</v>
      </c>
      <c r="R1830">
        <v>22784</v>
      </c>
      <c r="S1830">
        <v>1</v>
      </c>
      <c r="T1830">
        <v>2</v>
      </c>
      <c r="U1830">
        <v>48416</v>
      </c>
    </row>
    <row r="1831" spans="1:21" x14ac:dyDescent="0.25">
      <c r="A1831">
        <v>3146</v>
      </c>
      <c r="B1831" t="s">
        <v>7538</v>
      </c>
      <c r="C1831" t="s">
        <v>4908</v>
      </c>
      <c r="D1831" t="s">
        <v>6469</v>
      </c>
      <c r="E1831" t="s">
        <v>24</v>
      </c>
      <c r="F1831" t="s">
        <v>7539</v>
      </c>
      <c r="G1831" t="s">
        <v>7540</v>
      </c>
      <c r="H1831" t="s">
        <v>44</v>
      </c>
      <c r="I1831" t="s">
        <v>28</v>
      </c>
      <c r="J1831" t="s">
        <v>106</v>
      </c>
      <c r="K1831" t="s">
        <v>107</v>
      </c>
      <c r="L1831">
        <v>98105</v>
      </c>
      <c r="M1831" t="s">
        <v>47</v>
      </c>
      <c r="N1831" t="s">
        <v>7541</v>
      </c>
      <c r="O1831" t="s">
        <v>33</v>
      </c>
      <c r="P1831" t="s">
        <v>37</v>
      </c>
      <c r="Q1831" t="s">
        <v>7542</v>
      </c>
      <c r="R1831">
        <v>963136</v>
      </c>
      <c r="S1831">
        <v>4</v>
      </c>
      <c r="T1831">
        <v>2</v>
      </c>
      <c r="U1831">
        <v>1083528</v>
      </c>
    </row>
    <row r="1832" spans="1:21" x14ac:dyDescent="0.25">
      <c r="A1832">
        <v>3145</v>
      </c>
      <c r="B1832" t="s">
        <v>7537</v>
      </c>
      <c r="C1832" t="s">
        <v>706</v>
      </c>
      <c r="D1832" t="s">
        <v>528</v>
      </c>
      <c r="E1832" t="s">
        <v>55</v>
      </c>
      <c r="F1832" t="s">
        <v>2597</v>
      </c>
      <c r="G1832" t="s">
        <v>2598</v>
      </c>
      <c r="H1832" t="s">
        <v>44</v>
      </c>
      <c r="I1832" t="s">
        <v>28</v>
      </c>
      <c r="J1832" t="s">
        <v>1500</v>
      </c>
      <c r="K1832" t="s">
        <v>117</v>
      </c>
      <c r="L1832">
        <v>78745</v>
      </c>
      <c r="M1832" t="s">
        <v>118</v>
      </c>
      <c r="N1832" t="s">
        <v>2233</v>
      </c>
      <c r="O1832" t="s">
        <v>33</v>
      </c>
      <c r="P1832" t="s">
        <v>37</v>
      </c>
      <c r="Q1832" t="s">
        <v>2234</v>
      </c>
      <c r="R1832">
        <v>347802</v>
      </c>
      <c r="S1832">
        <v>7</v>
      </c>
      <c r="T1832">
        <v>3</v>
      </c>
      <c r="U1832">
        <v>-24843</v>
      </c>
    </row>
    <row r="1833" spans="1:21" x14ac:dyDescent="0.25">
      <c r="A1833">
        <v>3140</v>
      </c>
      <c r="B1833" t="s">
        <v>7531</v>
      </c>
      <c r="C1833" t="s">
        <v>505</v>
      </c>
      <c r="D1833" t="s">
        <v>4870</v>
      </c>
      <c r="E1833" t="s">
        <v>55</v>
      </c>
      <c r="F1833" t="s">
        <v>670</v>
      </c>
      <c r="G1833" t="s">
        <v>671</v>
      </c>
      <c r="H1833" t="s">
        <v>115</v>
      </c>
      <c r="I1833" t="s">
        <v>28</v>
      </c>
      <c r="J1833" t="s">
        <v>997</v>
      </c>
      <c r="K1833" t="s">
        <v>117</v>
      </c>
      <c r="L1833">
        <v>75081</v>
      </c>
      <c r="M1833" t="s">
        <v>118</v>
      </c>
      <c r="N1833" t="s">
        <v>1379</v>
      </c>
      <c r="O1833" t="s">
        <v>33</v>
      </c>
      <c r="P1833" t="s">
        <v>72</v>
      </c>
      <c r="Q1833" t="s">
        <v>1380</v>
      </c>
      <c r="R1833">
        <v>22848</v>
      </c>
      <c r="S1833">
        <v>3</v>
      </c>
      <c r="T1833">
        <v>6</v>
      </c>
      <c r="U1833">
        <v>-177072</v>
      </c>
    </row>
    <row r="1834" spans="1:21" x14ac:dyDescent="0.25">
      <c r="A1834">
        <v>3133</v>
      </c>
      <c r="B1834" t="s">
        <v>7526</v>
      </c>
      <c r="C1834" t="s">
        <v>6425</v>
      </c>
      <c r="D1834" t="s">
        <v>917</v>
      </c>
      <c r="E1834" t="s">
        <v>220</v>
      </c>
      <c r="F1834" t="s">
        <v>7527</v>
      </c>
      <c r="G1834" t="s">
        <v>7528</v>
      </c>
      <c r="H1834" t="s">
        <v>44</v>
      </c>
      <c r="I1834" t="s">
        <v>28</v>
      </c>
      <c r="J1834" t="s">
        <v>2846</v>
      </c>
      <c r="K1834" t="s">
        <v>317</v>
      </c>
      <c r="L1834">
        <v>11572</v>
      </c>
      <c r="M1834" t="s">
        <v>171</v>
      </c>
      <c r="N1834" t="s">
        <v>7529</v>
      </c>
      <c r="O1834" t="s">
        <v>33</v>
      </c>
      <c r="P1834" t="s">
        <v>72</v>
      </c>
      <c r="Q1834" t="s">
        <v>7530</v>
      </c>
      <c r="R1834">
        <v>1328</v>
      </c>
      <c r="S1834">
        <v>2</v>
      </c>
      <c r="T1834">
        <v>0</v>
      </c>
      <c r="U1834">
        <v>63744</v>
      </c>
    </row>
    <row r="1835" spans="1:21" x14ac:dyDescent="0.25">
      <c r="A1835">
        <v>1832</v>
      </c>
      <c r="B1835" t="s">
        <v>5553</v>
      </c>
      <c r="C1835" t="s">
        <v>2172</v>
      </c>
      <c r="D1835" t="s">
        <v>2172</v>
      </c>
      <c r="E1835" t="s">
        <v>1567</v>
      </c>
      <c r="F1835" t="s">
        <v>3625</v>
      </c>
      <c r="G1835" t="s">
        <v>3626</v>
      </c>
      <c r="H1835" t="s">
        <v>115</v>
      </c>
      <c r="I1835" t="s">
        <v>28</v>
      </c>
      <c r="J1835" t="s">
        <v>5554</v>
      </c>
      <c r="K1835" t="s">
        <v>792</v>
      </c>
      <c r="L1835">
        <v>74403</v>
      </c>
      <c r="M1835" t="s">
        <v>118</v>
      </c>
      <c r="N1835" t="s">
        <v>3506</v>
      </c>
      <c r="O1835" t="s">
        <v>33</v>
      </c>
      <c r="P1835" t="s">
        <v>61</v>
      </c>
      <c r="Q1835" t="s">
        <v>3507</v>
      </c>
      <c r="R1835">
        <v>26211</v>
      </c>
      <c r="S1835">
        <v>1</v>
      </c>
      <c r="T1835">
        <v>0</v>
      </c>
      <c r="U1835">
        <v>629064</v>
      </c>
    </row>
    <row r="1836" spans="1:21" x14ac:dyDescent="0.25">
      <c r="A1836">
        <v>1833</v>
      </c>
      <c r="B1836" t="s">
        <v>5557</v>
      </c>
      <c r="C1836" t="s">
        <v>5558</v>
      </c>
      <c r="D1836" t="s">
        <v>2189</v>
      </c>
      <c r="E1836" t="s">
        <v>55</v>
      </c>
      <c r="F1836" t="s">
        <v>3370</v>
      </c>
      <c r="G1836" t="s">
        <v>3371</v>
      </c>
      <c r="H1836" t="s">
        <v>44</v>
      </c>
      <c r="I1836" t="s">
        <v>28</v>
      </c>
      <c r="J1836" t="s">
        <v>899</v>
      </c>
      <c r="K1836" t="s">
        <v>97</v>
      </c>
      <c r="L1836">
        <v>28110</v>
      </c>
      <c r="M1836" t="s">
        <v>31</v>
      </c>
      <c r="N1836" t="s">
        <v>4108</v>
      </c>
      <c r="O1836" t="s">
        <v>33</v>
      </c>
      <c r="P1836" t="s">
        <v>37</v>
      </c>
      <c r="Q1836" t="s">
        <v>4109</v>
      </c>
      <c r="R1836">
        <v>207</v>
      </c>
      <c r="S1836">
        <v>3</v>
      </c>
      <c r="T1836">
        <v>2</v>
      </c>
      <c r="U1836">
        <v>25875</v>
      </c>
    </row>
    <row r="1837" spans="1:21" x14ac:dyDescent="0.25">
      <c r="A1837">
        <v>3130</v>
      </c>
      <c r="B1837" t="s">
        <v>7525</v>
      </c>
      <c r="C1837" t="s">
        <v>3339</v>
      </c>
      <c r="D1837" t="s">
        <v>4859</v>
      </c>
      <c r="E1837" t="s">
        <v>220</v>
      </c>
      <c r="F1837" t="s">
        <v>3873</v>
      </c>
      <c r="G1837" t="s">
        <v>3874</v>
      </c>
      <c r="H1837" t="s">
        <v>115</v>
      </c>
      <c r="I1837" t="s">
        <v>28</v>
      </c>
      <c r="J1837" t="s">
        <v>45</v>
      </c>
      <c r="K1837" t="s">
        <v>46</v>
      </c>
      <c r="L1837">
        <v>90049</v>
      </c>
      <c r="M1837" t="s">
        <v>47</v>
      </c>
      <c r="N1837" t="s">
        <v>1410</v>
      </c>
      <c r="O1837" t="s">
        <v>33</v>
      </c>
      <c r="P1837" t="s">
        <v>37</v>
      </c>
      <c r="Q1837" t="s">
        <v>1411</v>
      </c>
      <c r="R1837">
        <v>241568</v>
      </c>
      <c r="S1837">
        <v>2</v>
      </c>
      <c r="T1837">
        <v>2</v>
      </c>
      <c r="U1837">
        <v>181176</v>
      </c>
    </row>
    <row r="1838" spans="1:21" x14ac:dyDescent="0.25">
      <c r="A1838">
        <v>3129</v>
      </c>
      <c r="B1838" t="s">
        <v>7525</v>
      </c>
      <c r="C1838" t="s">
        <v>3339</v>
      </c>
      <c r="D1838" t="s">
        <v>4859</v>
      </c>
      <c r="E1838" t="s">
        <v>220</v>
      </c>
      <c r="F1838" t="s">
        <v>3873</v>
      </c>
      <c r="G1838" t="s">
        <v>3874</v>
      </c>
      <c r="H1838" t="s">
        <v>115</v>
      </c>
      <c r="I1838" t="s">
        <v>28</v>
      </c>
      <c r="J1838" t="s">
        <v>45</v>
      </c>
      <c r="K1838" t="s">
        <v>46</v>
      </c>
      <c r="L1838">
        <v>90049</v>
      </c>
      <c r="M1838" t="s">
        <v>47</v>
      </c>
      <c r="N1838" t="s">
        <v>3050</v>
      </c>
      <c r="O1838" t="s">
        <v>33</v>
      </c>
      <c r="P1838" t="s">
        <v>72</v>
      </c>
      <c r="Q1838" t="s">
        <v>3051</v>
      </c>
      <c r="R1838">
        <v>4446</v>
      </c>
      <c r="S1838">
        <v>2</v>
      </c>
      <c r="T1838">
        <v>0</v>
      </c>
      <c r="U1838">
        <v>146718</v>
      </c>
    </row>
    <row r="1839" spans="1:21" x14ac:dyDescent="0.25">
      <c r="A1839">
        <v>3121</v>
      </c>
      <c r="B1839" t="s">
        <v>7515</v>
      </c>
      <c r="C1839" t="s">
        <v>7416</v>
      </c>
      <c r="D1839" t="s">
        <v>7344</v>
      </c>
      <c r="E1839" t="s">
        <v>220</v>
      </c>
      <c r="F1839" t="s">
        <v>5445</v>
      </c>
      <c r="G1839" t="s">
        <v>5446</v>
      </c>
      <c r="H1839" t="s">
        <v>44</v>
      </c>
      <c r="I1839" t="s">
        <v>28</v>
      </c>
      <c r="J1839" t="s">
        <v>2175</v>
      </c>
      <c r="K1839" t="s">
        <v>59</v>
      </c>
      <c r="L1839">
        <v>33801</v>
      </c>
      <c r="M1839" t="s">
        <v>31</v>
      </c>
      <c r="N1839" t="s">
        <v>7516</v>
      </c>
      <c r="O1839" t="s">
        <v>33</v>
      </c>
      <c r="P1839" t="s">
        <v>72</v>
      </c>
      <c r="Q1839" t="s">
        <v>7517</v>
      </c>
      <c r="R1839">
        <v>48672</v>
      </c>
      <c r="S1839">
        <v>3</v>
      </c>
      <c r="T1839">
        <v>2</v>
      </c>
      <c r="U1839">
        <v>73008</v>
      </c>
    </row>
    <row r="1840" spans="1:21" x14ac:dyDescent="0.25">
      <c r="A1840">
        <v>3119</v>
      </c>
      <c r="B1840" t="s">
        <v>7515</v>
      </c>
      <c r="C1840" t="s">
        <v>7416</v>
      </c>
      <c r="D1840" t="s">
        <v>7344</v>
      </c>
      <c r="E1840" t="s">
        <v>220</v>
      </c>
      <c r="F1840" t="s">
        <v>5445</v>
      </c>
      <c r="G1840" t="s">
        <v>5446</v>
      </c>
      <c r="H1840" t="s">
        <v>44</v>
      </c>
      <c r="I1840" t="s">
        <v>28</v>
      </c>
      <c r="J1840" t="s">
        <v>2175</v>
      </c>
      <c r="K1840" t="s">
        <v>59</v>
      </c>
      <c r="L1840">
        <v>33801</v>
      </c>
      <c r="M1840" t="s">
        <v>31</v>
      </c>
      <c r="N1840" t="s">
        <v>1447</v>
      </c>
      <c r="O1840" t="s">
        <v>33</v>
      </c>
      <c r="P1840" t="s">
        <v>37</v>
      </c>
      <c r="Q1840" t="s">
        <v>1448</v>
      </c>
      <c r="R1840">
        <v>112392</v>
      </c>
      <c r="S1840">
        <v>5</v>
      </c>
      <c r="T1840">
        <v>2</v>
      </c>
      <c r="U1840">
        <v>-182637</v>
      </c>
    </row>
    <row r="1841" spans="1:21" x14ac:dyDescent="0.25">
      <c r="A1841">
        <v>3116</v>
      </c>
      <c r="B1841" t="s">
        <v>7512</v>
      </c>
      <c r="C1841" t="s">
        <v>3054</v>
      </c>
      <c r="D1841" t="s">
        <v>1439</v>
      </c>
      <c r="E1841" t="s">
        <v>55</v>
      </c>
      <c r="F1841" t="s">
        <v>4831</v>
      </c>
      <c r="G1841" t="s">
        <v>4832</v>
      </c>
      <c r="H1841" t="s">
        <v>27</v>
      </c>
      <c r="I1841" t="s">
        <v>28</v>
      </c>
      <c r="J1841" t="s">
        <v>106</v>
      </c>
      <c r="K1841" t="s">
        <v>107</v>
      </c>
      <c r="L1841">
        <v>98105</v>
      </c>
      <c r="M1841" t="s">
        <v>47</v>
      </c>
      <c r="N1841" t="s">
        <v>4303</v>
      </c>
      <c r="O1841" t="s">
        <v>33</v>
      </c>
      <c r="P1841" t="s">
        <v>37</v>
      </c>
      <c r="Q1841" t="s">
        <v>4304</v>
      </c>
      <c r="R1841">
        <v>532704</v>
      </c>
      <c r="S1841">
        <v>6</v>
      </c>
      <c r="T1841">
        <v>2</v>
      </c>
      <c r="U1841">
        <v>-399528</v>
      </c>
    </row>
    <row r="1842" spans="1:21" x14ac:dyDescent="0.25">
      <c r="A1842">
        <v>1839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517</v>
      </c>
      <c r="O1842" t="s">
        <v>33</v>
      </c>
      <c r="P1842" t="s">
        <v>72</v>
      </c>
      <c r="Q1842" t="s">
        <v>518</v>
      </c>
      <c r="R1842">
        <v>44128</v>
      </c>
      <c r="S1842">
        <v>4</v>
      </c>
      <c r="T1842">
        <v>2</v>
      </c>
      <c r="U1842">
        <v>121352</v>
      </c>
    </row>
    <row r="1843" spans="1:21" x14ac:dyDescent="0.25">
      <c r="A1843">
        <v>3103</v>
      </c>
      <c r="B1843" t="s">
        <v>7494</v>
      </c>
      <c r="C1843" t="s">
        <v>721</v>
      </c>
      <c r="D1843" t="s">
        <v>722</v>
      </c>
      <c r="E1843" t="s">
        <v>24</v>
      </c>
      <c r="F1843" t="s">
        <v>7495</v>
      </c>
      <c r="G1843" t="s">
        <v>7496</v>
      </c>
      <c r="H1843" t="s">
        <v>44</v>
      </c>
      <c r="I1843" t="s">
        <v>28</v>
      </c>
      <c r="J1843" t="s">
        <v>4338</v>
      </c>
      <c r="K1843" t="s">
        <v>1698</v>
      </c>
      <c r="L1843">
        <v>2908</v>
      </c>
      <c r="M1843" t="s">
        <v>171</v>
      </c>
      <c r="N1843" t="s">
        <v>7497</v>
      </c>
      <c r="O1843" t="s">
        <v>33</v>
      </c>
      <c r="P1843" t="s">
        <v>34</v>
      </c>
      <c r="Q1843" t="s">
        <v>7498</v>
      </c>
      <c r="R1843">
        <v>22098</v>
      </c>
      <c r="S1843">
        <v>1</v>
      </c>
      <c r="T1843">
        <v>0</v>
      </c>
      <c r="U1843">
        <v>508254</v>
      </c>
    </row>
    <row r="1844" spans="1:21" x14ac:dyDescent="0.25">
      <c r="A1844">
        <v>3101</v>
      </c>
      <c r="B1844" t="s">
        <v>7492</v>
      </c>
      <c r="C1844" t="s">
        <v>3457</v>
      </c>
      <c r="D1844" t="s">
        <v>7493</v>
      </c>
      <c r="E1844" t="s">
        <v>55</v>
      </c>
      <c r="F1844" t="s">
        <v>3967</v>
      </c>
      <c r="G1844" t="s">
        <v>3968</v>
      </c>
      <c r="H1844" t="s">
        <v>27</v>
      </c>
      <c r="I1844" t="s">
        <v>28</v>
      </c>
      <c r="J1844" t="s">
        <v>316</v>
      </c>
      <c r="K1844" t="s">
        <v>317</v>
      </c>
      <c r="L1844">
        <v>10024</v>
      </c>
      <c r="M1844" t="s">
        <v>171</v>
      </c>
      <c r="N1844" t="s">
        <v>3394</v>
      </c>
      <c r="O1844" t="s">
        <v>33</v>
      </c>
      <c r="P1844" t="s">
        <v>34</v>
      </c>
      <c r="Q1844" t="s">
        <v>3395</v>
      </c>
      <c r="R1844">
        <v>242352</v>
      </c>
      <c r="S1844">
        <v>3</v>
      </c>
      <c r="T1844">
        <v>2</v>
      </c>
      <c r="U1844">
        <v>90882</v>
      </c>
    </row>
    <row r="1845" spans="1:21" x14ac:dyDescent="0.25">
      <c r="A1845">
        <v>1842</v>
      </c>
      <c r="B1845" t="s">
        <v>5577</v>
      </c>
      <c r="C1845" t="s">
        <v>4154</v>
      </c>
      <c r="D1845" t="s">
        <v>3150</v>
      </c>
      <c r="E1845" t="s">
        <v>55</v>
      </c>
      <c r="F1845" t="s">
        <v>5578</v>
      </c>
      <c r="G1845" t="s">
        <v>5579</v>
      </c>
      <c r="H1845" t="s">
        <v>44</v>
      </c>
      <c r="I1845" t="s">
        <v>28</v>
      </c>
      <c r="J1845" t="s">
        <v>5580</v>
      </c>
      <c r="K1845" t="s">
        <v>30</v>
      </c>
      <c r="L1845">
        <v>42104</v>
      </c>
      <c r="M1845" t="s">
        <v>31</v>
      </c>
      <c r="N1845" t="s">
        <v>5581</v>
      </c>
      <c r="O1845" t="s">
        <v>33</v>
      </c>
      <c r="P1845" t="s">
        <v>37</v>
      </c>
      <c r="Q1845" t="s">
        <v>5582</v>
      </c>
      <c r="R1845">
        <v>14081</v>
      </c>
      <c r="S1845">
        <v>1</v>
      </c>
      <c r="T1845">
        <v>0</v>
      </c>
      <c r="U1845">
        <v>394268</v>
      </c>
    </row>
    <row r="1846" spans="1:21" x14ac:dyDescent="0.25">
      <c r="A1846">
        <v>3099</v>
      </c>
      <c r="B1846" t="s">
        <v>7491</v>
      </c>
      <c r="C1846" t="s">
        <v>3941</v>
      </c>
      <c r="D1846" t="s">
        <v>7324</v>
      </c>
      <c r="E1846" t="s">
        <v>55</v>
      </c>
      <c r="F1846" t="s">
        <v>588</v>
      </c>
      <c r="G1846" t="s">
        <v>589</v>
      </c>
      <c r="H1846" t="s">
        <v>44</v>
      </c>
      <c r="I1846" t="s">
        <v>28</v>
      </c>
      <c r="J1846" t="s">
        <v>116</v>
      </c>
      <c r="K1846" t="s">
        <v>117</v>
      </c>
      <c r="L1846">
        <v>76106</v>
      </c>
      <c r="M1846" t="s">
        <v>118</v>
      </c>
      <c r="N1846" t="s">
        <v>1530</v>
      </c>
      <c r="O1846" t="s">
        <v>33</v>
      </c>
      <c r="P1846" t="s">
        <v>34</v>
      </c>
      <c r="Q1846" t="s">
        <v>1531</v>
      </c>
      <c r="R1846">
        <v>2202656</v>
      </c>
      <c r="S1846">
        <v>4</v>
      </c>
      <c r="T1846">
        <v>32</v>
      </c>
      <c r="U1846">
        <v>-421096</v>
      </c>
    </row>
    <row r="1847" spans="1:21" x14ac:dyDescent="0.25">
      <c r="A1847">
        <v>1844</v>
      </c>
      <c r="B1847" t="s">
        <v>5583</v>
      </c>
      <c r="C1847" t="s">
        <v>1029</v>
      </c>
      <c r="D1847" t="s">
        <v>5584</v>
      </c>
      <c r="E1847" t="s">
        <v>24</v>
      </c>
      <c r="F1847" t="s">
        <v>1418</v>
      </c>
      <c r="G1847" t="s">
        <v>1419</v>
      </c>
      <c r="H1847" t="s">
        <v>44</v>
      </c>
      <c r="I1847" t="s">
        <v>28</v>
      </c>
      <c r="J1847" t="s">
        <v>829</v>
      </c>
      <c r="K1847" t="s">
        <v>117</v>
      </c>
      <c r="L1847">
        <v>78207</v>
      </c>
      <c r="M1847" t="s">
        <v>118</v>
      </c>
      <c r="N1847" t="s">
        <v>5585</v>
      </c>
      <c r="O1847" t="s">
        <v>33</v>
      </c>
      <c r="P1847" t="s">
        <v>72</v>
      </c>
      <c r="Q1847" t="s">
        <v>5586</v>
      </c>
      <c r="R1847">
        <v>40784</v>
      </c>
      <c r="S1847">
        <v>2</v>
      </c>
      <c r="T1847">
        <v>6</v>
      </c>
      <c r="U1847">
        <v>-30588</v>
      </c>
    </row>
    <row r="1848" spans="1:21" x14ac:dyDescent="0.25">
      <c r="A1848">
        <v>3089</v>
      </c>
      <c r="B1848" t="s">
        <v>7482</v>
      </c>
      <c r="C1848" t="s">
        <v>1958</v>
      </c>
      <c r="D1848" t="s">
        <v>4480</v>
      </c>
      <c r="E1848" t="s">
        <v>24</v>
      </c>
      <c r="F1848" t="s">
        <v>6704</v>
      </c>
      <c r="G1848" t="s">
        <v>6705</v>
      </c>
      <c r="H1848" t="s">
        <v>115</v>
      </c>
      <c r="I1848" t="s">
        <v>28</v>
      </c>
      <c r="J1848" t="s">
        <v>29</v>
      </c>
      <c r="K1848" t="s">
        <v>30</v>
      </c>
      <c r="L1848">
        <v>42420</v>
      </c>
      <c r="M1848" t="s">
        <v>31</v>
      </c>
      <c r="N1848" t="s">
        <v>5414</v>
      </c>
      <c r="O1848" t="s">
        <v>33</v>
      </c>
      <c r="P1848" t="s">
        <v>72</v>
      </c>
      <c r="Q1848" t="s">
        <v>5415</v>
      </c>
      <c r="R1848">
        <v>61</v>
      </c>
      <c r="S1848">
        <v>5</v>
      </c>
      <c r="T1848">
        <v>0</v>
      </c>
      <c r="U1848">
        <v>2562</v>
      </c>
    </row>
    <row r="1849" spans="1:21" x14ac:dyDescent="0.25">
      <c r="A1849">
        <v>3087</v>
      </c>
      <c r="B1849" t="s">
        <v>7481</v>
      </c>
      <c r="C1849" t="s">
        <v>6298</v>
      </c>
      <c r="D1849" t="s">
        <v>4909</v>
      </c>
      <c r="E1849" t="s">
        <v>55</v>
      </c>
      <c r="F1849" t="s">
        <v>6311</v>
      </c>
      <c r="G1849" t="s">
        <v>6312</v>
      </c>
      <c r="H1849" t="s">
        <v>27</v>
      </c>
      <c r="I1849" t="s">
        <v>28</v>
      </c>
      <c r="J1849" t="s">
        <v>215</v>
      </c>
      <c r="K1849" t="s">
        <v>117</v>
      </c>
      <c r="L1849">
        <v>77070</v>
      </c>
      <c r="M1849" t="s">
        <v>118</v>
      </c>
      <c r="N1849" t="s">
        <v>7367</v>
      </c>
      <c r="O1849" t="s">
        <v>33</v>
      </c>
      <c r="P1849" t="s">
        <v>72</v>
      </c>
      <c r="Q1849" t="s">
        <v>7368</v>
      </c>
      <c r="R1849">
        <v>3984</v>
      </c>
      <c r="S1849">
        <v>2</v>
      </c>
      <c r="T1849">
        <v>6</v>
      </c>
      <c r="U1849">
        <v>-26892</v>
      </c>
    </row>
    <row r="1850" spans="1:21" x14ac:dyDescent="0.25">
      <c r="A1850">
        <v>1847</v>
      </c>
      <c r="B1850" t="s">
        <v>5591</v>
      </c>
      <c r="C1850" t="s">
        <v>5592</v>
      </c>
      <c r="D1850" t="s">
        <v>5593</v>
      </c>
      <c r="E1850" t="s">
        <v>24</v>
      </c>
      <c r="F1850" t="s">
        <v>5380</v>
      </c>
      <c r="G1850" t="s">
        <v>5381</v>
      </c>
      <c r="H1850" t="s">
        <v>115</v>
      </c>
      <c r="I1850" t="s">
        <v>28</v>
      </c>
      <c r="J1850" t="s">
        <v>107</v>
      </c>
      <c r="K1850" t="s">
        <v>3707</v>
      </c>
      <c r="L1850">
        <v>20016</v>
      </c>
      <c r="M1850" t="s">
        <v>171</v>
      </c>
      <c r="N1850" t="s">
        <v>5594</v>
      </c>
      <c r="O1850" t="s">
        <v>33</v>
      </c>
      <c r="P1850" t="s">
        <v>72</v>
      </c>
      <c r="Q1850" t="s">
        <v>5595</v>
      </c>
      <c r="R1850">
        <v>3768</v>
      </c>
      <c r="S1850">
        <v>2</v>
      </c>
      <c r="T1850">
        <v>0</v>
      </c>
      <c r="U1850">
        <v>158256</v>
      </c>
    </row>
    <row r="1851" spans="1:21" x14ac:dyDescent="0.25">
      <c r="A1851">
        <v>1848</v>
      </c>
      <c r="B1851" t="s">
        <v>5596</v>
      </c>
      <c r="C1851" t="s">
        <v>242</v>
      </c>
      <c r="D1851" t="s">
        <v>242</v>
      </c>
      <c r="E1851" t="s">
        <v>1567</v>
      </c>
      <c r="F1851" t="s">
        <v>4002</v>
      </c>
      <c r="G1851" t="s">
        <v>4003</v>
      </c>
      <c r="H1851" t="s">
        <v>44</v>
      </c>
      <c r="I1851" t="s">
        <v>28</v>
      </c>
      <c r="J1851" t="s">
        <v>45</v>
      </c>
      <c r="K1851" t="s">
        <v>46</v>
      </c>
      <c r="L1851">
        <v>90004</v>
      </c>
      <c r="M1851" t="s">
        <v>47</v>
      </c>
      <c r="N1851" t="s">
        <v>1410</v>
      </c>
      <c r="O1851" t="s">
        <v>33</v>
      </c>
      <c r="P1851" t="s">
        <v>37</v>
      </c>
      <c r="Q1851" t="s">
        <v>1411</v>
      </c>
      <c r="R1851">
        <v>362352</v>
      </c>
      <c r="S1851">
        <v>3</v>
      </c>
      <c r="T1851">
        <v>2</v>
      </c>
      <c r="U1851">
        <v>271764</v>
      </c>
    </row>
    <row r="1852" spans="1:21" x14ac:dyDescent="0.25">
      <c r="A1852">
        <v>3078</v>
      </c>
      <c r="B1852" t="s">
        <v>7471</v>
      </c>
      <c r="C1852" t="s">
        <v>6191</v>
      </c>
      <c r="D1852" t="s">
        <v>7472</v>
      </c>
      <c r="E1852" t="s">
        <v>55</v>
      </c>
      <c r="F1852" t="s">
        <v>4625</v>
      </c>
      <c r="G1852" t="s">
        <v>4626</v>
      </c>
      <c r="H1852" t="s">
        <v>115</v>
      </c>
      <c r="I1852" t="s">
        <v>28</v>
      </c>
      <c r="J1852" t="s">
        <v>997</v>
      </c>
      <c r="K1852" t="s">
        <v>117</v>
      </c>
      <c r="L1852">
        <v>75217</v>
      </c>
      <c r="M1852" t="s">
        <v>118</v>
      </c>
      <c r="N1852" t="s">
        <v>2275</v>
      </c>
      <c r="O1852" t="s">
        <v>33</v>
      </c>
      <c r="P1852" t="s">
        <v>37</v>
      </c>
      <c r="Q1852" t="s">
        <v>2276</v>
      </c>
      <c r="R1852">
        <v>981372</v>
      </c>
      <c r="S1852">
        <v>2</v>
      </c>
      <c r="T1852">
        <v>3</v>
      </c>
      <c r="U1852">
        <v>-140196</v>
      </c>
    </row>
    <row r="1853" spans="1:21" x14ac:dyDescent="0.25">
      <c r="A1853">
        <v>3077</v>
      </c>
      <c r="B1853" t="s">
        <v>7471</v>
      </c>
      <c r="C1853" t="s">
        <v>6191</v>
      </c>
      <c r="D1853" t="s">
        <v>7472</v>
      </c>
      <c r="E1853" t="s">
        <v>55</v>
      </c>
      <c r="F1853" t="s">
        <v>4625</v>
      </c>
      <c r="G1853" t="s">
        <v>4626</v>
      </c>
      <c r="H1853" t="s">
        <v>115</v>
      </c>
      <c r="I1853" t="s">
        <v>28</v>
      </c>
      <c r="J1853" t="s">
        <v>997</v>
      </c>
      <c r="K1853" t="s">
        <v>117</v>
      </c>
      <c r="L1853">
        <v>75217</v>
      </c>
      <c r="M1853" t="s">
        <v>118</v>
      </c>
      <c r="N1853" t="s">
        <v>4257</v>
      </c>
      <c r="O1853" t="s">
        <v>33</v>
      </c>
      <c r="P1853" t="s">
        <v>72</v>
      </c>
      <c r="Q1853" t="s">
        <v>4258</v>
      </c>
      <c r="R1853">
        <v>1674</v>
      </c>
      <c r="S1853">
        <v>5</v>
      </c>
      <c r="T1853">
        <v>6</v>
      </c>
      <c r="U1853">
        <v>-14229</v>
      </c>
    </row>
    <row r="1854" spans="1:21" x14ac:dyDescent="0.25">
      <c r="A1854">
        <v>3075</v>
      </c>
      <c r="B1854" t="s">
        <v>7470</v>
      </c>
      <c r="C1854" t="s">
        <v>2990</v>
      </c>
      <c r="D1854" t="s">
        <v>5933</v>
      </c>
      <c r="E1854" t="s">
        <v>55</v>
      </c>
      <c r="F1854" t="s">
        <v>985</v>
      </c>
      <c r="G1854" t="s">
        <v>986</v>
      </c>
      <c r="H1854" t="s">
        <v>27</v>
      </c>
      <c r="I1854" t="s">
        <v>28</v>
      </c>
      <c r="J1854" t="s">
        <v>45</v>
      </c>
      <c r="K1854" t="s">
        <v>46</v>
      </c>
      <c r="L1854">
        <v>90032</v>
      </c>
      <c r="M1854" t="s">
        <v>47</v>
      </c>
      <c r="N1854" t="s">
        <v>2994</v>
      </c>
      <c r="O1854" t="s">
        <v>33</v>
      </c>
      <c r="P1854" t="s">
        <v>34</v>
      </c>
      <c r="Q1854" t="s">
        <v>2995</v>
      </c>
      <c r="R1854">
        <v>120666</v>
      </c>
      <c r="S1854">
        <v>2</v>
      </c>
      <c r="T1854">
        <v>15</v>
      </c>
      <c r="U1854">
        <v>184548</v>
      </c>
    </row>
    <row r="1855" spans="1:21" x14ac:dyDescent="0.25">
      <c r="A1855">
        <v>3072</v>
      </c>
      <c r="B1855" t="s">
        <v>7466</v>
      </c>
      <c r="C1855" t="s">
        <v>6013</v>
      </c>
      <c r="D1855" t="s">
        <v>6710</v>
      </c>
      <c r="E1855" t="s">
        <v>55</v>
      </c>
      <c r="F1855" t="s">
        <v>2906</v>
      </c>
      <c r="G1855" t="s">
        <v>2907</v>
      </c>
      <c r="H1855" t="s">
        <v>44</v>
      </c>
      <c r="I1855" t="s">
        <v>28</v>
      </c>
      <c r="J1855" t="s">
        <v>740</v>
      </c>
      <c r="K1855" t="s">
        <v>291</v>
      </c>
      <c r="L1855">
        <v>19711</v>
      </c>
      <c r="M1855" t="s">
        <v>171</v>
      </c>
      <c r="N1855" t="s">
        <v>7467</v>
      </c>
      <c r="O1855" t="s">
        <v>33</v>
      </c>
      <c r="P1855" t="s">
        <v>72</v>
      </c>
      <c r="Q1855" t="s">
        <v>7468</v>
      </c>
      <c r="R1855">
        <v>12441</v>
      </c>
      <c r="S1855">
        <v>3</v>
      </c>
      <c r="T1855">
        <v>0</v>
      </c>
      <c r="U1855">
        <v>149292</v>
      </c>
    </row>
    <row r="1856" spans="1:21" x14ac:dyDescent="0.25">
      <c r="A1856">
        <v>3060</v>
      </c>
      <c r="B1856" t="s">
        <v>7446</v>
      </c>
      <c r="C1856" t="s">
        <v>211</v>
      </c>
      <c r="D1856" t="s">
        <v>1910</v>
      </c>
      <c r="E1856" t="s">
        <v>24</v>
      </c>
      <c r="F1856" t="s">
        <v>5206</v>
      </c>
      <c r="G1856" t="s">
        <v>5207</v>
      </c>
      <c r="H1856" t="s">
        <v>44</v>
      </c>
      <c r="I1856" t="s">
        <v>28</v>
      </c>
      <c r="J1856" t="s">
        <v>146</v>
      </c>
      <c r="K1856" t="s">
        <v>46</v>
      </c>
      <c r="L1856">
        <v>94110</v>
      </c>
      <c r="M1856" t="s">
        <v>47</v>
      </c>
      <c r="N1856" t="s">
        <v>7447</v>
      </c>
      <c r="O1856" t="s">
        <v>33</v>
      </c>
      <c r="P1856" t="s">
        <v>61</v>
      </c>
      <c r="Q1856" t="s">
        <v>7448</v>
      </c>
      <c r="R1856">
        <v>24368</v>
      </c>
      <c r="S1856">
        <v>2</v>
      </c>
      <c r="T1856">
        <v>2</v>
      </c>
      <c r="U1856">
        <v>-33506</v>
      </c>
    </row>
    <row r="1857" spans="1:21" x14ac:dyDescent="0.25">
      <c r="A1857">
        <v>3059</v>
      </c>
      <c r="B1857" t="s">
        <v>7446</v>
      </c>
      <c r="C1857" t="s">
        <v>211</v>
      </c>
      <c r="D1857" t="s">
        <v>1910</v>
      </c>
      <c r="E1857" t="s">
        <v>24</v>
      </c>
      <c r="F1857" t="s">
        <v>5206</v>
      </c>
      <c r="G1857" t="s">
        <v>5207</v>
      </c>
      <c r="H1857" t="s">
        <v>44</v>
      </c>
      <c r="I1857" t="s">
        <v>28</v>
      </c>
      <c r="J1857" t="s">
        <v>146</v>
      </c>
      <c r="K1857" t="s">
        <v>46</v>
      </c>
      <c r="L1857">
        <v>94110</v>
      </c>
      <c r="M1857" t="s">
        <v>47</v>
      </c>
      <c r="N1857" t="s">
        <v>3200</v>
      </c>
      <c r="O1857" t="s">
        <v>33</v>
      </c>
      <c r="P1857" t="s">
        <v>72</v>
      </c>
      <c r="Q1857" t="s">
        <v>3201</v>
      </c>
      <c r="R1857">
        <v>3056</v>
      </c>
      <c r="S1857">
        <v>2</v>
      </c>
      <c r="T1857">
        <v>0</v>
      </c>
      <c r="U1857">
        <v>103904</v>
      </c>
    </row>
    <row r="1858" spans="1:21" x14ac:dyDescent="0.25">
      <c r="A1858">
        <v>3051</v>
      </c>
      <c r="B1858" t="s">
        <v>7437</v>
      </c>
      <c r="C1858" t="s">
        <v>2893</v>
      </c>
      <c r="D1858" t="s">
        <v>6533</v>
      </c>
      <c r="E1858" t="s">
        <v>55</v>
      </c>
      <c r="F1858" t="s">
        <v>1301</v>
      </c>
      <c r="G1858" t="s">
        <v>1302</v>
      </c>
      <c r="H1858" t="s">
        <v>115</v>
      </c>
      <c r="I1858" t="s">
        <v>28</v>
      </c>
      <c r="J1858" t="s">
        <v>7438</v>
      </c>
      <c r="K1858" t="s">
        <v>7439</v>
      </c>
      <c r="L1858">
        <v>83642</v>
      </c>
      <c r="M1858" t="s">
        <v>47</v>
      </c>
      <c r="N1858" t="s">
        <v>7440</v>
      </c>
      <c r="O1858" t="s">
        <v>33</v>
      </c>
      <c r="P1858" t="s">
        <v>72</v>
      </c>
      <c r="Q1858" t="s">
        <v>7441</v>
      </c>
      <c r="R1858">
        <v>4196</v>
      </c>
      <c r="S1858">
        <v>2</v>
      </c>
      <c r="T1858">
        <v>0</v>
      </c>
      <c r="U1858">
        <v>29372</v>
      </c>
    </row>
    <row r="1859" spans="1:21" x14ac:dyDescent="0.25">
      <c r="A1859">
        <v>3049</v>
      </c>
      <c r="B1859" t="s">
        <v>7434</v>
      </c>
      <c r="C1859" t="s">
        <v>4480</v>
      </c>
      <c r="D1859" t="s">
        <v>1959</v>
      </c>
      <c r="E1859" t="s">
        <v>220</v>
      </c>
      <c r="F1859" t="s">
        <v>7435</v>
      </c>
      <c r="G1859" t="s">
        <v>7436</v>
      </c>
      <c r="H1859" t="s">
        <v>115</v>
      </c>
      <c r="I1859" t="s">
        <v>28</v>
      </c>
      <c r="J1859" t="s">
        <v>607</v>
      </c>
      <c r="K1859" t="s">
        <v>1545</v>
      </c>
      <c r="L1859">
        <v>31907</v>
      </c>
      <c r="M1859" t="s">
        <v>31</v>
      </c>
      <c r="N1859" t="s">
        <v>657</v>
      </c>
      <c r="O1859" t="s">
        <v>33</v>
      </c>
      <c r="P1859" t="s">
        <v>61</v>
      </c>
      <c r="Q1859" t="s">
        <v>658</v>
      </c>
      <c r="R1859">
        <v>4118</v>
      </c>
      <c r="S1859">
        <v>2</v>
      </c>
      <c r="T1859">
        <v>0</v>
      </c>
      <c r="U1859">
        <v>70006</v>
      </c>
    </row>
    <row r="1860" spans="1:21" x14ac:dyDescent="0.25">
      <c r="A1860">
        <v>3044</v>
      </c>
      <c r="B1860" t="s">
        <v>7424</v>
      </c>
      <c r="C1860" t="s">
        <v>2196</v>
      </c>
      <c r="D1860" t="s">
        <v>2278</v>
      </c>
      <c r="E1860" t="s">
        <v>1567</v>
      </c>
      <c r="F1860" t="s">
        <v>6131</v>
      </c>
      <c r="G1860" t="s">
        <v>6132</v>
      </c>
      <c r="H1860" t="s">
        <v>115</v>
      </c>
      <c r="I1860" t="s">
        <v>28</v>
      </c>
      <c r="J1860" t="s">
        <v>1420</v>
      </c>
      <c r="K1860" t="s">
        <v>46</v>
      </c>
      <c r="L1860">
        <v>90805</v>
      </c>
      <c r="M1860" t="s">
        <v>47</v>
      </c>
      <c r="N1860" t="s">
        <v>7427</v>
      </c>
      <c r="O1860" t="s">
        <v>33</v>
      </c>
      <c r="P1860" t="s">
        <v>37</v>
      </c>
      <c r="Q1860" t="s">
        <v>7428</v>
      </c>
      <c r="R1860">
        <v>2054272</v>
      </c>
      <c r="S1860">
        <v>8</v>
      </c>
      <c r="T1860">
        <v>2</v>
      </c>
      <c r="U1860">
        <v>256784</v>
      </c>
    </row>
    <row r="1861" spans="1:21" x14ac:dyDescent="0.25">
      <c r="A1861">
        <v>3041</v>
      </c>
      <c r="B1861" t="s">
        <v>7422</v>
      </c>
      <c r="C1861" t="s">
        <v>4531</v>
      </c>
      <c r="D1861" t="s">
        <v>2055</v>
      </c>
      <c r="E1861" t="s">
        <v>55</v>
      </c>
      <c r="F1861" t="s">
        <v>144</v>
      </c>
      <c r="G1861" t="s">
        <v>145</v>
      </c>
      <c r="H1861" t="s">
        <v>27</v>
      </c>
      <c r="I1861" t="s">
        <v>28</v>
      </c>
      <c r="J1861" t="s">
        <v>7423</v>
      </c>
      <c r="K1861" t="s">
        <v>401</v>
      </c>
      <c r="L1861">
        <v>37421</v>
      </c>
      <c r="M1861" t="s">
        <v>31</v>
      </c>
      <c r="N1861" t="s">
        <v>4793</v>
      </c>
      <c r="O1861" t="s">
        <v>33</v>
      </c>
      <c r="P1861" t="s">
        <v>72</v>
      </c>
      <c r="Q1861" t="s">
        <v>4794</v>
      </c>
      <c r="R1861">
        <v>1672</v>
      </c>
      <c r="S1861">
        <v>5</v>
      </c>
      <c r="T1861">
        <v>2</v>
      </c>
      <c r="U1861">
        <v>3344</v>
      </c>
    </row>
    <row r="1862" spans="1:21" x14ac:dyDescent="0.25">
      <c r="A1862">
        <v>3040</v>
      </c>
      <c r="B1862" t="s">
        <v>7421</v>
      </c>
      <c r="C1862" t="s">
        <v>5700</v>
      </c>
      <c r="D1862" t="s">
        <v>1825</v>
      </c>
      <c r="E1862" t="s">
        <v>55</v>
      </c>
      <c r="F1862" t="s">
        <v>4495</v>
      </c>
      <c r="G1862" t="s">
        <v>4496</v>
      </c>
      <c r="H1862" t="s">
        <v>44</v>
      </c>
      <c r="I1862" t="s">
        <v>28</v>
      </c>
      <c r="J1862" t="s">
        <v>734</v>
      </c>
      <c r="K1862" t="s">
        <v>46</v>
      </c>
      <c r="L1862">
        <v>91104</v>
      </c>
      <c r="M1862" t="s">
        <v>47</v>
      </c>
      <c r="N1862" t="s">
        <v>3418</v>
      </c>
      <c r="O1862" t="s">
        <v>33</v>
      </c>
      <c r="P1862" t="s">
        <v>61</v>
      </c>
      <c r="Q1862" t="s">
        <v>3419</v>
      </c>
      <c r="R1862">
        <v>171288</v>
      </c>
      <c r="S1862">
        <v>3</v>
      </c>
      <c r="T1862">
        <v>2</v>
      </c>
      <c r="U1862">
        <v>-64233</v>
      </c>
    </row>
    <row r="1863" spans="1:21" x14ac:dyDescent="0.25">
      <c r="A1863">
        <v>3039</v>
      </c>
      <c r="B1863" t="s">
        <v>7415</v>
      </c>
      <c r="C1863" t="s">
        <v>7416</v>
      </c>
      <c r="D1863" t="s">
        <v>3715</v>
      </c>
      <c r="E1863" t="s">
        <v>55</v>
      </c>
      <c r="F1863" t="s">
        <v>2168</v>
      </c>
      <c r="G1863" t="s">
        <v>2169</v>
      </c>
      <c r="H1863" t="s">
        <v>27</v>
      </c>
      <c r="I1863" t="s">
        <v>28</v>
      </c>
      <c r="J1863" t="s">
        <v>899</v>
      </c>
      <c r="K1863" t="s">
        <v>900</v>
      </c>
      <c r="L1863">
        <v>71203</v>
      </c>
      <c r="M1863" t="s">
        <v>31</v>
      </c>
      <c r="N1863" t="s">
        <v>7419</v>
      </c>
      <c r="O1863" t="s">
        <v>33</v>
      </c>
      <c r="P1863" t="s">
        <v>72</v>
      </c>
      <c r="Q1863" t="s">
        <v>7420</v>
      </c>
      <c r="R1863">
        <v>2916</v>
      </c>
      <c r="S1863">
        <v>2</v>
      </c>
      <c r="T1863">
        <v>0</v>
      </c>
      <c r="U1863">
        <v>107892</v>
      </c>
    </row>
    <row r="1864" spans="1:21" x14ac:dyDescent="0.25">
      <c r="A1864">
        <v>1861</v>
      </c>
      <c r="B1864" t="s">
        <v>5614</v>
      </c>
      <c r="C1864" t="s">
        <v>5615</v>
      </c>
      <c r="D1864" t="s">
        <v>5616</v>
      </c>
      <c r="E1864" t="s">
        <v>220</v>
      </c>
      <c r="F1864" t="s">
        <v>3067</v>
      </c>
      <c r="G1864" t="s">
        <v>3068</v>
      </c>
      <c r="H1864" t="s">
        <v>27</v>
      </c>
      <c r="I1864" t="s">
        <v>28</v>
      </c>
      <c r="J1864" t="s">
        <v>316</v>
      </c>
      <c r="K1864" t="s">
        <v>317</v>
      </c>
      <c r="L1864">
        <v>10009</v>
      </c>
      <c r="M1864" t="s">
        <v>171</v>
      </c>
      <c r="N1864" t="s">
        <v>5617</v>
      </c>
      <c r="O1864" t="s">
        <v>33</v>
      </c>
      <c r="P1864" t="s">
        <v>34</v>
      </c>
      <c r="Q1864" t="s">
        <v>5618</v>
      </c>
      <c r="R1864">
        <v>257568</v>
      </c>
      <c r="S1864">
        <v>2</v>
      </c>
      <c r="T1864">
        <v>2</v>
      </c>
      <c r="U1864">
        <v>-289764</v>
      </c>
    </row>
    <row r="1865" spans="1:21" x14ac:dyDescent="0.25">
      <c r="A1865">
        <v>3033</v>
      </c>
      <c r="B1865" t="s">
        <v>7412</v>
      </c>
      <c r="C1865" t="s">
        <v>7413</v>
      </c>
      <c r="D1865" t="s">
        <v>4344</v>
      </c>
      <c r="E1865" t="s">
        <v>55</v>
      </c>
      <c r="F1865" t="s">
        <v>4357</v>
      </c>
      <c r="G1865" t="s">
        <v>4358</v>
      </c>
      <c r="H1865" t="s">
        <v>27</v>
      </c>
      <c r="I1865" t="s">
        <v>28</v>
      </c>
      <c r="J1865" t="s">
        <v>7408</v>
      </c>
      <c r="K1865" t="s">
        <v>509</v>
      </c>
      <c r="L1865">
        <v>97030</v>
      </c>
      <c r="M1865" t="s">
        <v>47</v>
      </c>
      <c r="N1865" t="s">
        <v>5946</v>
      </c>
      <c r="O1865" t="s">
        <v>33</v>
      </c>
      <c r="P1865" t="s">
        <v>37</v>
      </c>
      <c r="Q1865" t="s">
        <v>5947</v>
      </c>
      <c r="R1865">
        <v>195136</v>
      </c>
      <c r="S1865">
        <v>4</v>
      </c>
      <c r="T1865">
        <v>2</v>
      </c>
      <c r="U1865">
        <v>-12196</v>
      </c>
    </row>
    <row r="1866" spans="1:21" x14ac:dyDescent="0.25">
      <c r="A1866">
        <v>3031</v>
      </c>
      <c r="B1866" t="s">
        <v>7409</v>
      </c>
      <c r="C1866" t="s">
        <v>192</v>
      </c>
      <c r="D1866" t="s">
        <v>4786</v>
      </c>
      <c r="E1866" t="s">
        <v>55</v>
      </c>
      <c r="F1866" t="s">
        <v>7410</v>
      </c>
      <c r="G1866" t="s">
        <v>7411</v>
      </c>
      <c r="H1866" t="s">
        <v>44</v>
      </c>
      <c r="I1866" t="s">
        <v>28</v>
      </c>
      <c r="J1866" t="s">
        <v>6204</v>
      </c>
      <c r="K1866" t="s">
        <v>282</v>
      </c>
      <c r="L1866">
        <v>48146</v>
      </c>
      <c r="M1866" t="s">
        <v>118</v>
      </c>
      <c r="N1866" t="s">
        <v>5790</v>
      </c>
      <c r="O1866" t="s">
        <v>33</v>
      </c>
      <c r="P1866" t="s">
        <v>34</v>
      </c>
      <c r="Q1866" t="s">
        <v>5791</v>
      </c>
      <c r="R1866">
        <v>19432</v>
      </c>
      <c r="S1866">
        <v>4</v>
      </c>
      <c r="T1866">
        <v>0</v>
      </c>
      <c r="U1866">
        <v>310912</v>
      </c>
    </row>
    <row r="1867" spans="1:21" x14ac:dyDescent="0.25">
      <c r="A1867">
        <v>1864</v>
      </c>
      <c r="B1867" t="s">
        <v>5621</v>
      </c>
      <c r="C1867" t="s">
        <v>687</v>
      </c>
      <c r="D1867" t="s">
        <v>4868</v>
      </c>
      <c r="E1867" t="s">
        <v>55</v>
      </c>
      <c r="F1867" t="s">
        <v>5622</v>
      </c>
      <c r="G1867" t="s">
        <v>5623</v>
      </c>
      <c r="H1867" t="s">
        <v>44</v>
      </c>
      <c r="I1867" t="s">
        <v>28</v>
      </c>
      <c r="J1867" t="s">
        <v>557</v>
      </c>
      <c r="K1867" t="s">
        <v>558</v>
      </c>
      <c r="L1867">
        <v>80013</v>
      </c>
      <c r="M1867" t="s">
        <v>47</v>
      </c>
      <c r="N1867" t="s">
        <v>1483</v>
      </c>
      <c r="O1867" t="s">
        <v>33</v>
      </c>
      <c r="P1867" t="s">
        <v>61</v>
      </c>
      <c r="Q1867" t="s">
        <v>1484</v>
      </c>
      <c r="R1867">
        <v>72745</v>
      </c>
      <c r="S1867">
        <v>5</v>
      </c>
      <c r="T1867">
        <v>5</v>
      </c>
      <c r="U1867">
        <v>-465568</v>
      </c>
    </row>
    <row r="1868" spans="1:21" x14ac:dyDescent="0.25">
      <c r="A1868">
        <v>1865</v>
      </c>
      <c r="B1868" t="s">
        <v>5621</v>
      </c>
      <c r="C1868" t="s">
        <v>687</v>
      </c>
      <c r="D1868" t="s">
        <v>4868</v>
      </c>
      <c r="E1868" t="s">
        <v>55</v>
      </c>
      <c r="F1868" t="s">
        <v>5622</v>
      </c>
      <c r="G1868" t="s">
        <v>5623</v>
      </c>
      <c r="H1868" t="s">
        <v>44</v>
      </c>
      <c r="I1868" t="s">
        <v>28</v>
      </c>
      <c r="J1868" t="s">
        <v>557</v>
      </c>
      <c r="K1868" t="s">
        <v>558</v>
      </c>
      <c r="L1868">
        <v>80013</v>
      </c>
      <c r="M1868" t="s">
        <v>47</v>
      </c>
      <c r="N1868" t="s">
        <v>5624</v>
      </c>
      <c r="O1868" t="s">
        <v>33</v>
      </c>
      <c r="P1868" t="s">
        <v>72</v>
      </c>
      <c r="Q1868" t="s">
        <v>5625</v>
      </c>
      <c r="R1868">
        <v>2496</v>
      </c>
      <c r="S1868">
        <v>3</v>
      </c>
      <c r="T1868">
        <v>2</v>
      </c>
      <c r="U1868">
        <v>4368</v>
      </c>
    </row>
    <row r="1869" spans="1:21" x14ac:dyDescent="0.25">
      <c r="A1869">
        <v>3029</v>
      </c>
      <c r="B1869" t="s">
        <v>7406</v>
      </c>
      <c r="C1869" t="s">
        <v>993</v>
      </c>
      <c r="D1869" t="s">
        <v>994</v>
      </c>
      <c r="E1869" t="s">
        <v>55</v>
      </c>
      <c r="F1869" t="s">
        <v>4899</v>
      </c>
      <c r="G1869" t="s">
        <v>4900</v>
      </c>
      <c r="H1869" t="s">
        <v>27</v>
      </c>
      <c r="I1869" t="s">
        <v>28</v>
      </c>
      <c r="J1869" t="s">
        <v>5880</v>
      </c>
      <c r="K1869" t="s">
        <v>379</v>
      </c>
      <c r="L1869">
        <v>23320</v>
      </c>
      <c r="M1869" t="s">
        <v>31</v>
      </c>
      <c r="N1869" t="s">
        <v>4391</v>
      </c>
      <c r="O1869" t="s">
        <v>33</v>
      </c>
      <c r="P1869" t="s">
        <v>37</v>
      </c>
      <c r="Q1869" t="s">
        <v>4392</v>
      </c>
      <c r="R1869">
        <v>5049</v>
      </c>
      <c r="S1869">
        <v>5</v>
      </c>
      <c r="T1869">
        <v>0</v>
      </c>
      <c r="U1869">
        <v>80784</v>
      </c>
    </row>
    <row r="1870" spans="1:21" x14ac:dyDescent="0.25">
      <c r="A1870">
        <v>1867</v>
      </c>
      <c r="B1870" t="s">
        <v>5629</v>
      </c>
      <c r="C1870" t="s">
        <v>92</v>
      </c>
      <c r="D1870" t="s">
        <v>5630</v>
      </c>
      <c r="E1870" t="s">
        <v>220</v>
      </c>
      <c r="F1870" t="s">
        <v>3442</v>
      </c>
      <c r="G1870" t="s">
        <v>3443</v>
      </c>
      <c r="H1870" t="s">
        <v>44</v>
      </c>
      <c r="I1870" t="s">
        <v>28</v>
      </c>
      <c r="J1870" t="s">
        <v>29</v>
      </c>
      <c r="K1870" t="s">
        <v>1691</v>
      </c>
      <c r="L1870">
        <v>89015</v>
      </c>
      <c r="M1870" t="s">
        <v>47</v>
      </c>
      <c r="N1870" t="s">
        <v>3803</v>
      </c>
      <c r="O1870" t="s">
        <v>33</v>
      </c>
      <c r="P1870" t="s">
        <v>72</v>
      </c>
      <c r="Q1870" t="s">
        <v>3804</v>
      </c>
      <c r="R1870">
        <v>19645</v>
      </c>
      <c r="S1870">
        <v>5</v>
      </c>
      <c r="T1870">
        <v>0</v>
      </c>
      <c r="U1870">
        <v>70722</v>
      </c>
    </row>
    <row r="1871" spans="1:21" x14ac:dyDescent="0.25">
      <c r="A1871">
        <v>3027</v>
      </c>
      <c r="B1871" t="s">
        <v>7401</v>
      </c>
      <c r="C1871" t="s">
        <v>3065</v>
      </c>
      <c r="D1871" t="s">
        <v>4537</v>
      </c>
      <c r="E1871" t="s">
        <v>55</v>
      </c>
      <c r="F1871" t="s">
        <v>2508</v>
      </c>
      <c r="G1871" t="s">
        <v>2509</v>
      </c>
      <c r="H1871" t="s">
        <v>115</v>
      </c>
      <c r="I1871" t="s">
        <v>28</v>
      </c>
      <c r="J1871" t="s">
        <v>169</v>
      </c>
      <c r="K1871" t="s">
        <v>170</v>
      </c>
      <c r="L1871">
        <v>19140</v>
      </c>
      <c r="M1871" t="s">
        <v>171</v>
      </c>
      <c r="N1871" t="s">
        <v>5114</v>
      </c>
      <c r="O1871" t="s">
        <v>33</v>
      </c>
      <c r="P1871" t="s">
        <v>72</v>
      </c>
      <c r="Q1871" t="s">
        <v>5115</v>
      </c>
      <c r="R1871">
        <v>254352</v>
      </c>
      <c r="S1871">
        <v>3</v>
      </c>
      <c r="T1871">
        <v>2</v>
      </c>
      <c r="U1871">
        <v>0</v>
      </c>
    </row>
    <row r="1872" spans="1:21" x14ac:dyDescent="0.25">
      <c r="A1872">
        <v>3024</v>
      </c>
      <c r="B1872" t="s">
        <v>7397</v>
      </c>
      <c r="C1872" t="s">
        <v>2472</v>
      </c>
      <c r="D1872" t="s">
        <v>566</v>
      </c>
      <c r="E1872" t="s">
        <v>55</v>
      </c>
      <c r="F1872" t="s">
        <v>7398</v>
      </c>
      <c r="G1872" t="s">
        <v>7399</v>
      </c>
      <c r="H1872" t="s">
        <v>27</v>
      </c>
      <c r="I1872" t="s">
        <v>28</v>
      </c>
      <c r="J1872" t="s">
        <v>3848</v>
      </c>
      <c r="K1872" t="s">
        <v>117</v>
      </c>
      <c r="L1872">
        <v>78521</v>
      </c>
      <c r="M1872" t="s">
        <v>118</v>
      </c>
      <c r="N1872" t="s">
        <v>6231</v>
      </c>
      <c r="O1872" t="s">
        <v>33</v>
      </c>
      <c r="P1872" t="s">
        <v>34</v>
      </c>
      <c r="Q1872" t="s">
        <v>6232</v>
      </c>
      <c r="R1872">
        <v>3277328</v>
      </c>
      <c r="S1872">
        <v>2</v>
      </c>
      <c r="T1872">
        <v>32</v>
      </c>
      <c r="U1872">
        <v>-144588</v>
      </c>
    </row>
    <row r="1873" spans="1:21" x14ac:dyDescent="0.25">
      <c r="A1873">
        <v>3022</v>
      </c>
      <c r="B1873" t="s">
        <v>7394</v>
      </c>
      <c r="C1873" t="s">
        <v>5749</v>
      </c>
      <c r="D1873" t="s">
        <v>5750</v>
      </c>
      <c r="E1873" t="s">
        <v>55</v>
      </c>
      <c r="F1873" t="s">
        <v>1922</v>
      </c>
      <c r="G1873" t="s">
        <v>1923</v>
      </c>
      <c r="H1873" t="s">
        <v>27</v>
      </c>
      <c r="I1873" t="s">
        <v>28</v>
      </c>
      <c r="J1873" t="s">
        <v>137</v>
      </c>
      <c r="K1873" t="s">
        <v>138</v>
      </c>
      <c r="L1873">
        <v>84084</v>
      </c>
      <c r="M1873" t="s">
        <v>47</v>
      </c>
      <c r="N1873" t="s">
        <v>3050</v>
      </c>
      <c r="O1873" t="s">
        <v>33</v>
      </c>
      <c r="P1873" t="s">
        <v>72</v>
      </c>
      <c r="Q1873" t="s">
        <v>3051</v>
      </c>
      <c r="R1873">
        <v>6669</v>
      </c>
      <c r="S1873">
        <v>3</v>
      </c>
      <c r="T1873">
        <v>0</v>
      </c>
      <c r="U1873">
        <v>220077</v>
      </c>
    </row>
    <row r="1874" spans="1:21" x14ac:dyDescent="0.25">
      <c r="A1874">
        <v>3018</v>
      </c>
      <c r="B1874" t="s">
        <v>7392</v>
      </c>
      <c r="C1874" t="s">
        <v>3054</v>
      </c>
      <c r="D1874" t="s">
        <v>1439</v>
      </c>
      <c r="E1874" t="s">
        <v>55</v>
      </c>
      <c r="F1874" t="s">
        <v>4255</v>
      </c>
      <c r="G1874" t="s">
        <v>4256</v>
      </c>
      <c r="H1874" t="s">
        <v>115</v>
      </c>
      <c r="I1874" t="s">
        <v>28</v>
      </c>
      <c r="J1874" t="s">
        <v>7393</v>
      </c>
      <c r="K1874" t="s">
        <v>117</v>
      </c>
      <c r="L1874">
        <v>78577</v>
      </c>
      <c r="M1874" t="s">
        <v>118</v>
      </c>
      <c r="N1874" t="s">
        <v>5594</v>
      </c>
      <c r="O1874" t="s">
        <v>33</v>
      </c>
      <c r="P1874" t="s">
        <v>72</v>
      </c>
      <c r="Q1874" t="s">
        <v>5595</v>
      </c>
      <c r="R1874">
        <v>22608</v>
      </c>
      <c r="S1874">
        <v>3</v>
      </c>
      <c r="T1874">
        <v>6</v>
      </c>
      <c r="U1874">
        <v>-101736</v>
      </c>
    </row>
    <row r="1875" spans="1:21" x14ac:dyDescent="0.25">
      <c r="A1875">
        <v>1872</v>
      </c>
      <c r="B1875" t="s">
        <v>5638</v>
      </c>
      <c r="C1875" t="s">
        <v>5639</v>
      </c>
      <c r="D1875" t="s">
        <v>5640</v>
      </c>
      <c r="E1875" t="s">
        <v>55</v>
      </c>
      <c r="F1875" t="s">
        <v>5641</v>
      </c>
      <c r="G1875" t="s">
        <v>5642</v>
      </c>
      <c r="H1875" t="s">
        <v>44</v>
      </c>
      <c r="I1875" t="s">
        <v>28</v>
      </c>
      <c r="J1875" t="s">
        <v>146</v>
      </c>
      <c r="K1875" t="s">
        <v>46</v>
      </c>
      <c r="L1875">
        <v>94122</v>
      </c>
      <c r="M1875" t="s">
        <v>47</v>
      </c>
      <c r="N1875" t="s">
        <v>2094</v>
      </c>
      <c r="O1875" t="s">
        <v>33</v>
      </c>
      <c r="P1875" t="s">
        <v>37</v>
      </c>
      <c r="Q1875" t="s">
        <v>2095</v>
      </c>
      <c r="R1875">
        <v>801568</v>
      </c>
      <c r="S1875">
        <v>2</v>
      </c>
      <c r="T1875">
        <v>2</v>
      </c>
      <c r="U1875">
        <v>50098</v>
      </c>
    </row>
    <row r="1876" spans="1:21" x14ac:dyDescent="0.25">
      <c r="A1876">
        <v>1873</v>
      </c>
      <c r="B1876" t="s">
        <v>5638</v>
      </c>
      <c r="C1876" t="s">
        <v>5639</v>
      </c>
      <c r="D1876" t="s">
        <v>5640</v>
      </c>
      <c r="E1876" t="s">
        <v>55</v>
      </c>
      <c r="F1876" t="s">
        <v>5641</v>
      </c>
      <c r="G1876" t="s">
        <v>5642</v>
      </c>
      <c r="H1876" t="s">
        <v>44</v>
      </c>
      <c r="I1876" t="s">
        <v>28</v>
      </c>
      <c r="J1876" t="s">
        <v>146</v>
      </c>
      <c r="K1876" t="s">
        <v>46</v>
      </c>
      <c r="L1876">
        <v>94122</v>
      </c>
      <c r="M1876" t="s">
        <v>47</v>
      </c>
      <c r="N1876" t="s">
        <v>5645</v>
      </c>
      <c r="O1876" t="s">
        <v>33</v>
      </c>
      <c r="P1876" t="s">
        <v>61</v>
      </c>
      <c r="Q1876" t="s">
        <v>5646</v>
      </c>
      <c r="R1876">
        <v>272848</v>
      </c>
      <c r="S1876">
        <v>1</v>
      </c>
      <c r="T1876">
        <v>2</v>
      </c>
      <c r="U1876">
        <v>272848</v>
      </c>
    </row>
    <row r="1877" spans="1:21" x14ac:dyDescent="0.25">
      <c r="A1877">
        <v>1874</v>
      </c>
      <c r="B1877" t="s">
        <v>5647</v>
      </c>
      <c r="C1877" t="s">
        <v>3762</v>
      </c>
      <c r="D1877" t="s">
        <v>5648</v>
      </c>
      <c r="E1877" t="s">
        <v>55</v>
      </c>
      <c r="F1877" t="s">
        <v>5649</v>
      </c>
      <c r="G1877" t="s">
        <v>5650</v>
      </c>
      <c r="H1877" t="s">
        <v>27</v>
      </c>
      <c r="I1877" t="s">
        <v>28</v>
      </c>
      <c r="J1877" t="s">
        <v>5651</v>
      </c>
      <c r="K1877" t="s">
        <v>107</v>
      </c>
      <c r="L1877">
        <v>99207</v>
      </c>
      <c r="M1877" t="s">
        <v>47</v>
      </c>
      <c r="N1877" t="s">
        <v>5652</v>
      </c>
      <c r="O1877" t="s">
        <v>33</v>
      </c>
      <c r="P1877" t="s">
        <v>61</v>
      </c>
      <c r="Q1877" t="s">
        <v>5653</v>
      </c>
      <c r="R1877">
        <v>7098</v>
      </c>
      <c r="S1877">
        <v>1</v>
      </c>
      <c r="T1877">
        <v>0</v>
      </c>
      <c r="U1877">
        <v>205842</v>
      </c>
    </row>
    <row r="1878" spans="1:21" x14ac:dyDescent="0.25">
      <c r="A1878">
        <v>3016</v>
      </c>
      <c r="B1878" t="s">
        <v>7391</v>
      </c>
      <c r="C1878" t="s">
        <v>191</v>
      </c>
      <c r="D1878" t="s">
        <v>192</v>
      </c>
      <c r="E1878" t="s">
        <v>55</v>
      </c>
      <c r="F1878" t="s">
        <v>670</v>
      </c>
      <c r="G1878" t="s">
        <v>671</v>
      </c>
      <c r="H1878" t="s">
        <v>115</v>
      </c>
      <c r="I1878" t="s">
        <v>28</v>
      </c>
      <c r="J1878" t="s">
        <v>316</v>
      </c>
      <c r="K1878" t="s">
        <v>317</v>
      </c>
      <c r="L1878">
        <v>10035</v>
      </c>
      <c r="M1878" t="s">
        <v>171</v>
      </c>
      <c r="N1878" t="s">
        <v>3511</v>
      </c>
      <c r="O1878" t="s">
        <v>33</v>
      </c>
      <c r="P1878" t="s">
        <v>61</v>
      </c>
      <c r="Q1878" t="s">
        <v>3512</v>
      </c>
      <c r="R1878">
        <v>34422</v>
      </c>
      <c r="S1878">
        <v>2</v>
      </c>
      <c r="T1878">
        <v>4</v>
      </c>
      <c r="U1878">
        <v>-103266</v>
      </c>
    </row>
    <row r="1879" spans="1:21" x14ac:dyDescent="0.25">
      <c r="A1879">
        <v>1876</v>
      </c>
      <c r="B1879" t="s">
        <v>5656</v>
      </c>
      <c r="C1879" t="s">
        <v>5657</v>
      </c>
      <c r="D1879" t="s">
        <v>754</v>
      </c>
      <c r="E1879" t="s">
        <v>55</v>
      </c>
      <c r="F1879" t="s">
        <v>1765</v>
      </c>
      <c r="G1879" t="s">
        <v>1766</v>
      </c>
      <c r="H1879" t="s">
        <v>27</v>
      </c>
      <c r="I1879" t="s">
        <v>28</v>
      </c>
      <c r="J1879" t="s">
        <v>1420</v>
      </c>
      <c r="K1879" t="s">
        <v>317</v>
      </c>
      <c r="L1879">
        <v>11561</v>
      </c>
      <c r="M1879" t="s">
        <v>171</v>
      </c>
      <c r="N1879" t="s">
        <v>2766</v>
      </c>
      <c r="O1879" t="s">
        <v>33</v>
      </c>
      <c r="P1879" t="s">
        <v>34</v>
      </c>
      <c r="Q1879" t="s">
        <v>2767</v>
      </c>
      <c r="R1879">
        <v>176784</v>
      </c>
      <c r="S1879">
        <v>1</v>
      </c>
      <c r="T1879">
        <v>2</v>
      </c>
      <c r="U1879">
        <v>-22098</v>
      </c>
    </row>
    <row r="1880" spans="1:21" x14ac:dyDescent="0.25">
      <c r="A1880">
        <v>3009</v>
      </c>
      <c r="B1880" t="s">
        <v>7385</v>
      </c>
      <c r="C1880" t="s">
        <v>102</v>
      </c>
      <c r="D1880" t="s">
        <v>2843</v>
      </c>
      <c r="E1880" t="s">
        <v>220</v>
      </c>
      <c r="F1880" t="s">
        <v>5158</v>
      </c>
      <c r="G1880" t="s">
        <v>5159</v>
      </c>
      <c r="H1880" t="s">
        <v>27</v>
      </c>
      <c r="I1880" t="s">
        <v>28</v>
      </c>
      <c r="J1880" t="s">
        <v>4423</v>
      </c>
      <c r="K1880" t="s">
        <v>30</v>
      </c>
      <c r="L1880">
        <v>42071</v>
      </c>
      <c r="M1880" t="s">
        <v>31</v>
      </c>
      <c r="N1880" t="s">
        <v>6182</v>
      </c>
      <c r="O1880" t="s">
        <v>33</v>
      </c>
      <c r="P1880" t="s">
        <v>72</v>
      </c>
      <c r="Q1880" t="s">
        <v>6183</v>
      </c>
      <c r="R1880">
        <v>19182</v>
      </c>
      <c r="S1880">
        <v>3</v>
      </c>
      <c r="T1880">
        <v>0</v>
      </c>
      <c r="U1880">
        <v>748098</v>
      </c>
    </row>
    <row r="1881" spans="1:21" x14ac:dyDescent="0.25">
      <c r="A1881">
        <v>1878</v>
      </c>
      <c r="B1881" t="s">
        <v>5662</v>
      </c>
      <c r="C1881" t="s">
        <v>1732</v>
      </c>
      <c r="D1881" t="s">
        <v>1234</v>
      </c>
      <c r="E1881" t="s">
        <v>55</v>
      </c>
      <c r="F1881" t="s">
        <v>5158</v>
      </c>
      <c r="G1881" t="s">
        <v>5159</v>
      </c>
      <c r="H1881" t="s">
        <v>27</v>
      </c>
      <c r="I1881" t="s">
        <v>28</v>
      </c>
      <c r="J1881" t="s">
        <v>45</v>
      </c>
      <c r="K1881" t="s">
        <v>46</v>
      </c>
      <c r="L1881">
        <v>90049</v>
      </c>
      <c r="M1881" t="s">
        <v>47</v>
      </c>
      <c r="N1881" t="s">
        <v>3886</v>
      </c>
      <c r="O1881" t="s">
        <v>33</v>
      </c>
      <c r="P1881" t="s">
        <v>37</v>
      </c>
      <c r="Q1881" t="s">
        <v>3887</v>
      </c>
      <c r="R1881">
        <v>393568</v>
      </c>
      <c r="S1881">
        <v>4</v>
      </c>
      <c r="T1881">
        <v>2</v>
      </c>
      <c r="U1881">
        <v>-442764</v>
      </c>
    </row>
    <row r="1882" spans="1:21" x14ac:dyDescent="0.25">
      <c r="A1882">
        <v>2998</v>
      </c>
      <c r="B1882" t="s">
        <v>7366</v>
      </c>
      <c r="C1882" t="s">
        <v>2709</v>
      </c>
      <c r="D1882" t="s">
        <v>1791</v>
      </c>
      <c r="E1882" t="s">
        <v>55</v>
      </c>
      <c r="F1882" t="s">
        <v>5175</v>
      </c>
      <c r="G1882" t="s">
        <v>5176</v>
      </c>
      <c r="H1882" t="s">
        <v>27</v>
      </c>
      <c r="I1882" t="s">
        <v>28</v>
      </c>
      <c r="J1882" t="s">
        <v>169</v>
      </c>
      <c r="K1882" t="s">
        <v>170</v>
      </c>
      <c r="L1882">
        <v>19120</v>
      </c>
      <c r="M1882" t="s">
        <v>171</v>
      </c>
      <c r="N1882" t="s">
        <v>7367</v>
      </c>
      <c r="O1882" t="s">
        <v>33</v>
      </c>
      <c r="P1882" t="s">
        <v>72</v>
      </c>
      <c r="Q1882" t="s">
        <v>7368</v>
      </c>
      <c r="R1882">
        <v>3984</v>
      </c>
      <c r="S1882">
        <v>1</v>
      </c>
      <c r="T1882">
        <v>2</v>
      </c>
      <c r="U1882">
        <v>6474</v>
      </c>
    </row>
    <row r="1883" spans="1:21" x14ac:dyDescent="0.25">
      <c r="A1883">
        <v>2986</v>
      </c>
      <c r="B1883" t="s">
        <v>7353</v>
      </c>
      <c r="C1883" t="s">
        <v>2555</v>
      </c>
      <c r="D1883" t="s">
        <v>2086</v>
      </c>
      <c r="E1883" t="s">
        <v>55</v>
      </c>
      <c r="F1883" t="s">
        <v>7354</v>
      </c>
      <c r="G1883" t="s">
        <v>7355</v>
      </c>
      <c r="H1883" t="s">
        <v>115</v>
      </c>
      <c r="I1883" t="s">
        <v>28</v>
      </c>
      <c r="J1883" t="s">
        <v>607</v>
      </c>
      <c r="K1883" t="s">
        <v>1545</v>
      </c>
      <c r="L1883">
        <v>31907</v>
      </c>
      <c r="M1883" t="s">
        <v>31</v>
      </c>
      <c r="N1883" t="s">
        <v>7356</v>
      </c>
      <c r="O1883" t="s">
        <v>33</v>
      </c>
      <c r="P1883" t="s">
        <v>72</v>
      </c>
      <c r="Q1883" t="s">
        <v>7357</v>
      </c>
      <c r="R1883">
        <v>2496</v>
      </c>
      <c r="S1883">
        <v>4</v>
      </c>
      <c r="T1883">
        <v>0</v>
      </c>
      <c r="U1883">
        <v>624</v>
      </c>
    </row>
    <row r="1884" spans="1:21" x14ac:dyDescent="0.25">
      <c r="A1884">
        <v>2985</v>
      </c>
      <c r="B1884" t="s">
        <v>7351</v>
      </c>
      <c r="C1884" t="s">
        <v>4843</v>
      </c>
      <c r="D1884" t="s">
        <v>7352</v>
      </c>
      <c r="E1884" t="s">
        <v>24</v>
      </c>
      <c r="F1884" t="s">
        <v>605</v>
      </c>
      <c r="G1884" t="s">
        <v>606</v>
      </c>
      <c r="H1884" t="s">
        <v>27</v>
      </c>
      <c r="I1884" t="s">
        <v>28</v>
      </c>
      <c r="J1884" t="s">
        <v>378</v>
      </c>
      <c r="K1884" t="s">
        <v>509</v>
      </c>
      <c r="L1884">
        <v>97477</v>
      </c>
      <c r="M1884" t="s">
        <v>47</v>
      </c>
      <c r="N1884" t="s">
        <v>6098</v>
      </c>
      <c r="O1884" t="s">
        <v>33</v>
      </c>
      <c r="P1884" t="s">
        <v>61</v>
      </c>
      <c r="Q1884" t="s">
        <v>6099</v>
      </c>
      <c r="R1884">
        <v>27549</v>
      </c>
      <c r="S1884">
        <v>1</v>
      </c>
      <c r="T1884">
        <v>5</v>
      </c>
      <c r="U1884">
        <v>-1708038</v>
      </c>
    </row>
    <row r="1885" spans="1:21" x14ac:dyDescent="0.25">
      <c r="A1885">
        <v>1882</v>
      </c>
      <c r="B1885" t="s">
        <v>5665</v>
      </c>
      <c r="C1885" t="s">
        <v>5666</v>
      </c>
      <c r="D1885" t="s">
        <v>5666</v>
      </c>
      <c r="E1885" t="s">
        <v>1567</v>
      </c>
      <c r="F1885" t="s">
        <v>1720</v>
      </c>
      <c r="G1885" t="s">
        <v>1721</v>
      </c>
      <c r="H1885" t="s">
        <v>27</v>
      </c>
      <c r="I1885" t="s">
        <v>28</v>
      </c>
      <c r="J1885" t="s">
        <v>316</v>
      </c>
      <c r="K1885" t="s">
        <v>317</v>
      </c>
      <c r="L1885">
        <v>10011</v>
      </c>
      <c r="M1885" t="s">
        <v>171</v>
      </c>
      <c r="N1885" t="s">
        <v>360</v>
      </c>
      <c r="O1885" t="s">
        <v>33</v>
      </c>
      <c r="P1885" t="s">
        <v>37</v>
      </c>
      <c r="Q1885" t="s">
        <v>361</v>
      </c>
      <c r="R1885">
        <v>383607</v>
      </c>
      <c r="S1885">
        <v>7</v>
      </c>
      <c r="T1885">
        <v>1</v>
      </c>
      <c r="U1885">
        <v>639345</v>
      </c>
    </row>
    <row r="1886" spans="1:21" x14ac:dyDescent="0.25">
      <c r="A1886">
        <v>2982</v>
      </c>
      <c r="B1886" t="s">
        <v>7350</v>
      </c>
      <c r="C1886" t="s">
        <v>1477</v>
      </c>
      <c r="D1886" t="s">
        <v>6029</v>
      </c>
      <c r="E1886" t="s">
        <v>55</v>
      </c>
      <c r="F1886" t="s">
        <v>595</v>
      </c>
      <c r="G1886" t="s">
        <v>596</v>
      </c>
      <c r="H1886" t="s">
        <v>27</v>
      </c>
      <c r="I1886" t="s">
        <v>28</v>
      </c>
      <c r="J1886" t="s">
        <v>106</v>
      </c>
      <c r="K1886" t="s">
        <v>107</v>
      </c>
      <c r="L1886">
        <v>98115</v>
      </c>
      <c r="M1886" t="s">
        <v>47</v>
      </c>
      <c r="N1886" t="s">
        <v>7338</v>
      </c>
      <c r="O1886" t="s">
        <v>33</v>
      </c>
      <c r="P1886" t="s">
        <v>37</v>
      </c>
      <c r="Q1886" t="s">
        <v>7339</v>
      </c>
      <c r="R1886">
        <v>123136</v>
      </c>
      <c r="S1886">
        <v>4</v>
      </c>
      <c r="T1886">
        <v>2</v>
      </c>
      <c r="U1886">
        <v>138528</v>
      </c>
    </row>
    <row r="1887" spans="1:21" x14ac:dyDescent="0.25">
      <c r="A1887">
        <v>2981</v>
      </c>
      <c r="B1887" t="s">
        <v>7343</v>
      </c>
      <c r="C1887" t="s">
        <v>7344</v>
      </c>
      <c r="D1887" t="s">
        <v>7345</v>
      </c>
      <c r="E1887" t="s">
        <v>55</v>
      </c>
      <c r="F1887" t="s">
        <v>7346</v>
      </c>
      <c r="G1887" t="s">
        <v>7347</v>
      </c>
      <c r="H1887" t="s">
        <v>27</v>
      </c>
      <c r="I1887" t="s">
        <v>28</v>
      </c>
      <c r="J1887" t="s">
        <v>169</v>
      </c>
      <c r="K1887" t="s">
        <v>170</v>
      </c>
      <c r="L1887">
        <v>19134</v>
      </c>
      <c r="M1887" t="s">
        <v>171</v>
      </c>
      <c r="N1887" t="s">
        <v>6071</v>
      </c>
      <c r="O1887" t="s">
        <v>33</v>
      </c>
      <c r="P1887" t="s">
        <v>72</v>
      </c>
      <c r="Q1887" t="s">
        <v>6072</v>
      </c>
      <c r="R1887">
        <v>43296</v>
      </c>
      <c r="S1887">
        <v>2</v>
      </c>
      <c r="T1887">
        <v>2</v>
      </c>
      <c r="U1887">
        <v>43296</v>
      </c>
    </row>
    <row r="1888" spans="1:21" x14ac:dyDescent="0.25">
      <c r="A1888">
        <v>2979</v>
      </c>
      <c r="B1888" t="s">
        <v>7341</v>
      </c>
      <c r="C1888" t="s">
        <v>2410</v>
      </c>
      <c r="D1888" t="s">
        <v>3573</v>
      </c>
      <c r="E1888" t="s">
        <v>24</v>
      </c>
      <c r="F1888" t="s">
        <v>4532</v>
      </c>
      <c r="G1888" t="s">
        <v>4533</v>
      </c>
      <c r="H1888" t="s">
        <v>27</v>
      </c>
      <c r="I1888" t="s">
        <v>28</v>
      </c>
      <c r="J1888" t="s">
        <v>7342</v>
      </c>
      <c r="K1888" t="s">
        <v>462</v>
      </c>
      <c r="L1888">
        <v>29464</v>
      </c>
      <c r="M1888" t="s">
        <v>31</v>
      </c>
      <c r="N1888" t="s">
        <v>7296</v>
      </c>
      <c r="O1888" t="s">
        <v>33</v>
      </c>
      <c r="P1888" t="s">
        <v>37</v>
      </c>
      <c r="Q1888" t="s">
        <v>7297</v>
      </c>
      <c r="R1888">
        <v>54594</v>
      </c>
      <c r="S1888">
        <v>6</v>
      </c>
      <c r="T1888">
        <v>0</v>
      </c>
      <c r="U1888">
        <v>873504</v>
      </c>
    </row>
    <row r="1889" spans="1:21" x14ac:dyDescent="0.25">
      <c r="A1889">
        <v>1886</v>
      </c>
      <c r="B1889" t="s">
        <v>5674</v>
      </c>
      <c r="C1889" t="s">
        <v>1940</v>
      </c>
      <c r="D1889" t="s">
        <v>3750</v>
      </c>
      <c r="E1889" t="s">
        <v>24</v>
      </c>
      <c r="F1889" t="s">
        <v>468</v>
      </c>
      <c r="G1889" t="s">
        <v>469</v>
      </c>
      <c r="H1889" t="s">
        <v>27</v>
      </c>
      <c r="I1889" t="s">
        <v>28</v>
      </c>
      <c r="J1889" t="s">
        <v>146</v>
      </c>
      <c r="K1889" t="s">
        <v>46</v>
      </c>
      <c r="L1889">
        <v>94122</v>
      </c>
      <c r="M1889" t="s">
        <v>47</v>
      </c>
      <c r="N1889" t="s">
        <v>5675</v>
      </c>
      <c r="O1889" t="s">
        <v>33</v>
      </c>
      <c r="P1889" t="s">
        <v>72</v>
      </c>
      <c r="Q1889" t="s">
        <v>5676</v>
      </c>
      <c r="R1889">
        <v>3156</v>
      </c>
      <c r="S1889">
        <v>3</v>
      </c>
      <c r="T1889">
        <v>0</v>
      </c>
      <c r="U1889">
        <v>104148</v>
      </c>
    </row>
    <row r="1890" spans="1:21" x14ac:dyDescent="0.25">
      <c r="A1890">
        <v>2977</v>
      </c>
      <c r="B1890" t="s">
        <v>7337</v>
      </c>
      <c r="C1890" t="s">
        <v>3526</v>
      </c>
      <c r="D1890" t="s">
        <v>3526</v>
      </c>
      <c r="E1890" t="s">
        <v>1567</v>
      </c>
      <c r="F1890" t="s">
        <v>42</v>
      </c>
      <c r="G1890" t="s">
        <v>43</v>
      </c>
      <c r="H1890" t="s">
        <v>44</v>
      </c>
      <c r="I1890" t="s">
        <v>28</v>
      </c>
      <c r="J1890" t="s">
        <v>169</v>
      </c>
      <c r="K1890" t="s">
        <v>170</v>
      </c>
      <c r="L1890">
        <v>19143</v>
      </c>
      <c r="M1890" t="s">
        <v>171</v>
      </c>
      <c r="N1890" t="s">
        <v>7338</v>
      </c>
      <c r="O1890" t="s">
        <v>33</v>
      </c>
      <c r="P1890" t="s">
        <v>37</v>
      </c>
      <c r="Q1890" t="s">
        <v>7339</v>
      </c>
      <c r="R1890">
        <v>188552</v>
      </c>
      <c r="S1890">
        <v>7</v>
      </c>
      <c r="T1890">
        <v>3</v>
      </c>
      <c r="U1890">
        <v>-26936</v>
      </c>
    </row>
    <row r="1891" spans="1:21" x14ac:dyDescent="0.25">
      <c r="A1891">
        <v>2975</v>
      </c>
      <c r="B1891" t="s">
        <v>7334</v>
      </c>
      <c r="C1891" t="s">
        <v>4727</v>
      </c>
      <c r="D1891" t="s">
        <v>5844</v>
      </c>
      <c r="E1891" t="s">
        <v>55</v>
      </c>
      <c r="F1891" t="s">
        <v>1710</v>
      </c>
      <c r="G1891" t="s">
        <v>1711</v>
      </c>
      <c r="H1891" t="s">
        <v>27</v>
      </c>
      <c r="I1891" t="s">
        <v>28</v>
      </c>
      <c r="J1891" t="s">
        <v>5034</v>
      </c>
      <c r="K1891" t="s">
        <v>117</v>
      </c>
      <c r="L1891">
        <v>75002</v>
      </c>
      <c r="M1891" t="s">
        <v>118</v>
      </c>
      <c r="N1891" t="s">
        <v>2913</v>
      </c>
      <c r="O1891" t="s">
        <v>33</v>
      </c>
      <c r="P1891" t="s">
        <v>61</v>
      </c>
      <c r="Q1891" t="s">
        <v>2914</v>
      </c>
      <c r="R1891">
        <v>244006</v>
      </c>
      <c r="S1891">
        <v>2</v>
      </c>
      <c r="T1891">
        <v>3</v>
      </c>
      <c r="U1891">
        <v>-313722</v>
      </c>
    </row>
    <row r="1892" spans="1:21" x14ac:dyDescent="0.25">
      <c r="A1892">
        <v>2972</v>
      </c>
      <c r="B1892" t="s">
        <v>7332</v>
      </c>
      <c r="C1892" t="s">
        <v>504</v>
      </c>
      <c r="D1892" t="s">
        <v>513</v>
      </c>
      <c r="E1892" t="s">
        <v>24</v>
      </c>
      <c r="F1892" t="s">
        <v>5483</v>
      </c>
      <c r="G1892" t="s">
        <v>5484</v>
      </c>
      <c r="H1892" t="s">
        <v>27</v>
      </c>
      <c r="I1892" t="s">
        <v>28</v>
      </c>
      <c r="J1892" t="s">
        <v>2071</v>
      </c>
      <c r="K1892" t="s">
        <v>97</v>
      </c>
      <c r="L1892">
        <v>28314</v>
      </c>
      <c r="M1892" t="s">
        <v>31</v>
      </c>
      <c r="N1892" t="s">
        <v>6811</v>
      </c>
      <c r="O1892" t="s">
        <v>33</v>
      </c>
      <c r="P1892" t="s">
        <v>72</v>
      </c>
      <c r="Q1892" t="s">
        <v>6812</v>
      </c>
      <c r="R1892">
        <v>28272</v>
      </c>
      <c r="S1892">
        <v>2</v>
      </c>
      <c r="T1892">
        <v>2</v>
      </c>
      <c r="U1892">
        <v>63612</v>
      </c>
    </row>
    <row r="1893" spans="1:21" x14ac:dyDescent="0.25">
      <c r="A1893">
        <v>1890</v>
      </c>
      <c r="B1893" t="s">
        <v>5678</v>
      </c>
      <c r="C1893" t="s">
        <v>5679</v>
      </c>
      <c r="D1893" t="s">
        <v>736</v>
      </c>
      <c r="E1893" t="s">
        <v>220</v>
      </c>
      <c r="F1893" t="s">
        <v>193</v>
      </c>
      <c r="G1893" t="s">
        <v>194</v>
      </c>
      <c r="H1893" t="s">
        <v>27</v>
      </c>
      <c r="I1893" t="s">
        <v>28</v>
      </c>
      <c r="J1893" t="s">
        <v>912</v>
      </c>
      <c r="K1893" t="s">
        <v>608</v>
      </c>
      <c r="L1893">
        <v>45014</v>
      </c>
      <c r="M1893" t="s">
        <v>171</v>
      </c>
      <c r="N1893" t="s">
        <v>1644</v>
      </c>
      <c r="O1893" t="s">
        <v>33</v>
      </c>
      <c r="P1893" t="s">
        <v>61</v>
      </c>
      <c r="Q1893" t="s">
        <v>1645</v>
      </c>
      <c r="R1893">
        <v>40959</v>
      </c>
      <c r="S1893">
        <v>3</v>
      </c>
      <c r="T1893">
        <v>4</v>
      </c>
      <c r="U1893">
        <v>-122877</v>
      </c>
    </row>
    <row r="1894" spans="1:21" x14ac:dyDescent="0.25">
      <c r="A1894">
        <v>2967</v>
      </c>
      <c r="B1894" t="s">
        <v>7331</v>
      </c>
      <c r="C1894" t="s">
        <v>4101</v>
      </c>
      <c r="D1894" t="s">
        <v>2491</v>
      </c>
      <c r="E1894" t="s">
        <v>55</v>
      </c>
      <c r="F1894" t="s">
        <v>4844</v>
      </c>
      <c r="G1894" t="s">
        <v>4845</v>
      </c>
      <c r="H1894" t="s">
        <v>27</v>
      </c>
      <c r="I1894" t="s">
        <v>28</v>
      </c>
      <c r="J1894" t="s">
        <v>5188</v>
      </c>
      <c r="K1894" t="s">
        <v>247</v>
      </c>
      <c r="L1894">
        <v>60076</v>
      </c>
      <c r="M1894" t="s">
        <v>118</v>
      </c>
      <c r="N1894" t="s">
        <v>4761</v>
      </c>
      <c r="O1894" t="s">
        <v>33</v>
      </c>
      <c r="P1894" t="s">
        <v>72</v>
      </c>
      <c r="Q1894" t="s">
        <v>4762</v>
      </c>
      <c r="R1894">
        <v>32952</v>
      </c>
      <c r="S1894">
        <v>6</v>
      </c>
      <c r="T1894">
        <v>6</v>
      </c>
      <c r="U1894">
        <v>-197712</v>
      </c>
    </row>
    <row r="1895" spans="1:21" x14ac:dyDescent="0.25">
      <c r="A1895">
        <v>2966</v>
      </c>
      <c r="B1895" t="s">
        <v>7325</v>
      </c>
      <c r="C1895" t="s">
        <v>7326</v>
      </c>
      <c r="D1895" t="s">
        <v>994</v>
      </c>
      <c r="E1895" t="s">
        <v>24</v>
      </c>
      <c r="F1895" t="s">
        <v>7327</v>
      </c>
      <c r="G1895" t="s">
        <v>7328</v>
      </c>
      <c r="H1895" t="s">
        <v>44</v>
      </c>
      <c r="I1895" t="s">
        <v>28</v>
      </c>
      <c r="J1895" t="s">
        <v>2846</v>
      </c>
      <c r="K1895" t="s">
        <v>46</v>
      </c>
      <c r="L1895">
        <v>92054</v>
      </c>
      <c r="M1895" t="s">
        <v>47</v>
      </c>
      <c r="N1895" t="s">
        <v>7329</v>
      </c>
      <c r="O1895" t="s">
        <v>33</v>
      </c>
      <c r="P1895" t="s">
        <v>72</v>
      </c>
      <c r="Q1895" t="s">
        <v>7330</v>
      </c>
      <c r="R1895">
        <v>1896</v>
      </c>
      <c r="S1895">
        <v>2</v>
      </c>
      <c r="T1895">
        <v>0</v>
      </c>
      <c r="U1895">
        <v>7584</v>
      </c>
    </row>
    <row r="1896" spans="1:21" x14ac:dyDescent="0.25">
      <c r="A1896">
        <v>2964</v>
      </c>
      <c r="B1896" t="s">
        <v>7325</v>
      </c>
      <c r="C1896" t="s">
        <v>7326</v>
      </c>
      <c r="D1896" t="s">
        <v>994</v>
      </c>
      <c r="E1896" t="s">
        <v>24</v>
      </c>
      <c r="F1896" t="s">
        <v>7327</v>
      </c>
      <c r="G1896" t="s">
        <v>7328</v>
      </c>
      <c r="H1896" t="s">
        <v>44</v>
      </c>
      <c r="I1896" t="s">
        <v>28</v>
      </c>
      <c r="J1896" t="s">
        <v>2846</v>
      </c>
      <c r="K1896" t="s">
        <v>46</v>
      </c>
      <c r="L1896">
        <v>92054</v>
      </c>
      <c r="M1896" t="s">
        <v>47</v>
      </c>
      <c r="N1896" t="s">
        <v>854</v>
      </c>
      <c r="O1896" t="s">
        <v>33</v>
      </c>
      <c r="P1896" t="s">
        <v>37</v>
      </c>
      <c r="Q1896" t="s">
        <v>855</v>
      </c>
      <c r="R1896">
        <v>97184</v>
      </c>
      <c r="S1896">
        <v>2</v>
      </c>
      <c r="T1896">
        <v>2</v>
      </c>
      <c r="U1896">
        <v>6074</v>
      </c>
    </row>
    <row r="1897" spans="1:21" x14ac:dyDescent="0.25">
      <c r="A1897">
        <v>2963</v>
      </c>
      <c r="B1897" t="s">
        <v>7325</v>
      </c>
      <c r="C1897" t="s">
        <v>7326</v>
      </c>
      <c r="D1897" t="s">
        <v>994</v>
      </c>
      <c r="E1897" t="s">
        <v>24</v>
      </c>
      <c r="F1897" t="s">
        <v>7327</v>
      </c>
      <c r="G1897" t="s">
        <v>7328</v>
      </c>
      <c r="H1897" t="s">
        <v>44</v>
      </c>
      <c r="I1897" t="s">
        <v>28</v>
      </c>
      <c r="J1897" t="s">
        <v>2846</v>
      </c>
      <c r="K1897" t="s">
        <v>46</v>
      </c>
      <c r="L1897">
        <v>92054</v>
      </c>
      <c r="M1897" t="s">
        <v>47</v>
      </c>
      <c r="N1897" t="s">
        <v>172</v>
      </c>
      <c r="O1897" t="s">
        <v>33</v>
      </c>
      <c r="P1897" t="s">
        <v>37</v>
      </c>
      <c r="Q1897" t="s">
        <v>173</v>
      </c>
      <c r="R1897">
        <v>81568</v>
      </c>
      <c r="S1897">
        <v>2</v>
      </c>
      <c r="T1897">
        <v>2</v>
      </c>
      <c r="U1897">
        <v>91764</v>
      </c>
    </row>
    <row r="1898" spans="1:21" x14ac:dyDescent="0.25">
      <c r="A1898">
        <v>2957</v>
      </c>
      <c r="B1898" t="s">
        <v>7318</v>
      </c>
      <c r="C1898" t="s">
        <v>3119</v>
      </c>
      <c r="D1898" t="s">
        <v>4051</v>
      </c>
      <c r="E1898" t="s">
        <v>55</v>
      </c>
      <c r="F1898" t="s">
        <v>7319</v>
      </c>
      <c r="G1898" t="s">
        <v>7320</v>
      </c>
      <c r="H1898" t="s">
        <v>115</v>
      </c>
      <c r="I1898" t="s">
        <v>28</v>
      </c>
      <c r="J1898" t="s">
        <v>4971</v>
      </c>
      <c r="K1898" t="s">
        <v>317</v>
      </c>
      <c r="L1898">
        <v>13601</v>
      </c>
      <c r="M1898" t="s">
        <v>171</v>
      </c>
      <c r="N1898" t="s">
        <v>2233</v>
      </c>
      <c r="O1898" t="s">
        <v>33</v>
      </c>
      <c r="P1898" t="s">
        <v>37</v>
      </c>
      <c r="Q1898" t="s">
        <v>2234</v>
      </c>
      <c r="R1898">
        <v>191646</v>
      </c>
      <c r="S1898">
        <v>3</v>
      </c>
      <c r="T1898">
        <v>1</v>
      </c>
      <c r="U1898">
        <v>31941</v>
      </c>
    </row>
    <row r="1899" spans="1:21" x14ac:dyDescent="0.25">
      <c r="A1899">
        <v>2953</v>
      </c>
      <c r="B1899" t="s">
        <v>7307</v>
      </c>
      <c r="C1899" t="s">
        <v>505</v>
      </c>
      <c r="D1899" t="s">
        <v>505</v>
      </c>
      <c r="E1899" t="s">
        <v>1567</v>
      </c>
      <c r="F1899" t="s">
        <v>7308</v>
      </c>
      <c r="G1899" t="s">
        <v>7309</v>
      </c>
      <c r="H1899" t="s">
        <v>115</v>
      </c>
      <c r="I1899" t="s">
        <v>28</v>
      </c>
      <c r="J1899" t="s">
        <v>4777</v>
      </c>
      <c r="K1899" t="s">
        <v>368</v>
      </c>
      <c r="L1899">
        <v>85301</v>
      </c>
      <c r="M1899" t="s">
        <v>47</v>
      </c>
      <c r="N1899" t="s">
        <v>7312</v>
      </c>
      <c r="O1899" t="s">
        <v>33</v>
      </c>
      <c r="P1899" t="s">
        <v>72</v>
      </c>
      <c r="Q1899" t="s">
        <v>7313</v>
      </c>
      <c r="R1899">
        <v>113568</v>
      </c>
      <c r="S1899">
        <v>2</v>
      </c>
      <c r="T1899">
        <v>2</v>
      </c>
      <c r="U1899">
        <v>-56784</v>
      </c>
    </row>
    <row r="1900" spans="1:21" x14ac:dyDescent="0.25">
      <c r="A1900">
        <v>2952</v>
      </c>
      <c r="B1900" t="s">
        <v>7307</v>
      </c>
      <c r="C1900" t="s">
        <v>505</v>
      </c>
      <c r="D1900" t="s">
        <v>505</v>
      </c>
      <c r="E1900" t="s">
        <v>1567</v>
      </c>
      <c r="F1900" t="s">
        <v>7308</v>
      </c>
      <c r="G1900" t="s">
        <v>7309</v>
      </c>
      <c r="H1900" t="s">
        <v>115</v>
      </c>
      <c r="I1900" t="s">
        <v>28</v>
      </c>
      <c r="J1900" t="s">
        <v>4777</v>
      </c>
      <c r="K1900" t="s">
        <v>368</v>
      </c>
      <c r="L1900">
        <v>85301</v>
      </c>
      <c r="M1900" t="s">
        <v>47</v>
      </c>
      <c r="N1900" t="s">
        <v>7310</v>
      </c>
      <c r="O1900" t="s">
        <v>33</v>
      </c>
      <c r="P1900" t="s">
        <v>37</v>
      </c>
      <c r="Q1900" t="s">
        <v>7311</v>
      </c>
      <c r="R1900">
        <v>113888</v>
      </c>
      <c r="S1900">
        <v>2</v>
      </c>
      <c r="T1900">
        <v>2</v>
      </c>
      <c r="U1900">
        <v>99652</v>
      </c>
    </row>
    <row r="1901" spans="1:21" x14ac:dyDescent="0.25">
      <c r="A1901">
        <v>2947</v>
      </c>
      <c r="B1901" t="s">
        <v>7302</v>
      </c>
      <c r="C1901" t="s">
        <v>1008</v>
      </c>
      <c r="D1901" t="s">
        <v>3958</v>
      </c>
      <c r="E1901" t="s">
        <v>55</v>
      </c>
      <c r="F1901" t="s">
        <v>4946</v>
      </c>
      <c r="G1901" t="s">
        <v>4947</v>
      </c>
      <c r="H1901" t="s">
        <v>115</v>
      </c>
      <c r="I1901" t="s">
        <v>28</v>
      </c>
      <c r="J1901" t="s">
        <v>1154</v>
      </c>
      <c r="K1901" t="s">
        <v>46</v>
      </c>
      <c r="L1901">
        <v>92024</v>
      </c>
      <c r="M1901" t="s">
        <v>47</v>
      </c>
      <c r="N1901" t="s">
        <v>7303</v>
      </c>
      <c r="O1901" t="s">
        <v>33</v>
      </c>
      <c r="P1901" t="s">
        <v>72</v>
      </c>
      <c r="Q1901" t="s">
        <v>7304</v>
      </c>
      <c r="R1901">
        <v>2625</v>
      </c>
      <c r="S1901">
        <v>3</v>
      </c>
      <c r="T1901">
        <v>0</v>
      </c>
      <c r="U1901">
        <v>11025</v>
      </c>
    </row>
    <row r="1902" spans="1:21" x14ac:dyDescent="0.25">
      <c r="A1902">
        <v>2946</v>
      </c>
      <c r="B1902" t="s">
        <v>7301</v>
      </c>
      <c r="C1902" t="s">
        <v>2635</v>
      </c>
      <c r="D1902" t="s">
        <v>4624</v>
      </c>
      <c r="E1902" t="s">
        <v>220</v>
      </c>
      <c r="F1902" t="s">
        <v>2937</v>
      </c>
      <c r="G1902" t="s">
        <v>2938</v>
      </c>
      <c r="H1902" t="s">
        <v>27</v>
      </c>
      <c r="I1902" t="s">
        <v>28</v>
      </c>
      <c r="J1902" t="s">
        <v>146</v>
      </c>
      <c r="K1902" t="s">
        <v>46</v>
      </c>
      <c r="L1902">
        <v>94122</v>
      </c>
      <c r="M1902" t="s">
        <v>47</v>
      </c>
      <c r="N1902" t="s">
        <v>2321</v>
      </c>
      <c r="O1902" t="s">
        <v>33</v>
      </c>
      <c r="P1902" t="s">
        <v>72</v>
      </c>
      <c r="Q1902" t="s">
        <v>2322</v>
      </c>
      <c r="R1902">
        <v>3829</v>
      </c>
      <c r="S1902">
        <v>7</v>
      </c>
      <c r="T1902">
        <v>0</v>
      </c>
      <c r="U1902">
        <v>164647</v>
      </c>
    </row>
    <row r="1903" spans="1:21" x14ac:dyDescent="0.25">
      <c r="A1903">
        <v>1900</v>
      </c>
      <c r="B1903" t="s">
        <v>5705</v>
      </c>
      <c r="C1903" t="s">
        <v>5205</v>
      </c>
      <c r="D1903" t="s">
        <v>5706</v>
      </c>
      <c r="E1903" t="s">
        <v>24</v>
      </c>
      <c r="F1903" t="s">
        <v>3661</v>
      </c>
      <c r="G1903" t="s">
        <v>3662</v>
      </c>
      <c r="H1903" t="s">
        <v>27</v>
      </c>
      <c r="I1903" t="s">
        <v>28</v>
      </c>
      <c r="J1903" t="s">
        <v>1722</v>
      </c>
      <c r="K1903" t="s">
        <v>59</v>
      </c>
      <c r="L1903">
        <v>33178</v>
      </c>
      <c r="M1903" t="s">
        <v>31</v>
      </c>
      <c r="N1903" t="s">
        <v>2066</v>
      </c>
      <c r="O1903" t="s">
        <v>33</v>
      </c>
      <c r="P1903" t="s">
        <v>61</v>
      </c>
      <c r="Q1903" t="s">
        <v>2067</v>
      </c>
      <c r="R1903">
        <v>1740585</v>
      </c>
      <c r="S1903">
        <v>3</v>
      </c>
      <c r="T1903">
        <v>45</v>
      </c>
      <c r="U1903">
        <v>-1107645</v>
      </c>
    </row>
    <row r="1904" spans="1:21" x14ac:dyDescent="0.25">
      <c r="A1904">
        <v>2945</v>
      </c>
      <c r="B1904" t="s">
        <v>7298</v>
      </c>
      <c r="C1904" t="s">
        <v>1338</v>
      </c>
      <c r="D1904" t="s">
        <v>2282</v>
      </c>
      <c r="E1904" t="s">
        <v>55</v>
      </c>
      <c r="F1904" t="s">
        <v>5053</v>
      </c>
      <c r="G1904" t="s">
        <v>5054</v>
      </c>
      <c r="H1904" t="s">
        <v>27</v>
      </c>
      <c r="I1904" t="s">
        <v>28</v>
      </c>
      <c r="J1904" t="s">
        <v>45</v>
      </c>
      <c r="K1904" t="s">
        <v>46</v>
      </c>
      <c r="L1904">
        <v>90049</v>
      </c>
      <c r="M1904" t="s">
        <v>47</v>
      </c>
      <c r="N1904" t="s">
        <v>7299</v>
      </c>
      <c r="O1904" t="s">
        <v>33</v>
      </c>
      <c r="P1904" t="s">
        <v>72</v>
      </c>
      <c r="Q1904" t="s">
        <v>7300</v>
      </c>
      <c r="R1904">
        <v>187</v>
      </c>
      <c r="S1904">
        <v>1</v>
      </c>
      <c r="T1904">
        <v>0</v>
      </c>
      <c r="U1904">
        <v>7106</v>
      </c>
    </row>
    <row r="1905" spans="1:21" x14ac:dyDescent="0.25">
      <c r="A1905">
        <v>2943</v>
      </c>
      <c r="B1905" t="s">
        <v>7295</v>
      </c>
      <c r="C1905" t="s">
        <v>1885</v>
      </c>
      <c r="D1905" t="s">
        <v>1958</v>
      </c>
      <c r="E1905" t="s">
        <v>55</v>
      </c>
      <c r="F1905" t="s">
        <v>2561</v>
      </c>
      <c r="G1905" t="s">
        <v>2562</v>
      </c>
      <c r="H1905" t="s">
        <v>44</v>
      </c>
      <c r="I1905" t="s">
        <v>28</v>
      </c>
      <c r="J1905" t="s">
        <v>3102</v>
      </c>
      <c r="K1905" t="s">
        <v>129</v>
      </c>
      <c r="L1905">
        <v>53209</v>
      </c>
      <c r="M1905" t="s">
        <v>118</v>
      </c>
      <c r="N1905" t="s">
        <v>3886</v>
      </c>
      <c r="O1905" t="s">
        <v>33</v>
      </c>
      <c r="P1905" t="s">
        <v>37</v>
      </c>
      <c r="Q1905" t="s">
        <v>3887</v>
      </c>
      <c r="R1905">
        <v>36897</v>
      </c>
      <c r="S1905">
        <v>3</v>
      </c>
      <c r="T1905">
        <v>0</v>
      </c>
      <c r="U1905">
        <v>405867</v>
      </c>
    </row>
    <row r="1906" spans="1:21" x14ac:dyDescent="0.25">
      <c r="A1906">
        <v>2942</v>
      </c>
      <c r="B1906" t="s">
        <v>7295</v>
      </c>
      <c r="C1906" t="s">
        <v>1885</v>
      </c>
      <c r="D1906" t="s">
        <v>1958</v>
      </c>
      <c r="E1906" t="s">
        <v>55</v>
      </c>
      <c r="F1906" t="s">
        <v>2561</v>
      </c>
      <c r="G1906" t="s">
        <v>2562</v>
      </c>
      <c r="H1906" t="s">
        <v>44</v>
      </c>
      <c r="I1906" t="s">
        <v>28</v>
      </c>
      <c r="J1906" t="s">
        <v>3102</v>
      </c>
      <c r="K1906" t="s">
        <v>129</v>
      </c>
      <c r="L1906">
        <v>53209</v>
      </c>
      <c r="M1906" t="s">
        <v>118</v>
      </c>
      <c r="N1906" t="s">
        <v>3012</v>
      </c>
      <c r="O1906" t="s">
        <v>33</v>
      </c>
      <c r="P1906" t="s">
        <v>37</v>
      </c>
      <c r="Q1906" t="s">
        <v>3013</v>
      </c>
      <c r="R1906">
        <v>152656</v>
      </c>
      <c r="S1906">
        <v>7</v>
      </c>
      <c r="T1906">
        <v>0</v>
      </c>
      <c r="U1906">
        <v>4274368</v>
      </c>
    </row>
    <row r="1907" spans="1:21" x14ac:dyDescent="0.25">
      <c r="A1907">
        <v>1904</v>
      </c>
      <c r="B1907" t="s">
        <v>5715</v>
      </c>
      <c r="C1907" t="s">
        <v>2172</v>
      </c>
      <c r="D1907" t="s">
        <v>5716</v>
      </c>
      <c r="E1907" t="s">
        <v>220</v>
      </c>
      <c r="F1907" t="s">
        <v>4675</v>
      </c>
      <c r="G1907" t="s">
        <v>4676</v>
      </c>
      <c r="H1907" t="s">
        <v>44</v>
      </c>
      <c r="I1907" t="s">
        <v>28</v>
      </c>
      <c r="J1907" t="s">
        <v>378</v>
      </c>
      <c r="K1907" t="s">
        <v>509</v>
      </c>
      <c r="L1907">
        <v>97477</v>
      </c>
      <c r="M1907" t="s">
        <v>47</v>
      </c>
      <c r="N1907" t="s">
        <v>5717</v>
      </c>
      <c r="O1907" t="s">
        <v>33</v>
      </c>
      <c r="P1907" t="s">
        <v>37</v>
      </c>
      <c r="Q1907" t="s">
        <v>5718</v>
      </c>
      <c r="R1907">
        <v>47848</v>
      </c>
      <c r="S1907">
        <v>2</v>
      </c>
      <c r="T1907">
        <v>2</v>
      </c>
      <c r="U1907">
        <v>47848</v>
      </c>
    </row>
    <row r="1908" spans="1:21" x14ac:dyDescent="0.25">
      <c r="A1908">
        <v>2941</v>
      </c>
      <c r="B1908" t="s">
        <v>7295</v>
      </c>
      <c r="C1908" t="s">
        <v>1885</v>
      </c>
      <c r="D1908" t="s">
        <v>1958</v>
      </c>
      <c r="E1908" t="s">
        <v>55</v>
      </c>
      <c r="F1908" t="s">
        <v>2561</v>
      </c>
      <c r="G1908" t="s">
        <v>2562</v>
      </c>
      <c r="H1908" t="s">
        <v>44</v>
      </c>
      <c r="I1908" t="s">
        <v>28</v>
      </c>
      <c r="J1908" t="s">
        <v>3102</v>
      </c>
      <c r="K1908" t="s">
        <v>129</v>
      </c>
      <c r="L1908">
        <v>53209</v>
      </c>
      <c r="M1908" t="s">
        <v>118</v>
      </c>
      <c r="N1908" t="s">
        <v>7296</v>
      </c>
      <c r="O1908" t="s">
        <v>33</v>
      </c>
      <c r="P1908" t="s">
        <v>37</v>
      </c>
      <c r="Q1908" t="s">
        <v>7297</v>
      </c>
      <c r="R1908">
        <v>9099</v>
      </c>
      <c r="S1908">
        <v>1</v>
      </c>
      <c r="T1908">
        <v>0</v>
      </c>
      <c r="U1908">
        <v>145584</v>
      </c>
    </row>
    <row r="1909" spans="1:21" x14ac:dyDescent="0.25">
      <c r="A1909">
        <v>2933</v>
      </c>
      <c r="B1909" t="s">
        <v>7293</v>
      </c>
      <c r="C1909" t="s">
        <v>6377</v>
      </c>
      <c r="D1909" t="s">
        <v>6377</v>
      </c>
      <c r="E1909" t="s">
        <v>1567</v>
      </c>
      <c r="F1909" t="s">
        <v>6721</v>
      </c>
      <c r="G1909" t="s">
        <v>6722</v>
      </c>
      <c r="H1909" t="s">
        <v>27</v>
      </c>
      <c r="I1909" t="s">
        <v>28</v>
      </c>
      <c r="J1909" t="s">
        <v>146</v>
      </c>
      <c r="K1909" t="s">
        <v>46</v>
      </c>
      <c r="L1909">
        <v>94109</v>
      </c>
      <c r="M1909" t="s">
        <v>47</v>
      </c>
      <c r="N1909" t="s">
        <v>1555</v>
      </c>
      <c r="O1909" t="s">
        <v>33</v>
      </c>
      <c r="P1909" t="s">
        <v>37</v>
      </c>
      <c r="Q1909" t="s">
        <v>1556</v>
      </c>
      <c r="R1909">
        <v>144784</v>
      </c>
      <c r="S1909">
        <v>1</v>
      </c>
      <c r="T1909">
        <v>2</v>
      </c>
      <c r="U1909">
        <v>108588</v>
      </c>
    </row>
    <row r="1910" spans="1:21" x14ac:dyDescent="0.25">
      <c r="A1910">
        <v>2930</v>
      </c>
      <c r="B1910" t="s">
        <v>7292</v>
      </c>
      <c r="C1910" t="s">
        <v>4870</v>
      </c>
      <c r="D1910" t="s">
        <v>2282</v>
      </c>
      <c r="E1910" t="s">
        <v>55</v>
      </c>
      <c r="F1910" t="s">
        <v>4747</v>
      </c>
      <c r="G1910" t="s">
        <v>4748</v>
      </c>
      <c r="H1910" t="s">
        <v>115</v>
      </c>
      <c r="I1910" t="s">
        <v>28</v>
      </c>
      <c r="J1910" t="s">
        <v>1019</v>
      </c>
      <c r="K1910" t="s">
        <v>282</v>
      </c>
      <c r="L1910">
        <v>48601</v>
      </c>
      <c r="M1910" t="s">
        <v>118</v>
      </c>
      <c r="N1910" t="s">
        <v>2974</v>
      </c>
      <c r="O1910" t="s">
        <v>33</v>
      </c>
      <c r="P1910" t="s">
        <v>72</v>
      </c>
      <c r="Q1910" t="s">
        <v>2975</v>
      </c>
      <c r="R1910">
        <v>1976</v>
      </c>
      <c r="S1910">
        <v>4</v>
      </c>
      <c r="T1910">
        <v>0</v>
      </c>
      <c r="U1910">
        <v>82992</v>
      </c>
    </row>
    <row r="1911" spans="1:21" x14ac:dyDescent="0.25">
      <c r="A1911">
        <v>2927</v>
      </c>
      <c r="B1911" t="s">
        <v>7286</v>
      </c>
      <c r="C1911" t="s">
        <v>6590</v>
      </c>
      <c r="D1911" t="s">
        <v>6244</v>
      </c>
      <c r="E1911" t="s">
        <v>24</v>
      </c>
      <c r="F1911" t="s">
        <v>7287</v>
      </c>
      <c r="G1911" t="s">
        <v>7288</v>
      </c>
      <c r="H1911" t="s">
        <v>27</v>
      </c>
      <c r="I1911" t="s">
        <v>28</v>
      </c>
      <c r="J1911" t="s">
        <v>607</v>
      </c>
      <c r="K1911" t="s">
        <v>1545</v>
      </c>
      <c r="L1911">
        <v>31907</v>
      </c>
      <c r="M1911" t="s">
        <v>31</v>
      </c>
      <c r="N1911" t="s">
        <v>7245</v>
      </c>
      <c r="O1911" t="s">
        <v>33</v>
      </c>
      <c r="P1911" t="s">
        <v>72</v>
      </c>
      <c r="Q1911" t="s">
        <v>7246</v>
      </c>
      <c r="R1911">
        <v>1884</v>
      </c>
      <c r="S1911">
        <v>3</v>
      </c>
      <c r="T1911">
        <v>0</v>
      </c>
      <c r="U1911">
        <v>79128</v>
      </c>
    </row>
    <row r="1912" spans="1:21" x14ac:dyDescent="0.25">
      <c r="A1912">
        <v>1909</v>
      </c>
      <c r="B1912" t="s">
        <v>5727</v>
      </c>
      <c r="C1912" t="s">
        <v>3079</v>
      </c>
      <c r="D1912" t="s">
        <v>5321</v>
      </c>
      <c r="E1912" t="s">
        <v>220</v>
      </c>
      <c r="F1912" t="s">
        <v>4666</v>
      </c>
      <c r="G1912" t="s">
        <v>4667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5728</v>
      </c>
      <c r="O1912" t="s">
        <v>33</v>
      </c>
      <c r="P1912" t="s">
        <v>72</v>
      </c>
      <c r="Q1912" t="s">
        <v>5729</v>
      </c>
      <c r="R1912">
        <v>13692</v>
      </c>
      <c r="S1912">
        <v>4</v>
      </c>
      <c r="T1912">
        <v>0</v>
      </c>
      <c r="U1912">
        <v>41076</v>
      </c>
    </row>
    <row r="1913" spans="1:21" x14ac:dyDescent="0.25">
      <c r="A1913">
        <v>1910</v>
      </c>
      <c r="B1913" t="s">
        <v>5730</v>
      </c>
      <c r="C1913" t="s">
        <v>3958</v>
      </c>
      <c r="D1913" t="s">
        <v>3309</v>
      </c>
      <c r="E1913" t="s">
        <v>55</v>
      </c>
      <c r="F1913" t="s">
        <v>5731</v>
      </c>
      <c r="G1913" t="s">
        <v>5732</v>
      </c>
      <c r="H1913" t="s">
        <v>27</v>
      </c>
      <c r="I1913" t="s">
        <v>28</v>
      </c>
      <c r="J1913" t="s">
        <v>2846</v>
      </c>
      <c r="K1913" t="s">
        <v>317</v>
      </c>
      <c r="L1913">
        <v>11572</v>
      </c>
      <c r="M1913" t="s">
        <v>171</v>
      </c>
      <c r="N1913" t="s">
        <v>5733</v>
      </c>
      <c r="O1913" t="s">
        <v>33</v>
      </c>
      <c r="P1913" t="s">
        <v>72</v>
      </c>
      <c r="Q1913" t="s">
        <v>5734</v>
      </c>
      <c r="R1913">
        <v>1896</v>
      </c>
      <c r="S1913">
        <v>2</v>
      </c>
      <c r="T1913">
        <v>0</v>
      </c>
      <c r="U1913">
        <v>8532</v>
      </c>
    </row>
    <row r="1914" spans="1:21" x14ac:dyDescent="0.25">
      <c r="A1914">
        <v>2926</v>
      </c>
      <c r="B1914" t="s">
        <v>7283</v>
      </c>
      <c r="C1914" t="s">
        <v>5706</v>
      </c>
      <c r="D1914" t="s">
        <v>4056</v>
      </c>
      <c r="E1914" t="s">
        <v>220</v>
      </c>
      <c r="F1914" t="s">
        <v>6273</v>
      </c>
      <c r="G1914" t="s">
        <v>6274</v>
      </c>
      <c r="H1914" t="s">
        <v>27</v>
      </c>
      <c r="I1914" t="s">
        <v>28</v>
      </c>
      <c r="J1914" t="s">
        <v>4971</v>
      </c>
      <c r="K1914" t="s">
        <v>317</v>
      </c>
      <c r="L1914">
        <v>13601</v>
      </c>
      <c r="M1914" t="s">
        <v>171</v>
      </c>
      <c r="N1914" t="s">
        <v>7284</v>
      </c>
      <c r="O1914" t="s">
        <v>33</v>
      </c>
      <c r="P1914" t="s">
        <v>72</v>
      </c>
      <c r="Q1914" t="s">
        <v>7285</v>
      </c>
      <c r="R1914">
        <v>7071</v>
      </c>
      <c r="S1914">
        <v>1</v>
      </c>
      <c r="T1914">
        <v>0</v>
      </c>
      <c r="U1914">
        <v>49497</v>
      </c>
    </row>
    <row r="1915" spans="1:21" x14ac:dyDescent="0.25">
      <c r="A1915">
        <v>2921</v>
      </c>
      <c r="B1915" t="s">
        <v>7278</v>
      </c>
      <c r="C1915" t="s">
        <v>6698</v>
      </c>
      <c r="D1915" t="s">
        <v>6698</v>
      </c>
      <c r="E1915" t="s">
        <v>1567</v>
      </c>
      <c r="F1915" t="s">
        <v>6681</v>
      </c>
      <c r="G1915" t="s">
        <v>6682</v>
      </c>
      <c r="H1915" t="s">
        <v>44</v>
      </c>
      <c r="I1915" t="s">
        <v>28</v>
      </c>
      <c r="J1915" t="s">
        <v>169</v>
      </c>
      <c r="K1915" t="s">
        <v>170</v>
      </c>
      <c r="L1915">
        <v>19140</v>
      </c>
      <c r="M1915" t="s">
        <v>171</v>
      </c>
      <c r="N1915" t="s">
        <v>4658</v>
      </c>
      <c r="O1915" t="s">
        <v>33</v>
      </c>
      <c r="P1915" t="s">
        <v>72</v>
      </c>
      <c r="Q1915" t="s">
        <v>4659</v>
      </c>
      <c r="R1915">
        <v>70448</v>
      </c>
      <c r="S1915">
        <v>7</v>
      </c>
      <c r="T1915">
        <v>2</v>
      </c>
      <c r="U1915">
        <v>123284</v>
      </c>
    </row>
    <row r="1916" spans="1:21" x14ac:dyDescent="0.25">
      <c r="A1916">
        <v>2920</v>
      </c>
      <c r="B1916" t="s">
        <v>7278</v>
      </c>
      <c r="C1916" t="s">
        <v>6698</v>
      </c>
      <c r="D1916" t="s">
        <v>6698</v>
      </c>
      <c r="E1916" t="s">
        <v>1567</v>
      </c>
      <c r="F1916" t="s">
        <v>6681</v>
      </c>
      <c r="G1916" t="s">
        <v>6682</v>
      </c>
      <c r="H1916" t="s">
        <v>44</v>
      </c>
      <c r="I1916" t="s">
        <v>28</v>
      </c>
      <c r="J1916" t="s">
        <v>169</v>
      </c>
      <c r="K1916" t="s">
        <v>170</v>
      </c>
      <c r="L1916">
        <v>19140</v>
      </c>
      <c r="M1916" t="s">
        <v>171</v>
      </c>
      <c r="N1916" t="s">
        <v>5333</v>
      </c>
      <c r="O1916" t="s">
        <v>33</v>
      </c>
      <c r="P1916" t="s">
        <v>72</v>
      </c>
      <c r="Q1916" t="s">
        <v>5334</v>
      </c>
      <c r="R1916">
        <v>14368</v>
      </c>
      <c r="S1916">
        <v>2</v>
      </c>
      <c r="T1916">
        <v>2</v>
      </c>
      <c r="U1916">
        <v>39512</v>
      </c>
    </row>
    <row r="1917" spans="1:21" x14ac:dyDescent="0.25">
      <c r="A1917">
        <v>2905</v>
      </c>
      <c r="B1917" t="s">
        <v>7256</v>
      </c>
      <c r="C1917" t="s">
        <v>7257</v>
      </c>
      <c r="D1917" t="s">
        <v>7258</v>
      </c>
      <c r="E1917" t="s">
        <v>55</v>
      </c>
      <c r="F1917" t="s">
        <v>5578</v>
      </c>
      <c r="G1917" t="s">
        <v>5579</v>
      </c>
      <c r="H1917" t="s">
        <v>44</v>
      </c>
      <c r="I1917" t="s">
        <v>28</v>
      </c>
      <c r="J1917" t="s">
        <v>7259</v>
      </c>
      <c r="K1917" t="s">
        <v>247</v>
      </c>
      <c r="L1917">
        <v>60035</v>
      </c>
      <c r="M1917" t="s">
        <v>118</v>
      </c>
      <c r="N1917" t="s">
        <v>5762</v>
      </c>
      <c r="O1917" t="s">
        <v>33</v>
      </c>
      <c r="P1917" t="s">
        <v>37</v>
      </c>
      <c r="Q1917" t="s">
        <v>5763</v>
      </c>
      <c r="R1917">
        <v>539658</v>
      </c>
      <c r="S1917">
        <v>3</v>
      </c>
      <c r="T1917">
        <v>3</v>
      </c>
      <c r="U1917">
        <v>-77094</v>
      </c>
    </row>
    <row r="1918" spans="1:21" x14ac:dyDescent="0.25">
      <c r="A1918">
        <v>2899</v>
      </c>
      <c r="B1918" t="s">
        <v>7252</v>
      </c>
      <c r="C1918" t="s">
        <v>396</v>
      </c>
      <c r="D1918" t="s">
        <v>355</v>
      </c>
      <c r="E1918" t="s">
        <v>55</v>
      </c>
      <c r="F1918" t="s">
        <v>6593</v>
      </c>
      <c r="G1918" t="s">
        <v>6594</v>
      </c>
      <c r="H1918" t="s">
        <v>27</v>
      </c>
      <c r="I1918" t="s">
        <v>28</v>
      </c>
      <c r="J1918" t="s">
        <v>215</v>
      </c>
      <c r="K1918" t="s">
        <v>117</v>
      </c>
      <c r="L1918">
        <v>77036</v>
      </c>
      <c r="M1918" t="s">
        <v>118</v>
      </c>
      <c r="N1918" t="s">
        <v>1377</v>
      </c>
      <c r="O1918" t="s">
        <v>33</v>
      </c>
      <c r="P1918" t="s">
        <v>37</v>
      </c>
      <c r="Q1918" t="s">
        <v>1378</v>
      </c>
      <c r="R1918">
        <v>408422</v>
      </c>
      <c r="S1918">
        <v>2</v>
      </c>
      <c r="T1918">
        <v>3</v>
      </c>
      <c r="U1918">
        <v>-58346</v>
      </c>
    </row>
    <row r="1919" spans="1:21" x14ac:dyDescent="0.25">
      <c r="A1919">
        <v>2895</v>
      </c>
      <c r="B1919" t="s">
        <v>7242</v>
      </c>
      <c r="C1919" t="s">
        <v>212</v>
      </c>
      <c r="D1919" t="s">
        <v>3368</v>
      </c>
      <c r="E1919" t="s">
        <v>55</v>
      </c>
      <c r="F1919" t="s">
        <v>446</v>
      </c>
      <c r="G1919" t="s">
        <v>447</v>
      </c>
      <c r="H1919" t="s">
        <v>44</v>
      </c>
      <c r="I1919" t="s">
        <v>28</v>
      </c>
      <c r="J1919" t="s">
        <v>470</v>
      </c>
      <c r="K1919" t="s">
        <v>317</v>
      </c>
      <c r="L1919">
        <v>14609</v>
      </c>
      <c r="M1919" t="s">
        <v>171</v>
      </c>
      <c r="N1919" t="s">
        <v>7245</v>
      </c>
      <c r="O1919" t="s">
        <v>33</v>
      </c>
      <c r="P1919" t="s">
        <v>72</v>
      </c>
      <c r="Q1919" t="s">
        <v>7246</v>
      </c>
      <c r="R1919">
        <v>6908</v>
      </c>
      <c r="S1919">
        <v>11</v>
      </c>
      <c r="T1919">
        <v>0</v>
      </c>
      <c r="U1919">
        <v>290136</v>
      </c>
    </row>
    <row r="1920" spans="1:21" x14ac:dyDescent="0.25">
      <c r="A1920">
        <v>2891</v>
      </c>
      <c r="B1920" t="s">
        <v>7237</v>
      </c>
      <c r="C1920" t="s">
        <v>3316</v>
      </c>
      <c r="D1920" t="s">
        <v>7238</v>
      </c>
      <c r="E1920" t="s">
        <v>24</v>
      </c>
      <c r="F1920" t="s">
        <v>7239</v>
      </c>
      <c r="G1920" t="s">
        <v>7240</v>
      </c>
      <c r="H1920" t="s">
        <v>27</v>
      </c>
      <c r="I1920" t="s">
        <v>28</v>
      </c>
      <c r="J1920" t="s">
        <v>7241</v>
      </c>
      <c r="K1920" t="s">
        <v>900</v>
      </c>
      <c r="L1920">
        <v>70601</v>
      </c>
      <c r="M1920" t="s">
        <v>31</v>
      </c>
      <c r="N1920" t="s">
        <v>3790</v>
      </c>
      <c r="O1920" t="s">
        <v>33</v>
      </c>
      <c r="P1920" t="s">
        <v>37</v>
      </c>
      <c r="Q1920" t="s">
        <v>3791</v>
      </c>
      <c r="R1920">
        <v>5196</v>
      </c>
      <c r="S1920">
        <v>2</v>
      </c>
      <c r="T1920">
        <v>0</v>
      </c>
      <c r="U1920">
        <v>1299</v>
      </c>
    </row>
    <row r="1921" spans="1:21" x14ac:dyDescent="0.25">
      <c r="A1921">
        <v>2886</v>
      </c>
      <c r="B1921" t="s">
        <v>7232</v>
      </c>
      <c r="C1921" t="s">
        <v>4825</v>
      </c>
      <c r="D1921" t="s">
        <v>3311</v>
      </c>
      <c r="E1921" t="s">
        <v>55</v>
      </c>
      <c r="F1921" t="s">
        <v>2219</v>
      </c>
      <c r="G1921" t="s">
        <v>2220</v>
      </c>
      <c r="H1921" t="s">
        <v>27</v>
      </c>
      <c r="I1921" t="s">
        <v>28</v>
      </c>
      <c r="J1921" t="s">
        <v>4938</v>
      </c>
      <c r="K1921" t="s">
        <v>368</v>
      </c>
      <c r="L1921">
        <v>85281</v>
      </c>
      <c r="M1921" t="s">
        <v>47</v>
      </c>
      <c r="N1921" t="s">
        <v>1868</v>
      </c>
      <c r="O1921" t="s">
        <v>33</v>
      </c>
      <c r="P1921" t="s">
        <v>37</v>
      </c>
      <c r="Q1921" t="s">
        <v>1869</v>
      </c>
      <c r="R1921">
        <v>30792</v>
      </c>
      <c r="S1921">
        <v>5</v>
      </c>
      <c r="T1921">
        <v>2</v>
      </c>
      <c r="U1921">
        <v>-34641</v>
      </c>
    </row>
    <row r="1922" spans="1:21" x14ac:dyDescent="0.25">
      <c r="A1922">
        <v>2884</v>
      </c>
      <c r="B1922" t="s">
        <v>7228</v>
      </c>
      <c r="C1922" t="s">
        <v>23</v>
      </c>
      <c r="D1922" t="s">
        <v>811</v>
      </c>
      <c r="E1922" t="s">
        <v>24</v>
      </c>
      <c r="F1922" t="s">
        <v>3223</v>
      </c>
      <c r="G1922" t="s">
        <v>3224</v>
      </c>
      <c r="H1922" t="s">
        <v>27</v>
      </c>
      <c r="I1922" t="s">
        <v>28</v>
      </c>
      <c r="J1922" t="s">
        <v>146</v>
      </c>
      <c r="K1922" t="s">
        <v>46</v>
      </c>
      <c r="L1922">
        <v>94110</v>
      </c>
      <c r="M1922" t="s">
        <v>47</v>
      </c>
      <c r="N1922" t="s">
        <v>4032</v>
      </c>
      <c r="O1922" t="s">
        <v>33</v>
      </c>
      <c r="P1922" t="s">
        <v>72</v>
      </c>
      <c r="Q1922" t="s">
        <v>4033</v>
      </c>
      <c r="R1922">
        <v>696</v>
      </c>
      <c r="S1922">
        <v>4</v>
      </c>
      <c r="T1922">
        <v>0</v>
      </c>
      <c r="U1922">
        <v>22272</v>
      </c>
    </row>
    <row r="1923" spans="1:21" x14ac:dyDescent="0.25">
      <c r="A1923">
        <v>2877</v>
      </c>
      <c r="B1923" t="s">
        <v>7219</v>
      </c>
      <c r="C1923" t="s">
        <v>3294</v>
      </c>
      <c r="D1923" t="s">
        <v>7220</v>
      </c>
      <c r="E1923" t="s">
        <v>24</v>
      </c>
      <c r="F1923" t="s">
        <v>1509</v>
      </c>
      <c r="G1923" t="s">
        <v>1510</v>
      </c>
      <c r="H1923" t="s">
        <v>27</v>
      </c>
      <c r="I1923" t="s">
        <v>28</v>
      </c>
      <c r="J1923" t="s">
        <v>1154</v>
      </c>
      <c r="K1923" t="s">
        <v>46</v>
      </c>
      <c r="L1923">
        <v>92037</v>
      </c>
      <c r="M1923" t="s">
        <v>47</v>
      </c>
      <c r="N1923" t="s">
        <v>1555</v>
      </c>
      <c r="O1923" t="s">
        <v>33</v>
      </c>
      <c r="P1923" t="s">
        <v>37</v>
      </c>
      <c r="Q1923" t="s">
        <v>1556</v>
      </c>
      <c r="R1923">
        <v>1013488</v>
      </c>
      <c r="S1923">
        <v>7</v>
      </c>
      <c r="T1923">
        <v>2</v>
      </c>
      <c r="U1923">
        <v>760116</v>
      </c>
    </row>
    <row r="1924" spans="1:21" x14ac:dyDescent="0.25">
      <c r="A1924">
        <v>1921</v>
      </c>
      <c r="B1924" t="s">
        <v>5755</v>
      </c>
      <c r="C1924" t="s">
        <v>5756</v>
      </c>
      <c r="D1924" t="s">
        <v>5757</v>
      </c>
      <c r="E1924" t="s">
        <v>220</v>
      </c>
      <c r="F1924" t="s">
        <v>5758</v>
      </c>
      <c r="G1924" t="s">
        <v>5759</v>
      </c>
      <c r="H1924" t="s">
        <v>44</v>
      </c>
      <c r="I1924" t="s">
        <v>28</v>
      </c>
      <c r="J1924" t="s">
        <v>4971</v>
      </c>
      <c r="K1924" t="s">
        <v>317</v>
      </c>
      <c r="L1924">
        <v>13601</v>
      </c>
      <c r="M1924" t="s">
        <v>171</v>
      </c>
      <c r="N1924" t="s">
        <v>5762</v>
      </c>
      <c r="O1924" t="s">
        <v>33</v>
      </c>
      <c r="P1924" t="s">
        <v>37</v>
      </c>
      <c r="Q1924" t="s">
        <v>5763</v>
      </c>
      <c r="R1924">
        <v>462564</v>
      </c>
      <c r="S1924">
        <v>2</v>
      </c>
      <c r="T1924">
        <v>1</v>
      </c>
      <c r="U1924">
        <v>976524</v>
      </c>
    </row>
    <row r="1925" spans="1:21" x14ac:dyDescent="0.25">
      <c r="A1925">
        <v>2876</v>
      </c>
      <c r="B1925" t="s">
        <v>7219</v>
      </c>
      <c r="C1925" t="s">
        <v>3294</v>
      </c>
      <c r="D1925" t="s">
        <v>7220</v>
      </c>
      <c r="E1925" t="s">
        <v>24</v>
      </c>
      <c r="F1925" t="s">
        <v>1509</v>
      </c>
      <c r="G1925" t="s">
        <v>1510</v>
      </c>
      <c r="H1925" t="s">
        <v>27</v>
      </c>
      <c r="I1925" t="s">
        <v>28</v>
      </c>
      <c r="J1925" t="s">
        <v>1154</v>
      </c>
      <c r="K1925" t="s">
        <v>46</v>
      </c>
      <c r="L1925">
        <v>92037</v>
      </c>
      <c r="M1925" t="s">
        <v>47</v>
      </c>
      <c r="N1925" t="s">
        <v>4716</v>
      </c>
      <c r="O1925" t="s">
        <v>33</v>
      </c>
      <c r="P1925" t="s">
        <v>37</v>
      </c>
      <c r="Q1925" t="s">
        <v>4717</v>
      </c>
      <c r="R1925">
        <v>153568</v>
      </c>
      <c r="S1925">
        <v>2</v>
      </c>
      <c r="T1925">
        <v>2</v>
      </c>
      <c r="U1925">
        <v>-57588</v>
      </c>
    </row>
    <row r="1926" spans="1:21" x14ac:dyDescent="0.25">
      <c r="A1926">
        <v>2872</v>
      </c>
      <c r="B1926" t="s">
        <v>7213</v>
      </c>
      <c r="C1926" t="s">
        <v>5419</v>
      </c>
      <c r="D1926" t="s">
        <v>5420</v>
      </c>
      <c r="E1926" t="s">
        <v>55</v>
      </c>
      <c r="F1926" t="s">
        <v>7214</v>
      </c>
      <c r="G1926" t="s">
        <v>7215</v>
      </c>
      <c r="H1926" t="s">
        <v>44</v>
      </c>
      <c r="I1926" t="s">
        <v>28</v>
      </c>
      <c r="J1926" t="s">
        <v>1592</v>
      </c>
      <c r="K1926" t="s">
        <v>368</v>
      </c>
      <c r="L1926">
        <v>85705</v>
      </c>
      <c r="M1926" t="s">
        <v>47</v>
      </c>
      <c r="N1926" t="s">
        <v>2542</v>
      </c>
      <c r="O1926" t="s">
        <v>33</v>
      </c>
      <c r="P1926" t="s">
        <v>37</v>
      </c>
      <c r="Q1926" t="s">
        <v>2543</v>
      </c>
      <c r="R1926">
        <v>314352</v>
      </c>
      <c r="S1926">
        <v>3</v>
      </c>
      <c r="T1926">
        <v>2</v>
      </c>
      <c r="U1926">
        <v>-353646</v>
      </c>
    </row>
    <row r="1927" spans="1:21" x14ac:dyDescent="0.25">
      <c r="A1927">
        <v>2870</v>
      </c>
      <c r="B1927" t="s">
        <v>7210</v>
      </c>
      <c r="C1927" t="s">
        <v>1185</v>
      </c>
      <c r="D1927" t="s">
        <v>1503</v>
      </c>
      <c r="E1927" t="s">
        <v>55</v>
      </c>
      <c r="F1927" t="s">
        <v>689</v>
      </c>
      <c r="G1927" t="s">
        <v>690</v>
      </c>
      <c r="H1927" t="s">
        <v>27</v>
      </c>
      <c r="I1927" t="s">
        <v>28</v>
      </c>
      <c r="J1927" t="s">
        <v>1395</v>
      </c>
      <c r="K1927" t="s">
        <v>59</v>
      </c>
      <c r="L1927">
        <v>33710</v>
      </c>
      <c r="M1927" t="s">
        <v>31</v>
      </c>
      <c r="N1927" t="s">
        <v>7211</v>
      </c>
      <c r="O1927" t="s">
        <v>33</v>
      </c>
      <c r="P1927" t="s">
        <v>72</v>
      </c>
      <c r="Q1927" t="s">
        <v>7212</v>
      </c>
      <c r="R1927">
        <v>17088</v>
      </c>
      <c r="S1927">
        <v>2</v>
      </c>
      <c r="T1927">
        <v>2</v>
      </c>
      <c r="U1927">
        <v>1068</v>
      </c>
    </row>
    <row r="1928" spans="1:21" x14ac:dyDescent="0.25">
      <c r="A1928">
        <v>2861</v>
      </c>
      <c r="B1928" t="s">
        <v>7200</v>
      </c>
      <c r="C1928" t="s">
        <v>2513</v>
      </c>
      <c r="D1928" t="s">
        <v>2514</v>
      </c>
      <c r="E1928" t="s">
        <v>55</v>
      </c>
      <c r="F1928" t="s">
        <v>6619</v>
      </c>
      <c r="G1928" t="s">
        <v>6620</v>
      </c>
      <c r="H1928" t="s">
        <v>27</v>
      </c>
      <c r="I1928" t="s">
        <v>28</v>
      </c>
      <c r="J1928" t="s">
        <v>2107</v>
      </c>
      <c r="K1928" t="s">
        <v>1545</v>
      </c>
      <c r="L1928">
        <v>30318</v>
      </c>
      <c r="M1928" t="s">
        <v>31</v>
      </c>
      <c r="N1928" t="s">
        <v>1043</v>
      </c>
      <c r="O1928" t="s">
        <v>33</v>
      </c>
      <c r="P1928" t="s">
        <v>34</v>
      </c>
      <c r="Q1928" t="s">
        <v>1044</v>
      </c>
      <c r="R1928">
        <v>162882</v>
      </c>
      <c r="S1928">
        <v>9</v>
      </c>
      <c r="T1928">
        <v>0</v>
      </c>
      <c r="U1928">
        <v>3746286</v>
      </c>
    </row>
    <row r="1929" spans="1:21" x14ac:dyDescent="0.25">
      <c r="A1929">
        <v>2858</v>
      </c>
      <c r="B1929" t="s">
        <v>7197</v>
      </c>
      <c r="C1929" t="s">
        <v>2545</v>
      </c>
      <c r="D1929" t="s">
        <v>5377</v>
      </c>
      <c r="E1929" t="s">
        <v>24</v>
      </c>
      <c r="F1929" t="s">
        <v>7198</v>
      </c>
      <c r="G1929" t="s">
        <v>7199</v>
      </c>
      <c r="H1929" t="s">
        <v>27</v>
      </c>
      <c r="I1929" t="s">
        <v>28</v>
      </c>
      <c r="J1929" t="s">
        <v>2071</v>
      </c>
      <c r="K1929" t="s">
        <v>97</v>
      </c>
      <c r="L1929">
        <v>28314</v>
      </c>
      <c r="M1929" t="s">
        <v>31</v>
      </c>
      <c r="N1929" t="s">
        <v>5581</v>
      </c>
      <c r="O1929" t="s">
        <v>33</v>
      </c>
      <c r="P1929" t="s">
        <v>37</v>
      </c>
      <c r="Q1929" t="s">
        <v>5582</v>
      </c>
      <c r="R1929">
        <v>225296</v>
      </c>
      <c r="S1929">
        <v>2</v>
      </c>
      <c r="T1929">
        <v>2</v>
      </c>
      <c r="U1929">
        <v>225296</v>
      </c>
    </row>
    <row r="1930" spans="1:21" x14ac:dyDescent="0.25">
      <c r="A1930">
        <v>2857</v>
      </c>
      <c r="B1930" t="s">
        <v>7196</v>
      </c>
      <c r="C1930" t="s">
        <v>3630</v>
      </c>
      <c r="D1930" t="s">
        <v>535</v>
      </c>
      <c r="E1930" t="s">
        <v>220</v>
      </c>
      <c r="F1930" t="s">
        <v>1433</v>
      </c>
      <c r="G1930" t="s">
        <v>1434</v>
      </c>
      <c r="H1930" t="s">
        <v>44</v>
      </c>
      <c r="I1930" t="s">
        <v>28</v>
      </c>
      <c r="J1930" t="s">
        <v>1154</v>
      </c>
      <c r="K1930" t="s">
        <v>46</v>
      </c>
      <c r="L1930">
        <v>92037</v>
      </c>
      <c r="M1930" t="s">
        <v>47</v>
      </c>
      <c r="N1930" t="s">
        <v>2094</v>
      </c>
      <c r="O1930" t="s">
        <v>33</v>
      </c>
      <c r="P1930" t="s">
        <v>37</v>
      </c>
      <c r="Q1930" t="s">
        <v>2095</v>
      </c>
      <c r="R1930">
        <v>1603136</v>
      </c>
      <c r="S1930">
        <v>4</v>
      </c>
      <c r="T1930">
        <v>2</v>
      </c>
      <c r="U1930">
        <v>100196</v>
      </c>
    </row>
    <row r="1931" spans="1:21" x14ac:dyDescent="0.25">
      <c r="A1931">
        <v>2854</v>
      </c>
      <c r="B1931" t="s">
        <v>7191</v>
      </c>
      <c r="C1931" t="s">
        <v>5137</v>
      </c>
      <c r="D1931" t="s">
        <v>2063</v>
      </c>
      <c r="E1931" t="s">
        <v>24</v>
      </c>
      <c r="F1931" t="s">
        <v>6379</v>
      </c>
      <c r="G1931" t="s">
        <v>6380</v>
      </c>
      <c r="H1931" t="s">
        <v>27</v>
      </c>
      <c r="I1931" t="s">
        <v>28</v>
      </c>
      <c r="J1931" t="s">
        <v>2846</v>
      </c>
      <c r="K1931" t="s">
        <v>317</v>
      </c>
      <c r="L1931">
        <v>11572</v>
      </c>
      <c r="M1931" t="s">
        <v>171</v>
      </c>
      <c r="N1931" t="s">
        <v>2510</v>
      </c>
      <c r="O1931" t="s">
        <v>33</v>
      </c>
      <c r="P1931" t="s">
        <v>72</v>
      </c>
      <c r="Q1931" t="s">
        <v>2511</v>
      </c>
      <c r="R1931">
        <v>2032</v>
      </c>
      <c r="S1931">
        <v>4</v>
      </c>
      <c r="T1931">
        <v>0</v>
      </c>
      <c r="U1931">
        <v>69088</v>
      </c>
    </row>
    <row r="1932" spans="1:21" x14ac:dyDescent="0.25">
      <c r="A1932">
        <v>2853</v>
      </c>
      <c r="B1932" t="s">
        <v>7191</v>
      </c>
      <c r="C1932" t="s">
        <v>5137</v>
      </c>
      <c r="D1932" t="s">
        <v>2063</v>
      </c>
      <c r="E1932" t="s">
        <v>24</v>
      </c>
      <c r="F1932" t="s">
        <v>6379</v>
      </c>
      <c r="G1932" t="s">
        <v>6380</v>
      </c>
      <c r="H1932" t="s">
        <v>27</v>
      </c>
      <c r="I1932" t="s">
        <v>28</v>
      </c>
      <c r="J1932" t="s">
        <v>2846</v>
      </c>
      <c r="K1932" t="s">
        <v>317</v>
      </c>
      <c r="L1932">
        <v>11572</v>
      </c>
      <c r="M1932" t="s">
        <v>171</v>
      </c>
      <c r="N1932" t="s">
        <v>7192</v>
      </c>
      <c r="O1932" t="s">
        <v>33</v>
      </c>
      <c r="P1932" t="s">
        <v>72</v>
      </c>
      <c r="Q1932" t="s">
        <v>7193</v>
      </c>
      <c r="R1932">
        <v>1498</v>
      </c>
      <c r="S1932">
        <v>1</v>
      </c>
      <c r="T1932">
        <v>0</v>
      </c>
      <c r="U1932">
        <v>68908</v>
      </c>
    </row>
    <row r="1933" spans="1:21" x14ac:dyDescent="0.25">
      <c r="A1933">
        <v>2848</v>
      </c>
      <c r="B1933" t="s">
        <v>7179</v>
      </c>
      <c r="C1933" t="s">
        <v>7180</v>
      </c>
      <c r="D1933" t="s">
        <v>92</v>
      </c>
      <c r="E1933" t="s">
        <v>55</v>
      </c>
      <c r="F1933" t="s">
        <v>7181</v>
      </c>
      <c r="G1933" t="s">
        <v>7182</v>
      </c>
      <c r="H1933" t="s">
        <v>44</v>
      </c>
      <c r="I1933" t="s">
        <v>28</v>
      </c>
      <c r="J1933" t="s">
        <v>3969</v>
      </c>
      <c r="K1933" t="s">
        <v>1545</v>
      </c>
      <c r="L1933">
        <v>30076</v>
      </c>
      <c r="M1933" t="s">
        <v>31</v>
      </c>
      <c r="N1933" t="s">
        <v>7183</v>
      </c>
      <c r="O1933" t="s">
        <v>33</v>
      </c>
      <c r="P1933" t="s">
        <v>72</v>
      </c>
      <c r="Q1933" t="s">
        <v>7184</v>
      </c>
      <c r="R1933">
        <v>5628</v>
      </c>
      <c r="S1933">
        <v>6</v>
      </c>
      <c r="T1933">
        <v>0</v>
      </c>
      <c r="U1933">
        <v>157584</v>
      </c>
    </row>
    <row r="1934" spans="1:21" x14ac:dyDescent="0.25">
      <c r="A1934">
        <v>2845</v>
      </c>
      <c r="B1934" t="s">
        <v>7175</v>
      </c>
      <c r="C1934" t="s">
        <v>7176</v>
      </c>
      <c r="D1934" t="s">
        <v>4035</v>
      </c>
      <c r="E1934" t="s">
        <v>55</v>
      </c>
      <c r="F1934" t="s">
        <v>4201</v>
      </c>
      <c r="G1934" t="s">
        <v>4202</v>
      </c>
      <c r="H1934" t="s">
        <v>44</v>
      </c>
      <c r="I1934" t="s">
        <v>28</v>
      </c>
      <c r="J1934" t="s">
        <v>6787</v>
      </c>
      <c r="K1934" t="s">
        <v>247</v>
      </c>
      <c r="L1934">
        <v>60098</v>
      </c>
      <c r="M1934" t="s">
        <v>118</v>
      </c>
      <c r="N1934" t="s">
        <v>2501</v>
      </c>
      <c r="O1934" t="s">
        <v>33</v>
      </c>
      <c r="P1934" t="s">
        <v>37</v>
      </c>
      <c r="Q1934" t="s">
        <v>2502</v>
      </c>
      <c r="R1934">
        <v>845488</v>
      </c>
      <c r="S1934">
        <v>8</v>
      </c>
      <c r="T1934">
        <v>3</v>
      </c>
      <c r="U1934">
        <v>-120784</v>
      </c>
    </row>
    <row r="1935" spans="1:21" x14ac:dyDescent="0.25">
      <c r="A1935">
        <v>2841</v>
      </c>
      <c r="B1935" t="s">
        <v>7168</v>
      </c>
      <c r="C1935" t="s">
        <v>4082</v>
      </c>
      <c r="D1935" t="s">
        <v>2440</v>
      </c>
      <c r="E1935" t="s">
        <v>55</v>
      </c>
      <c r="F1935" t="s">
        <v>2804</v>
      </c>
      <c r="G1935" t="s">
        <v>2805</v>
      </c>
      <c r="H1935" t="s">
        <v>115</v>
      </c>
      <c r="I1935" t="s">
        <v>28</v>
      </c>
      <c r="J1935" t="s">
        <v>5880</v>
      </c>
      <c r="K1935" t="s">
        <v>379</v>
      </c>
      <c r="L1935">
        <v>23320</v>
      </c>
      <c r="M1935" t="s">
        <v>31</v>
      </c>
      <c r="N1935" t="s">
        <v>2176</v>
      </c>
      <c r="O1935" t="s">
        <v>33</v>
      </c>
      <c r="P1935" t="s">
        <v>37</v>
      </c>
      <c r="Q1935" t="s">
        <v>2177</v>
      </c>
      <c r="R1935">
        <v>113992</v>
      </c>
      <c r="S1935">
        <v>4</v>
      </c>
      <c r="T1935">
        <v>0</v>
      </c>
      <c r="U1935">
        <v>28498</v>
      </c>
    </row>
    <row r="1936" spans="1:21" x14ac:dyDescent="0.25">
      <c r="A1936">
        <v>1933</v>
      </c>
      <c r="B1936" t="s">
        <v>5787</v>
      </c>
      <c r="C1936" t="s">
        <v>5788</v>
      </c>
      <c r="D1936" t="s">
        <v>5789</v>
      </c>
      <c r="E1936" t="s">
        <v>24</v>
      </c>
      <c r="F1936" t="s">
        <v>2796</v>
      </c>
      <c r="G1936" t="s">
        <v>2797</v>
      </c>
      <c r="H1936" t="s">
        <v>27</v>
      </c>
      <c r="I1936" t="s">
        <v>28</v>
      </c>
      <c r="J1936" t="s">
        <v>5166</v>
      </c>
      <c r="K1936" t="s">
        <v>900</v>
      </c>
      <c r="L1936">
        <v>70506</v>
      </c>
      <c r="M1936" t="s">
        <v>31</v>
      </c>
      <c r="N1936" t="s">
        <v>5790</v>
      </c>
      <c r="O1936" t="s">
        <v>33</v>
      </c>
      <c r="P1936" t="s">
        <v>34</v>
      </c>
      <c r="Q1936" t="s">
        <v>5791</v>
      </c>
      <c r="R1936">
        <v>14574</v>
      </c>
      <c r="S1936">
        <v>3</v>
      </c>
      <c r="T1936">
        <v>0</v>
      </c>
      <c r="U1936">
        <v>233184</v>
      </c>
    </row>
    <row r="1937" spans="1:21" x14ac:dyDescent="0.25">
      <c r="A1937">
        <v>1934</v>
      </c>
      <c r="B1937" t="s">
        <v>5787</v>
      </c>
      <c r="C1937" t="s">
        <v>5788</v>
      </c>
      <c r="D1937" t="s">
        <v>5789</v>
      </c>
      <c r="E1937" t="s">
        <v>24</v>
      </c>
      <c r="F1937" t="s">
        <v>2796</v>
      </c>
      <c r="G1937" t="s">
        <v>2797</v>
      </c>
      <c r="H1937" t="s">
        <v>27</v>
      </c>
      <c r="I1937" t="s">
        <v>28</v>
      </c>
      <c r="J1937" t="s">
        <v>5166</v>
      </c>
      <c r="K1937" t="s">
        <v>900</v>
      </c>
      <c r="L1937">
        <v>70506</v>
      </c>
      <c r="M1937" t="s">
        <v>31</v>
      </c>
      <c r="N1937" t="s">
        <v>307</v>
      </c>
      <c r="O1937" t="s">
        <v>33</v>
      </c>
      <c r="P1937" t="s">
        <v>72</v>
      </c>
      <c r="Q1937" t="s">
        <v>308</v>
      </c>
      <c r="R1937">
        <v>154</v>
      </c>
      <c r="S1937">
        <v>5</v>
      </c>
      <c r="T1937">
        <v>0</v>
      </c>
      <c r="U1937">
        <v>7392</v>
      </c>
    </row>
    <row r="1938" spans="1:21" x14ac:dyDescent="0.25">
      <c r="A1938">
        <v>2826</v>
      </c>
      <c r="B1938" t="s">
        <v>7148</v>
      </c>
      <c r="C1938" t="s">
        <v>653</v>
      </c>
      <c r="D1938" t="s">
        <v>5458</v>
      </c>
      <c r="E1938" t="s">
        <v>55</v>
      </c>
      <c r="F1938" t="s">
        <v>2023</v>
      </c>
      <c r="G1938" t="s">
        <v>2024</v>
      </c>
      <c r="H1938" t="s">
        <v>115</v>
      </c>
      <c r="I1938" t="s">
        <v>28</v>
      </c>
      <c r="J1938" t="s">
        <v>215</v>
      </c>
      <c r="K1938" t="s">
        <v>117</v>
      </c>
      <c r="L1938">
        <v>77041</v>
      </c>
      <c r="M1938" t="s">
        <v>118</v>
      </c>
      <c r="N1938" t="s">
        <v>2766</v>
      </c>
      <c r="O1938" t="s">
        <v>33</v>
      </c>
      <c r="P1938" t="s">
        <v>34</v>
      </c>
      <c r="Q1938" t="s">
        <v>2767</v>
      </c>
      <c r="R1938">
        <v>3005328</v>
      </c>
      <c r="S1938">
        <v>2</v>
      </c>
      <c r="T1938">
        <v>32</v>
      </c>
      <c r="U1938">
        <v>-972312</v>
      </c>
    </row>
    <row r="1939" spans="1:21" x14ac:dyDescent="0.25">
      <c r="A1939">
        <v>2821</v>
      </c>
      <c r="B1939" t="s">
        <v>7142</v>
      </c>
      <c r="C1939" t="s">
        <v>4531</v>
      </c>
      <c r="D1939" t="s">
        <v>5112</v>
      </c>
      <c r="E1939" t="s">
        <v>220</v>
      </c>
      <c r="F1939" t="s">
        <v>7143</v>
      </c>
      <c r="G1939" t="s">
        <v>7144</v>
      </c>
      <c r="H1939" t="s">
        <v>27</v>
      </c>
      <c r="I1939" t="s">
        <v>28</v>
      </c>
      <c r="J1939" t="s">
        <v>3959</v>
      </c>
      <c r="K1939" t="s">
        <v>46</v>
      </c>
      <c r="L1939">
        <v>92024</v>
      </c>
      <c r="M1939" t="s">
        <v>47</v>
      </c>
      <c r="N1939" t="s">
        <v>1079</v>
      </c>
      <c r="O1939" t="s">
        <v>33</v>
      </c>
      <c r="P1939" t="s">
        <v>61</v>
      </c>
      <c r="Q1939" t="s">
        <v>1080</v>
      </c>
      <c r="R1939">
        <v>298776</v>
      </c>
      <c r="S1939">
        <v>3</v>
      </c>
      <c r="T1939">
        <v>2</v>
      </c>
      <c r="U1939">
        <v>74694</v>
      </c>
    </row>
    <row r="1940" spans="1:21" x14ac:dyDescent="0.25">
      <c r="A1940">
        <v>1937</v>
      </c>
      <c r="B1940" t="s">
        <v>5795</v>
      </c>
      <c r="C1940" t="s">
        <v>4356</v>
      </c>
      <c r="D1940" t="s">
        <v>5796</v>
      </c>
      <c r="E1940" t="s">
        <v>24</v>
      </c>
      <c r="F1940" t="s">
        <v>4797</v>
      </c>
      <c r="G1940" t="s">
        <v>4798</v>
      </c>
      <c r="H1940" t="s">
        <v>115</v>
      </c>
      <c r="I1940" t="s">
        <v>28</v>
      </c>
      <c r="J1940" t="s">
        <v>146</v>
      </c>
      <c r="K1940" t="s">
        <v>46</v>
      </c>
      <c r="L1940">
        <v>94109</v>
      </c>
      <c r="M1940" t="s">
        <v>47</v>
      </c>
      <c r="N1940" t="s">
        <v>4146</v>
      </c>
      <c r="O1940" t="s">
        <v>33</v>
      </c>
      <c r="P1940" t="s">
        <v>72</v>
      </c>
      <c r="Q1940" t="s">
        <v>4147</v>
      </c>
      <c r="R1940">
        <v>1473</v>
      </c>
      <c r="S1940">
        <v>3</v>
      </c>
      <c r="T1940">
        <v>0</v>
      </c>
      <c r="U1940">
        <v>48609</v>
      </c>
    </row>
    <row r="1941" spans="1:21" x14ac:dyDescent="0.25">
      <c r="A1941">
        <v>2818</v>
      </c>
      <c r="B1941" t="s">
        <v>7139</v>
      </c>
      <c r="C1941" t="s">
        <v>1465</v>
      </c>
      <c r="D1941" t="s">
        <v>445</v>
      </c>
      <c r="E1941" t="s">
        <v>55</v>
      </c>
      <c r="F1941" t="s">
        <v>7140</v>
      </c>
      <c r="G1941" t="s">
        <v>7141</v>
      </c>
      <c r="H1941" t="s">
        <v>115</v>
      </c>
      <c r="I1941" t="s">
        <v>28</v>
      </c>
      <c r="J1941" t="s">
        <v>746</v>
      </c>
      <c r="K1941" t="s">
        <v>1512</v>
      </c>
      <c r="L1941">
        <v>2038</v>
      </c>
      <c r="M1941" t="s">
        <v>171</v>
      </c>
      <c r="N1941" t="s">
        <v>6324</v>
      </c>
      <c r="O1941" t="s">
        <v>33</v>
      </c>
      <c r="P1941" t="s">
        <v>72</v>
      </c>
      <c r="Q1941" t="s">
        <v>6325</v>
      </c>
      <c r="R1941">
        <v>12436</v>
      </c>
      <c r="S1941">
        <v>2</v>
      </c>
      <c r="T1941">
        <v>0</v>
      </c>
      <c r="U1941">
        <v>273592</v>
      </c>
    </row>
    <row r="1942" spans="1:21" x14ac:dyDescent="0.25">
      <c r="A1942">
        <v>2817</v>
      </c>
      <c r="B1942" t="s">
        <v>7139</v>
      </c>
      <c r="C1942" t="s">
        <v>1465</v>
      </c>
      <c r="D1942" t="s">
        <v>445</v>
      </c>
      <c r="E1942" t="s">
        <v>55</v>
      </c>
      <c r="F1942" t="s">
        <v>7140</v>
      </c>
      <c r="G1942" t="s">
        <v>7141</v>
      </c>
      <c r="H1942" t="s">
        <v>115</v>
      </c>
      <c r="I1942" t="s">
        <v>28</v>
      </c>
      <c r="J1942" t="s">
        <v>746</v>
      </c>
      <c r="K1942" t="s">
        <v>1512</v>
      </c>
      <c r="L1942">
        <v>2038</v>
      </c>
      <c r="M1942" t="s">
        <v>171</v>
      </c>
      <c r="N1942" t="s">
        <v>854</v>
      </c>
      <c r="O1942" t="s">
        <v>33</v>
      </c>
      <c r="P1942" t="s">
        <v>37</v>
      </c>
      <c r="Q1942" t="s">
        <v>855</v>
      </c>
      <c r="R1942">
        <v>6074</v>
      </c>
      <c r="S1942">
        <v>1</v>
      </c>
      <c r="T1942">
        <v>0</v>
      </c>
      <c r="U1942">
        <v>15185</v>
      </c>
    </row>
    <row r="1943" spans="1:21" x14ac:dyDescent="0.25">
      <c r="A1943">
        <v>2815</v>
      </c>
      <c r="B1943" t="s">
        <v>7135</v>
      </c>
      <c r="C1943" t="s">
        <v>5162</v>
      </c>
      <c r="D1943" t="s">
        <v>7136</v>
      </c>
      <c r="E1943" t="s">
        <v>24</v>
      </c>
      <c r="F1943" t="s">
        <v>4946</v>
      </c>
      <c r="G1943" t="s">
        <v>4947</v>
      </c>
      <c r="H1943" t="s">
        <v>115</v>
      </c>
      <c r="I1943" t="s">
        <v>28</v>
      </c>
      <c r="J1943" t="s">
        <v>3102</v>
      </c>
      <c r="K1943" t="s">
        <v>129</v>
      </c>
      <c r="L1943">
        <v>53209</v>
      </c>
      <c r="M1943" t="s">
        <v>118</v>
      </c>
      <c r="N1943" t="s">
        <v>2653</v>
      </c>
      <c r="O1943" t="s">
        <v>33</v>
      </c>
      <c r="P1943" t="s">
        <v>61</v>
      </c>
      <c r="Q1943" t="s">
        <v>2654</v>
      </c>
      <c r="R1943">
        <v>65355</v>
      </c>
      <c r="S1943">
        <v>3</v>
      </c>
      <c r="T1943">
        <v>0</v>
      </c>
      <c r="U1943">
        <v>1111035</v>
      </c>
    </row>
    <row r="1944" spans="1:21" x14ac:dyDescent="0.25">
      <c r="A1944">
        <v>1941</v>
      </c>
      <c r="B1944" t="s">
        <v>5797</v>
      </c>
      <c r="C1944" t="s">
        <v>5768</v>
      </c>
      <c r="D1944" t="s">
        <v>1989</v>
      </c>
      <c r="E1944" t="s">
        <v>55</v>
      </c>
      <c r="F1944" t="s">
        <v>5798</v>
      </c>
      <c r="G1944" t="s">
        <v>5799</v>
      </c>
      <c r="H1944" t="s">
        <v>27</v>
      </c>
      <c r="I1944" t="s">
        <v>28</v>
      </c>
      <c r="J1944" t="s">
        <v>5800</v>
      </c>
      <c r="K1944" t="s">
        <v>558</v>
      </c>
      <c r="L1944">
        <v>80020</v>
      </c>
      <c r="M1944" t="s">
        <v>47</v>
      </c>
      <c r="N1944" t="s">
        <v>837</v>
      </c>
      <c r="O1944" t="s">
        <v>33</v>
      </c>
      <c r="P1944" t="s">
        <v>37</v>
      </c>
      <c r="Q1944" t="s">
        <v>838</v>
      </c>
      <c r="R1944">
        <v>66288</v>
      </c>
      <c r="S1944">
        <v>3</v>
      </c>
      <c r="T1944">
        <v>2</v>
      </c>
      <c r="U1944">
        <v>74574</v>
      </c>
    </row>
    <row r="1945" spans="1:21" x14ac:dyDescent="0.25">
      <c r="A1945">
        <v>2813</v>
      </c>
      <c r="B1945" t="s">
        <v>7135</v>
      </c>
      <c r="C1945" t="s">
        <v>5162</v>
      </c>
      <c r="D1945" t="s">
        <v>7136</v>
      </c>
      <c r="E1945" t="s">
        <v>24</v>
      </c>
      <c r="F1945" t="s">
        <v>4946</v>
      </c>
      <c r="G1945" t="s">
        <v>4947</v>
      </c>
      <c r="H1945" t="s">
        <v>115</v>
      </c>
      <c r="I1945" t="s">
        <v>28</v>
      </c>
      <c r="J1945" t="s">
        <v>3102</v>
      </c>
      <c r="K1945" t="s">
        <v>129</v>
      </c>
      <c r="L1945">
        <v>53209</v>
      </c>
      <c r="M1945" t="s">
        <v>118</v>
      </c>
      <c r="N1945" t="s">
        <v>3418</v>
      </c>
      <c r="O1945" t="s">
        <v>33</v>
      </c>
      <c r="P1945" t="s">
        <v>61</v>
      </c>
      <c r="Q1945" t="s">
        <v>3419</v>
      </c>
      <c r="R1945">
        <v>21411</v>
      </c>
      <c r="S1945">
        <v>3</v>
      </c>
      <c r="T1945">
        <v>0</v>
      </c>
      <c r="U1945">
        <v>363987</v>
      </c>
    </row>
    <row r="1946" spans="1:21" x14ac:dyDescent="0.25">
      <c r="A1946">
        <v>2812</v>
      </c>
      <c r="B1946" t="s">
        <v>7135</v>
      </c>
      <c r="C1946" t="s">
        <v>5162</v>
      </c>
      <c r="D1946" t="s">
        <v>7136</v>
      </c>
      <c r="E1946" t="s">
        <v>24</v>
      </c>
      <c r="F1946" t="s">
        <v>4946</v>
      </c>
      <c r="G1946" t="s">
        <v>4947</v>
      </c>
      <c r="H1946" t="s">
        <v>115</v>
      </c>
      <c r="I1946" t="s">
        <v>28</v>
      </c>
      <c r="J1946" t="s">
        <v>3102</v>
      </c>
      <c r="K1946" t="s">
        <v>129</v>
      </c>
      <c r="L1946">
        <v>53209</v>
      </c>
      <c r="M1946" t="s">
        <v>118</v>
      </c>
      <c r="N1946" t="s">
        <v>7137</v>
      </c>
      <c r="O1946" t="s">
        <v>33</v>
      </c>
      <c r="P1946" t="s">
        <v>72</v>
      </c>
      <c r="Q1946" t="s">
        <v>7138</v>
      </c>
      <c r="R1946">
        <v>18558</v>
      </c>
      <c r="S1946">
        <v>6</v>
      </c>
      <c r="T1946">
        <v>0</v>
      </c>
      <c r="U1946">
        <v>760878</v>
      </c>
    </row>
    <row r="1947" spans="1:21" x14ac:dyDescent="0.25">
      <c r="A1947">
        <v>2810</v>
      </c>
      <c r="B1947" t="s">
        <v>7129</v>
      </c>
      <c r="C1947" t="s">
        <v>3850</v>
      </c>
      <c r="D1947" t="s">
        <v>7130</v>
      </c>
      <c r="E1947" t="s">
        <v>24</v>
      </c>
      <c r="F1947" t="s">
        <v>7131</v>
      </c>
      <c r="G1947" t="s">
        <v>7132</v>
      </c>
      <c r="H1947" t="s">
        <v>27</v>
      </c>
      <c r="I1947" t="s">
        <v>28</v>
      </c>
      <c r="J1947" t="s">
        <v>106</v>
      </c>
      <c r="K1947" t="s">
        <v>107</v>
      </c>
      <c r="L1947">
        <v>98115</v>
      </c>
      <c r="M1947" t="s">
        <v>47</v>
      </c>
      <c r="N1947" t="s">
        <v>5461</v>
      </c>
      <c r="O1947" t="s">
        <v>33</v>
      </c>
      <c r="P1947" t="s">
        <v>37</v>
      </c>
      <c r="Q1947" t="s">
        <v>5462</v>
      </c>
      <c r="R1947">
        <v>561568</v>
      </c>
      <c r="S1947">
        <v>2</v>
      </c>
      <c r="T1947">
        <v>2</v>
      </c>
      <c r="U1947">
        <v>280784</v>
      </c>
    </row>
    <row r="1948" spans="1:21" x14ac:dyDescent="0.25">
      <c r="A1948">
        <v>2809</v>
      </c>
      <c r="B1948" t="s">
        <v>7129</v>
      </c>
      <c r="C1948" t="s">
        <v>3850</v>
      </c>
      <c r="D1948" t="s">
        <v>7130</v>
      </c>
      <c r="E1948" t="s">
        <v>24</v>
      </c>
      <c r="F1948" t="s">
        <v>7131</v>
      </c>
      <c r="G1948" t="s">
        <v>7132</v>
      </c>
      <c r="H1948" t="s">
        <v>27</v>
      </c>
      <c r="I1948" t="s">
        <v>28</v>
      </c>
      <c r="J1948" t="s">
        <v>106</v>
      </c>
      <c r="K1948" t="s">
        <v>107</v>
      </c>
      <c r="L1948">
        <v>98115</v>
      </c>
      <c r="M1948" t="s">
        <v>47</v>
      </c>
      <c r="N1948" t="s">
        <v>6047</v>
      </c>
      <c r="O1948" t="s">
        <v>33</v>
      </c>
      <c r="P1948" t="s">
        <v>34</v>
      </c>
      <c r="Q1948" t="s">
        <v>6633</v>
      </c>
      <c r="R1948">
        <v>7049</v>
      </c>
      <c r="S1948">
        <v>5</v>
      </c>
      <c r="T1948">
        <v>0</v>
      </c>
      <c r="U1948">
        <v>56392</v>
      </c>
    </row>
    <row r="1949" spans="1:21" x14ac:dyDescent="0.25">
      <c r="A1949">
        <v>2806</v>
      </c>
      <c r="B1949" t="s">
        <v>7127</v>
      </c>
      <c r="C1949" t="s">
        <v>730</v>
      </c>
      <c r="D1949" t="s">
        <v>7128</v>
      </c>
      <c r="E1949" t="s">
        <v>55</v>
      </c>
      <c r="F1949" t="s">
        <v>2377</v>
      </c>
      <c r="G1949" t="s">
        <v>2378</v>
      </c>
      <c r="H1949" t="s">
        <v>27</v>
      </c>
      <c r="I1949" t="s">
        <v>28</v>
      </c>
      <c r="J1949" t="s">
        <v>5055</v>
      </c>
      <c r="K1949" t="s">
        <v>117</v>
      </c>
      <c r="L1949">
        <v>79907</v>
      </c>
      <c r="M1949" t="s">
        <v>118</v>
      </c>
      <c r="N1949" t="s">
        <v>6209</v>
      </c>
      <c r="O1949" t="s">
        <v>33</v>
      </c>
      <c r="P1949" t="s">
        <v>37</v>
      </c>
      <c r="Q1949" t="s">
        <v>6210</v>
      </c>
      <c r="R1949">
        <v>47516</v>
      </c>
      <c r="S1949">
        <v>2</v>
      </c>
      <c r="T1949">
        <v>3</v>
      </c>
      <c r="U1949">
        <v>-20364</v>
      </c>
    </row>
    <row r="1950" spans="1:21" x14ac:dyDescent="0.25">
      <c r="A1950">
        <v>2803</v>
      </c>
      <c r="B1950" t="s">
        <v>7120</v>
      </c>
      <c r="C1950" t="s">
        <v>1432</v>
      </c>
      <c r="D1950" t="s">
        <v>7121</v>
      </c>
      <c r="E1950" t="s">
        <v>55</v>
      </c>
      <c r="F1950" t="s">
        <v>7122</v>
      </c>
      <c r="G1950" t="s">
        <v>7123</v>
      </c>
      <c r="H1950" t="s">
        <v>27</v>
      </c>
      <c r="I1950" t="s">
        <v>28</v>
      </c>
      <c r="J1950" t="s">
        <v>7020</v>
      </c>
      <c r="K1950" t="s">
        <v>815</v>
      </c>
      <c r="L1950">
        <v>88001</v>
      </c>
      <c r="M1950" t="s">
        <v>47</v>
      </c>
      <c r="N1950" t="s">
        <v>517</v>
      </c>
      <c r="O1950" t="s">
        <v>33</v>
      </c>
      <c r="P1950" t="s">
        <v>72</v>
      </c>
      <c r="Q1950" t="s">
        <v>518</v>
      </c>
      <c r="R1950">
        <v>4137</v>
      </c>
      <c r="S1950">
        <v>3</v>
      </c>
      <c r="T1950">
        <v>0</v>
      </c>
      <c r="U1950">
        <v>173754</v>
      </c>
    </row>
    <row r="1951" spans="1:21" x14ac:dyDescent="0.25">
      <c r="A1951">
        <v>1948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5500</v>
      </c>
      <c r="O1951" t="s">
        <v>33</v>
      </c>
      <c r="P1951" t="s">
        <v>72</v>
      </c>
      <c r="Q1951" t="s">
        <v>5501</v>
      </c>
      <c r="R1951">
        <v>1154</v>
      </c>
      <c r="S1951">
        <v>2</v>
      </c>
      <c r="T1951">
        <v>0</v>
      </c>
      <c r="U1951">
        <v>3462</v>
      </c>
    </row>
    <row r="1952" spans="1:21" x14ac:dyDescent="0.25">
      <c r="A1952">
        <v>1949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1943</v>
      </c>
      <c r="O1952" t="s">
        <v>33</v>
      </c>
      <c r="P1952" t="s">
        <v>61</v>
      </c>
      <c r="Q1952" t="s">
        <v>1944</v>
      </c>
      <c r="R1952">
        <v>254526</v>
      </c>
      <c r="S1952">
        <v>1</v>
      </c>
      <c r="T1952">
        <v>4</v>
      </c>
      <c r="U1952">
        <v>-933262</v>
      </c>
    </row>
    <row r="1953" spans="1:21" x14ac:dyDescent="0.25">
      <c r="A1953">
        <v>2797</v>
      </c>
      <c r="B1953" t="s">
        <v>7114</v>
      </c>
      <c r="C1953" t="s">
        <v>7115</v>
      </c>
      <c r="D1953" t="s">
        <v>1493</v>
      </c>
      <c r="E1953" t="s">
        <v>55</v>
      </c>
      <c r="F1953" t="s">
        <v>6830</v>
      </c>
      <c r="G1953" t="s">
        <v>6831</v>
      </c>
      <c r="H1953" t="s">
        <v>44</v>
      </c>
      <c r="I1953" t="s">
        <v>28</v>
      </c>
      <c r="J1953" t="s">
        <v>7116</v>
      </c>
      <c r="K1953" t="s">
        <v>46</v>
      </c>
      <c r="L1953">
        <v>90278</v>
      </c>
      <c r="M1953" t="s">
        <v>47</v>
      </c>
      <c r="N1953" t="s">
        <v>2027</v>
      </c>
      <c r="O1953" t="s">
        <v>33</v>
      </c>
      <c r="P1953" t="s">
        <v>34</v>
      </c>
      <c r="Q1953" t="s">
        <v>2028</v>
      </c>
      <c r="R1953">
        <v>308499</v>
      </c>
      <c r="S1953">
        <v>3</v>
      </c>
      <c r="T1953">
        <v>15</v>
      </c>
      <c r="U1953">
        <v>-18147</v>
      </c>
    </row>
    <row r="1954" spans="1:21" x14ac:dyDescent="0.25">
      <c r="A1954">
        <v>2790</v>
      </c>
      <c r="B1954" t="s">
        <v>7111</v>
      </c>
      <c r="C1954" t="s">
        <v>2762</v>
      </c>
      <c r="D1954" t="s">
        <v>4843</v>
      </c>
      <c r="E1954" t="s">
        <v>55</v>
      </c>
      <c r="F1954" t="s">
        <v>5720</v>
      </c>
      <c r="G1954" t="s">
        <v>5721</v>
      </c>
      <c r="H1954" t="s">
        <v>44</v>
      </c>
      <c r="I1954" t="s">
        <v>28</v>
      </c>
      <c r="J1954" t="s">
        <v>7112</v>
      </c>
      <c r="K1954" t="s">
        <v>117</v>
      </c>
      <c r="L1954">
        <v>78415</v>
      </c>
      <c r="M1954" t="s">
        <v>118</v>
      </c>
      <c r="N1954" t="s">
        <v>2651</v>
      </c>
      <c r="O1954" t="s">
        <v>33</v>
      </c>
      <c r="P1954" t="s">
        <v>72</v>
      </c>
      <c r="Q1954" t="s">
        <v>2652</v>
      </c>
      <c r="R1954">
        <v>3996</v>
      </c>
      <c r="S1954">
        <v>5</v>
      </c>
      <c r="T1954">
        <v>6</v>
      </c>
      <c r="U1954">
        <v>-23976</v>
      </c>
    </row>
    <row r="1955" spans="1:21" x14ac:dyDescent="0.25">
      <c r="A1955">
        <v>2788</v>
      </c>
      <c r="B1955" t="s">
        <v>7111</v>
      </c>
      <c r="C1955" t="s">
        <v>2762</v>
      </c>
      <c r="D1955" t="s">
        <v>4843</v>
      </c>
      <c r="E1955" t="s">
        <v>55</v>
      </c>
      <c r="F1955" t="s">
        <v>5720</v>
      </c>
      <c r="G1955" t="s">
        <v>5721</v>
      </c>
      <c r="H1955" t="s">
        <v>44</v>
      </c>
      <c r="I1955" t="s">
        <v>28</v>
      </c>
      <c r="J1955" t="s">
        <v>7112</v>
      </c>
      <c r="K1955" t="s">
        <v>117</v>
      </c>
      <c r="L1955">
        <v>78415</v>
      </c>
      <c r="M1955" t="s">
        <v>118</v>
      </c>
      <c r="N1955" t="s">
        <v>1389</v>
      </c>
      <c r="O1955" t="s">
        <v>33</v>
      </c>
      <c r="P1955" t="s">
        <v>72</v>
      </c>
      <c r="Q1955" t="s">
        <v>1390</v>
      </c>
      <c r="R1955">
        <v>5836</v>
      </c>
      <c r="S1955">
        <v>5</v>
      </c>
      <c r="T1955">
        <v>6</v>
      </c>
      <c r="U1955">
        <v>-24803</v>
      </c>
    </row>
    <row r="1956" spans="1:21" x14ac:dyDescent="0.25">
      <c r="A1956">
        <v>2786</v>
      </c>
      <c r="B1956" t="s">
        <v>7107</v>
      </c>
      <c r="C1956" t="s">
        <v>192</v>
      </c>
      <c r="D1956" t="s">
        <v>7108</v>
      </c>
      <c r="E1956" t="s">
        <v>220</v>
      </c>
      <c r="F1956" t="s">
        <v>5307</v>
      </c>
      <c r="G1956" t="s">
        <v>5308</v>
      </c>
      <c r="H1956" t="s">
        <v>115</v>
      </c>
      <c r="I1956" t="s">
        <v>28</v>
      </c>
      <c r="J1956" t="s">
        <v>45</v>
      </c>
      <c r="K1956" t="s">
        <v>46</v>
      </c>
      <c r="L1956">
        <v>90036</v>
      </c>
      <c r="M1956" t="s">
        <v>47</v>
      </c>
      <c r="N1956" t="s">
        <v>2344</v>
      </c>
      <c r="O1956" t="s">
        <v>33</v>
      </c>
      <c r="P1956" t="s">
        <v>37</v>
      </c>
      <c r="Q1956" t="s">
        <v>2345</v>
      </c>
      <c r="R1956">
        <v>601536</v>
      </c>
      <c r="S1956">
        <v>4</v>
      </c>
      <c r="T1956">
        <v>2</v>
      </c>
      <c r="U1956">
        <v>0</v>
      </c>
    </row>
    <row r="1957" spans="1:21" x14ac:dyDescent="0.25">
      <c r="A1957">
        <v>1954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2176</v>
      </c>
      <c r="O1957" t="s">
        <v>33</v>
      </c>
      <c r="P1957" t="s">
        <v>37</v>
      </c>
      <c r="Q1957" t="s">
        <v>2177</v>
      </c>
      <c r="R1957">
        <v>128241</v>
      </c>
      <c r="S1957">
        <v>5</v>
      </c>
      <c r="T1957">
        <v>1</v>
      </c>
      <c r="U1957">
        <v>213735</v>
      </c>
    </row>
    <row r="1958" spans="1:21" x14ac:dyDescent="0.25">
      <c r="A1958">
        <v>2779</v>
      </c>
      <c r="B1958" t="s">
        <v>7095</v>
      </c>
      <c r="C1958" t="s">
        <v>4847</v>
      </c>
      <c r="D1958" t="s">
        <v>4848</v>
      </c>
      <c r="E1958" t="s">
        <v>55</v>
      </c>
      <c r="F1958" t="s">
        <v>1695</v>
      </c>
      <c r="G1958" t="s">
        <v>1696</v>
      </c>
      <c r="H1958" t="s">
        <v>44</v>
      </c>
      <c r="I1958" t="s">
        <v>28</v>
      </c>
      <c r="J1958" t="s">
        <v>7096</v>
      </c>
      <c r="K1958" t="s">
        <v>59</v>
      </c>
      <c r="L1958">
        <v>33068</v>
      </c>
      <c r="M1958" t="s">
        <v>31</v>
      </c>
      <c r="N1958" t="s">
        <v>1655</v>
      </c>
      <c r="O1958" t="s">
        <v>33</v>
      </c>
      <c r="P1958" t="s">
        <v>72</v>
      </c>
      <c r="Q1958" t="s">
        <v>1656</v>
      </c>
      <c r="R1958">
        <v>2368</v>
      </c>
      <c r="S1958">
        <v>8</v>
      </c>
      <c r="T1958">
        <v>2</v>
      </c>
      <c r="U1958">
        <v>6216</v>
      </c>
    </row>
    <row r="1959" spans="1:21" x14ac:dyDescent="0.25">
      <c r="A1959">
        <v>2778</v>
      </c>
      <c r="B1959" t="s">
        <v>7092</v>
      </c>
      <c r="C1959" t="s">
        <v>7093</v>
      </c>
      <c r="D1959" t="s">
        <v>4731</v>
      </c>
      <c r="E1959" t="s">
        <v>24</v>
      </c>
      <c r="F1959" t="s">
        <v>3446</v>
      </c>
      <c r="G1959" t="s">
        <v>3447</v>
      </c>
      <c r="H1959" t="s">
        <v>27</v>
      </c>
      <c r="I1959" t="s">
        <v>28</v>
      </c>
      <c r="J1959" t="s">
        <v>7094</v>
      </c>
      <c r="K1959" t="s">
        <v>46</v>
      </c>
      <c r="L1959">
        <v>93309</v>
      </c>
      <c r="M1959" t="s">
        <v>47</v>
      </c>
      <c r="N1959" t="s">
        <v>5407</v>
      </c>
      <c r="O1959" t="s">
        <v>33</v>
      </c>
      <c r="P1959" t="s">
        <v>34</v>
      </c>
      <c r="Q1959" t="s">
        <v>5408</v>
      </c>
      <c r="R1959">
        <v>195466</v>
      </c>
      <c r="S1959">
        <v>2</v>
      </c>
      <c r="T1959">
        <v>15</v>
      </c>
      <c r="U1959">
        <v>-137976</v>
      </c>
    </row>
    <row r="1960" spans="1:21" x14ac:dyDescent="0.25">
      <c r="A1960">
        <v>2773</v>
      </c>
      <c r="B1960" t="s">
        <v>7086</v>
      </c>
      <c r="C1960" t="s">
        <v>2330</v>
      </c>
      <c r="D1960" t="s">
        <v>1739</v>
      </c>
      <c r="E1960" t="s">
        <v>220</v>
      </c>
      <c r="F1960" t="s">
        <v>5507</v>
      </c>
      <c r="G1960" t="s">
        <v>5508</v>
      </c>
      <c r="H1960" t="s">
        <v>27</v>
      </c>
      <c r="I1960" t="s">
        <v>28</v>
      </c>
      <c r="J1960" t="s">
        <v>58</v>
      </c>
      <c r="K1960" t="s">
        <v>59</v>
      </c>
      <c r="L1960">
        <v>33311</v>
      </c>
      <c r="M1960" t="s">
        <v>31</v>
      </c>
      <c r="N1960" t="s">
        <v>3519</v>
      </c>
      <c r="O1960" t="s">
        <v>33</v>
      </c>
      <c r="P1960" t="s">
        <v>72</v>
      </c>
      <c r="Q1960" t="s">
        <v>1126</v>
      </c>
      <c r="R1960">
        <v>19104</v>
      </c>
      <c r="S1960">
        <v>3</v>
      </c>
      <c r="T1960">
        <v>2</v>
      </c>
      <c r="U1960">
        <v>57312</v>
      </c>
    </row>
    <row r="1961" spans="1:21" x14ac:dyDescent="0.25">
      <c r="A1961">
        <v>2759</v>
      </c>
      <c r="B1961" t="s">
        <v>7060</v>
      </c>
      <c r="C1961" t="s">
        <v>266</v>
      </c>
      <c r="D1961" t="s">
        <v>4767</v>
      </c>
      <c r="E1961" t="s">
        <v>55</v>
      </c>
      <c r="F1961" t="s">
        <v>7061</v>
      </c>
      <c r="G1961" t="s">
        <v>7062</v>
      </c>
      <c r="H1961" t="s">
        <v>115</v>
      </c>
      <c r="I1961" t="s">
        <v>28</v>
      </c>
      <c r="J1961" t="s">
        <v>607</v>
      </c>
      <c r="K1961" t="s">
        <v>1545</v>
      </c>
      <c r="L1961">
        <v>31907</v>
      </c>
      <c r="M1961" t="s">
        <v>31</v>
      </c>
      <c r="N1961" t="s">
        <v>4793</v>
      </c>
      <c r="O1961" t="s">
        <v>33</v>
      </c>
      <c r="P1961" t="s">
        <v>72</v>
      </c>
      <c r="Q1961" t="s">
        <v>6892</v>
      </c>
      <c r="R1961">
        <v>7692</v>
      </c>
      <c r="S1961">
        <v>4</v>
      </c>
      <c r="T1961">
        <v>0</v>
      </c>
      <c r="U1961">
        <v>315372</v>
      </c>
    </row>
    <row r="1962" spans="1:21" x14ac:dyDescent="0.25">
      <c r="A1962">
        <v>2752</v>
      </c>
      <c r="B1962" t="s">
        <v>7054</v>
      </c>
      <c r="C1962" t="s">
        <v>5130</v>
      </c>
      <c r="D1962" t="s">
        <v>4438</v>
      </c>
      <c r="E1962" t="s">
        <v>55</v>
      </c>
      <c r="F1962" t="s">
        <v>5282</v>
      </c>
      <c r="G1962" t="s">
        <v>5283</v>
      </c>
      <c r="H1962" t="s">
        <v>27</v>
      </c>
      <c r="I1962" t="s">
        <v>28</v>
      </c>
      <c r="J1962" t="s">
        <v>45</v>
      </c>
      <c r="K1962" t="s">
        <v>46</v>
      </c>
      <c r="L1962">
        <v>90008</v>
      </c>
      <c r="M1962" t="s">
        <v>47</v>
      </c>
      <c r="N1962" t="s">
        <v>5581</v>
      </c>
      <c r="O1962" t="s">
        <v>33</v>
      </c>
      <c r="P1962" t="s">
        <v>37</v>
      </c>
      <c r="Q1962" t="s">
        <v>5582</v>
      </c>
      <c r="R1962">
        <v>225296</v>
      </c>
      <c r="S1962">
        <v>2</v>
      </c>
      <c r="T1962">
        <v>2</v>
      </c>
      <c r="U1962">
        <v>225296</v>
      </c>
    </row>
    <row r="1963" spans="1:21" x14ac:dyDescent="0.25">
      <c r="A1963">
        <v>2750</v>
      </c>
      <c r="B1963" t="s">
        <v>7046</v>
      </c>
      <c r="C1963" t="s">
        <v>7047</v>
      </c>
      <c r="D1963" t="s">
        <v>68</v>
      </c>
      <c r="E1963" t="s">
        <v>55</v>
      </c>
      <c r="F1963" t="s">
        <v>2370</v>
      </c>
      <c r="G1963" t="s">
        <v>2371</v>
      </c>
      <c r="H1963" t="s">
        <v>27</v>
      </c>
      <c r="I1963" t="s">
        <v>28</v>
      </c>
      <c r="J1963" t="s">
        <v>106</v>
      </c>
      <c r="K1963" t="s">
        <v>107</v>
      </c>
      <c r="L1963">
        <v>98115</v>
      </c>
      <c r="M1963" t="s">
        <v>47</v>
      </c>
      <c r="N1963" t="s">
        <v>7048</v>
      </c>
      <c r="O1963" t="s">
        <v>33</v>
      </c>
      <c r="P1963" t="s">
        <v>37</v>
      </c>
      <c r="Q1963" t="s">
        <v>7049</v>
      </c>
      <c r="R1963">
        <v>585552</v>
      </c>
      <c r="S1963">
        <v>3</v>
      </c>
      <c r="T1963">
        <v>2</v>
      </c>
      <c r="U1963">
        <v>73194</v>
      </c>
    </row>
    <row r="1964" spans="1:21" x14ac:dyDescent="0.25">
      <c r="A1964">
        <v>2747</v>
      </c>
      <c r="B1964" t="s">
        <v>7038</v>
      </c>
      <c r="C1964" t="s">
        <v>5220</v>
      </c>
      <c r="D1964" t="s">
        <v>5396</v>
      </c>
      <c r="E1964" t="s">
        <v>55</v>
      </c>
      <c r="F1964" t="s">
        <v>4195</v>
      </c>
      <c r="G1964" t="s">
        <v>4196</v>
      </c>
      <c r="H1964" t="s">
        <v>27</v>
      </c>
      <c r="I1964" t="s">
        <v>28</v>
      </c>
      <c r="J1964" t="s">
        <v>746</v>
      </c>
      <c r="K1964" t="s">
        <v>1512</v>
      </c>
      <c r="L1964">
        <v>2038</v>
      </c>
      <c r="M1964" t="s">
        <v>171</v>
      </c>
      <c r="N1964" t="s">
        <v>2849</v>
      </c>
      <c r="O1964" t="s">
        <v>33</v>
      </c>
      <c r="P1964" t="s">
        <v>61</v>
      </c>
      <c r="Q1964" t="s">
        <v>2850</v>
      </c>
      <c r="R1964">
        <v>700056</v>
      </c>
      <c r="S1964">
        <v>3</v>
      </c>
      <c r="T1964">
        <v>3</v>
      </c>
      <c r="U1964">
        <v>-1300104</v>
      </c>
    </row>
    <row r="1965" spans="1:21" x14ac:dyDescent="0.25">
      <c r="A1965">
        <v>2744</v>
      </c>
      <c r="B1965" t="s">
        <v>7035</v>
      </c>
      <c r="C1965" t="s">
        <v>3716</v>
      </c>
      <c r="D1965" t="s">
        <v>5085</v>
      </c>
      <c r="E1965" t="s">
        <v>24</v>
      </c>
      <c r="F1965" t="s">
        <v>426</v>
      </c>
      <c r="G1965" t="s">
        <v>427</v>
      </c>
      <c r="H1965" t="s">
        <v>44</v>
      </c>
      <c r="I1965" t="s">
        <v>28</v>
      </c>
      <c r="J1965" t="s">
        <v>146</v>
      </c>
      <c r="K1965" t="s">
        <v>46</v>
      </c>
      <c r="L1965">
        <v>94122</v>
      </c>
      <c r="M1965" t="s">
        <v>47</v>
      </c>
      <c r="N1965" t="s">
        <v>2800</v>
      </c>
      <c r="O1965" t="s">
        <v>33</v>
      </c>
      <c r="P1965" t="s">
        <v>72</v>
      </c>
      <c r="Q1965" t="s">
        <v>2801</v>
      </c>
      <c r="R1965">
        <v>25764</v>
      </c>
      <c r="S1965">
        <v>6</v>
      </c>
      <c r="T1965">
        <v>0</v>
      </c>
      <c r="U1965">
        <v>1004796</v>
      </c>
    </row>
    <row r="1966" spans="1:21" x14ac:dyDescent="0.25">
      <c r="A1966">
        <v>2743</v>
      </c>
      <c r="B1966" t="s">
        <v>7032</v>
      </c>
      <c r="C1966" t="s">
        <v>1406</v>
      </c>
      <c r="D1966" t="s">
        <v>7006</v>
      </c>
      <c r="E1966" t="s">
        <v>55</v>
      </c>
      <c r="F1966" t="s">
        <v>7033</v>
      </c>
      <c r="G1966" t="s">
        <v>7034</v>
      </c>
      <c r="H1966" t="s">
        <v>27</v>
      </c>
      <c r="I1966" t="s">
        <v>28</v>
      </c>
      <c r="J1966" t="s">
        <v>1154</v>
      </c>
      <c r="K1966" t="s">
        <v>46</v>
      </c>
      <c r="L1966">
        <v>92037</v>
      </c>
      <c r="M1966" t="s">
        <v>47</v>
      </c>
      <c r="N1966" t="s">
        <v>6811</v>
      </c>
      <c r="O1966" t="s">
        <v>33</v>
      </c>
      <c r="P1966" t="s">
        <v>72</v>
      </c>
      <c r="Q1966" t="s">
        <v>6812</v>
      </c>
      <c r="R1966">
        <v>3534</v>
      </c>
      <c r="S1966">
        <v>2</v>
      </c>
      <c r="T1966">
        <v>0</v>
      </c>
      <c r="U1966">
        <v>134292</v>
      </c>
    </row>
    <row r="1967" spans="1:21" x14ac:dyDescent="0.25">
      <c r="A1967">
        <v>2738</v>
      </c>
      <c r="B1967" t="s">
        <v>7021</v>
      </c>
      <c r="C1967" t="s">
        <v>553</v>
      </c>
      <c r="D1967" t="s">
        <v>6522</v>
      </c>
      <c r="E1967" t="s">
        <v>55</v>
      </c>
      <c r="F1967" t="s">
        <v>1119</v>
      </c>
      <c r="G1967" t="s">
        <v>1120</v>
      </c>
      <c r="H1967" t="s">
        <v>27</v>
      </c>
      <c r="I1967" t="s">
        <v>28</v>
      </c>
      <c r="J1967" t="s">
        <v>740</v>
      </c>
      <c r="K1967" t="s">
        <v>291</v>
      </c>
      <c r="L1967">
        <v>19711</v>
      </c>
      <c r="M1967" t="s">
        <v>171</v>
      </c>
      <c r="N1967" t="s">
        <v>4240</v>
      </c>
      <c r="O1967" t="s">
        <v>33</v>
      </c>
      <c r="P1967" t="s">
        <v>34</v>
      </c>
      <c r="Q1967" t="s">
        <v>4241</v>
      </c>
      <c r="R1967">
        <v>29997</v>
      </c>
      <c r="S1967">
        <v>3</v>
      </c>
      <c r="T1967">
        <v>0</v>
      </c>
      <c r="U1967">
        <v>569943</v>
      </c>
    </row>
    <row r="1968" spans="1:21" x14ac:dyDescent="0.25">
      <c r="A1968">
        <v>2732</v>
      </c>
      <c r="B1968" t="s">
        <v>7013</v>
      </c>
      <c r="C1968" t="s">
        <v>6469</v>
      </c>
      <c r="D1968" t="s">
        <v>5569</v>
      </c>
      <c r="E1968" t="s">
        <v>55</v>
      </c>
      <c r="F1968" t="s">
        <v>7014</v>
      </c>
      <c r="G1968" t="s">
        <v>7015</v>
      </c>
      <c r="H1968" t="s">
        <v>27</v>
      </c>
      <c r="I1968" t="s">
        <v>28</v>
      </c>
      <c r="J1968" t="s">
        <v>106</v>
      </c>
      <c r="K1968" t="s">
        <v>107</v>
      </c>
      <c r="L1968">
        <v>98105</v>
      </c>
      <c r="M1968" t="s">
        <v>47</v>
      </c>
      <c r="N1968" t="s">
        <v>1107</v>
      </c>
      <c r="O1968" t="s">
        <v>33</v>
      </c>
      <c r="P1968" t="s">
        <v>72</v>
      </c>
      <c r="Q1968" t="s">
        <v>1108</v>
      </c>
      <c r="R1968">
        <v>10753</v>
      </c>
      <c r="S1968">
        <v>1</v>
      </c>
      <c r="T1968">
        <v>0</v>
      </c>
      <c r="U1968">
        <v>21506</v>
      </c>
    </row>
    <row r="1969" spans="1:21" x14ac:dyDescent="0.25">
      <c r="A1969">
        <v>2727</v>
      </c>
      <c r="B1969" t="s">
        <v>7011</v>
      </c>
      <c r="C1969" t="s">
        <v>1758</v>
      </c>
      <c r="D1969" t="s">
        <v>452</v>
      </c>
      <c r="E1969" t="s">
        <v>55</v>
      </c>
      <c r="F1969" t="s">
        <v>2219</v>
      </c>
      <c r="G1969" t="s">
        <v>2220</v>
      </c>
      <c r="H1969" t="s">
        <v>27</v>
      </c>
      <c r="I1969" t="s">
        <v>28</v>
      </c>
      <c r="J1969" t="s">
        <v>169</v>
      </c>
      <c r="K1969" t="s">
        <v>170</v>
      </c>
      <c r="L1969">
        <v>19120</v>
      </c>
      <c r="M1969" t="s">
        <v>171</v>
      </c>
      <c r="N1969" t="s">
        <v>6595</v>
      </c>
      <c r="O1969" t="s">
        <v>33</v>
      </c>
      <c r="P1969" t="s">
        <v>61</v>
      </c>
      <c r="Q1969" t="s">
        <v>6596</v>
      </c>
      <c r="R1969">
        <v>350352</v>
      </c>
      <c r="S1969">
        <v>4</v>
      </c>
      <c r="T1969">
        <v>4</v>
      </c>
      <c r="U1969">
        <v>-1401408</v>
      </c>
    </row>
    <row r="1970" spans="1:21" x14ac:dyDescent="0.25">
      <c r="A1970">
        <v>2720</v>
      </c>
      <c r="B1970" t="s">
        <v>7004</v>
      </c>
      <c r="C1970" t="s">
        <v>4843</v>
      </c>
      <c r="D1970" t="s">
        <v>5466</v>
      </c>
      <c r="E1970" t="s">
        <v>24</v>
      </c>
      <c r="F1970" t="s">
        <v>1720</v>
      </c>
      <c r="G1970" t="s">
        <v>1721</v>
      </c>
      <c r="H1970" t="s">
        <v>27</v>
      </c>
      <c r="I1970" t="s">
        <v>28</v>
      </c>
      <c r="J1970" t="s">
        <v>215</v>
      </c>
      <c r="K1970" t="s">
        <v>117</v>
      </c>
      <c r="L1970">
        <v>77095</v>
      </c>
      <c r="M1970" t="s">
        <v>118</v>
      </c>
      <c r="N1970" t="s">
        <v>2651</v>
      </c>
      <c r="O1970" t="s">
        <v>33</v>
      </c>
      <c r="P1970" t="s">
        <v>72</v>
      </c>
      <c r="Q1970" t="s">
        <v>2652</v>
      </c>
      <c r="R1970">
        <v>23976</v>
      </c>
      <c r="S1970">
        <v>3</v>
      </c>
      <c r="T1970">
        <v>6</v>
      </c>
      <c r="U1970">
        <v>-143856</v>
      </c>
    </row>
    <row r="1971" spans="1:21" x14ac:dyDescent="0.25">
      <c r="A1971">
        <v>2712</v>
      </c>
      <c r="B1971" t="s">
        <v>6988</v>
      </c>
      <c r="C1971" t="s">
        <v>4427</v>
      </c>
      <c r="D1971" t="s">
        <v>6533</v>
      </c>
      <c r="E1971" t="s">
        <v>220</v>
      </c>
      <c r="F1971" t="s">
        <v>4444</v>
      </c>
      <c r="G1971" t="s">
        <v>4445</v>
      </c>
      <c r="H1971" t="s">
        <v>44</v>
      </c>
      <c r="I1971" t="s">
        <v>28</v>
      </c>
      <c r="J1971" t="s">
        <v>1357</v>
      </c>
      <c r="K1971" t="s">
        <v>608</v>
      </c>
      <c r="L1971">
        <v>44107</v>
      </c>
      <c r="M1971" t="s">
        <v>171</v>
      </c>
      <c r="N1971" t="s">
        <v>2899</v>
      </c>
      <c r="O1971" t="s">
        <v>33</v>
      </c>
      <c r="P1971" t="s">
        <v>72</v>
      </c>
      <c r="Q1971" t="s">
        <v>2900</v>
      </c>
      <c r="R1971">
        <v>45888</v>
      </c>
      <c r="S1971">
        <v>4</v>
      </c>
      <c r="T1971">
        <v>2</v>
      </c>
      <c r="U1971">
        <v>91776</v>
      </c>
    </row>
    <row r="1972" spans="1:21" x14ac:dyDescent="0.25">
      <c r="A1972">
        <v>2709</v>
      </c>
      <c r="B1972" t="s">
        <v>6984</v>
      </c>
      <c r="C1972" t="s">
        <v>5320</v>
      </c>
      <c r="D1972" t="s">
        <v>4993</v>
      </c>
      <c r="E1972" t="s">
        <v>55</v>
      </c>
      <c r="F1972" t="s">
        <v>2377</v>
      </c>
      <c r="G1972" t="s">
        <v>2378</v>
      </c>
      <c r="H1972" t="s">
        <v>27</v>
      </c>
      <c r="I1972" t="s">
        <v>28</v>
      </c>
      <c r="J1972" t="s">
        <v>45</v>
      </c>
      <c r="K1972" t="s">
        <v>46</v>
      </c>
      <c r="L1972">
        <v>90049</v>
      </c>
      <c r="M1972" t="s">
        <v>47</v>
      </c>
      <c r="N1972" t="s">
        <v>6985</v>
      </c>
      <c r="O1972" t="s">
        <v>33</v>
      </c>
      <c r="P1972" t="s">
        <v>72</v>
      </c>
      <c r="Q1972" t="s">
        <v>6986</v>
      </c>
      <c r="R1972">
        <v>22736</v>
      </c>
      <c r="S1972">
        <v>7</v>
      </c>
      <c r="T1972">
        <v>0</v>
      </c>
      <c r="U1972">
        <v>818496</v>
      </c>
    </row>
    <row r="1973" spans="1:21" x14ac:dyDescent="0.25">
      <c r="A1973">
        <v>2703</v>
      </c>
      <c r="B1973" t="s">
        <v>6967</v>
      </c>
      <c r="C1973" t="s">
        <v>5681</v>
      </c>
      <c r="D1973" t="s">
        <v>6968</v>
      </c>
      <c r="E1973" t="s">
        <v>55</v>
      </c>
      <c r="F1973" t="s">
        <v>6306</v>
      </c>
      <c r="G1973" t="s">
        <v>6307</v>
      </c>
      <c r="H1973" t="s">
        <v>115</v>
      </c>
      <c r="I1973" t="s">
        <v>28</v>
      </c>
      <c r="J1973" t="s">
        <v>1849</v>
      </c>
      <c r="K1973" t="s">
        <v>59</v>
      </c>
      <c r="L1973">
        <v>32216</v>
      </c>
      <c r="M1973" t="s">
        <v>31</v>
      </c>
      <c r="N1973" t="s">
        <v>5585</v>
      </c>
      <c r="O1973" t="s">
        <v>33</v>
      </c>
      <c r="P1973" t="s">
        <v>72</v>
      </c>
      <c r="Q1973" t="s">
        <v>5586</v>
      </c>
      <c r="R1973">
        <v>122352</v>
      </c>
      <c r="S1973">
        <v>3</v>
      </c>
      <c r="T1973">
        <v>2</v>
      </c>
      <c r="U1973">
        <v>15294</v>
      </c>
    </row>
    <row r="1974" spans="1:21" x14ac:dyDescent="0.25">
      <c r="A1974">
        <v>2701</v>
      </c>
      <c r="B1974" t="s">
        <v>6967</v>
      </c>
      <c r="C1974" t="s">
        <v>5681</v>
      </c>
      <c r="D1974" t="s">
        <v>6968</v>
      </c>
      <c r="E1974" t="s">
        <v>55</v>
      </c>
      <c r="F1974" t="s">
        <v>6306</v>
      </c>
      <c r="G1974" t="s">
        <v>6307</v>
      </c>
      <c r="H1974" t="s">
        <v>115</v>
      </c>
      <c r="I1974" t="s">
        <v>28</v>
      </c>
      <c r="J1974" t="s">
        <v>1849</v>
      </c>
      <c r="K1974" t="s">
        <v>59</v>
      </c>
      <c r="L1974">
        <v>32216</v>
      </c>
      <c r="M1974" t="s">
        <v>31</v>
      </c>
      <c r="N1974" t="s">
        <v>4793</v>
      </c>
      <c r="O1974" t="s">
        <v>33</v>
      </c>
      <c r="P1974" t="s">
        <v>72</v>
      </c>
      <c r="Q1974" t="s">
        <v>6892</v>
      </c>
      <c r="R1974">
        <v>30768</v>
      </c>
      <c r="S1974">
        <v>2</v>
      </c>
      <c r="T1974">
        <v>2</v>
      </c>
      <c r="U1974">
        <v>80766</v>
      </c>
    </row>
    <row r="1975" spans="1:21" x14ac:dyDescent="0.25">
      <c r="A1975">
        <v>2695</v>
      </c>
      <c r="B1975" t="s">
        <v>6962</v>
      </c>
      <c r="C1975" t="s">
        <v>3084</v>
      </c>
      <c r="D1975" t="s">
        <v>277</v>
      </c>
      <c r="E1975" t="s">
        <v>55</v>
      </c>
      <c r="F1975" t="s">
        <v>2978</v>
      </c>
      <c r="G1975" t="s">
        <v>2979</v>
      </c>
      <c r="H1975" t="s">
        <v>27</v>
      </c>
      <c r="I1975" t="s">
        <v>28</v>
      </c>
      <c r="J1975" t="s">
        <v>2830</v>
      </c>
      <c r="K1975" t="s">
        <v>59</v>
      </c>
      <c r="L1975">
        <v>33012</v>
      </c>
      <c r="M1975" t="s">
        <v>31</v>
      </c>
      <c r="N1975" t="s">
        <v>4793</v>
      </c>
      <c r="O1975" t="s">
        <v>33</v>
      </c>
      <c r="P1975" t="s">
        <v>72</v>
      </c>
      <c r="Q1975" t="s">
        <v>6892</v>
      </c>
      <c r="R1975">
        <v>15384</v>
      </c>
      <c r="S1975">
        <v>1</v>
      </c>
      <c r="T1975">
        <v>2</v>
      </c>
      <c r="U1975">
        <v>40383</v>
      </c>
    </row>
    <row r="1976" spans="1:21" x14ac:dyDescent="0.25">
      <c r="A1976">
        <v>2694</v>
      </c>
      <c r="B1976" t="s">
        <v>6961</v>
      </c>
      <c r="C1976" t="s">
        <v>1218</v>
      </c>
      <c r="D1976" t="s">
        <v>1219</v>
      </c>
      <c r="E1976" t="s">
        <v>55</v>
      </c>
      <c r="F1976" t="s">
        <v>2955</v>
      </c>
      <c r="G1976" t="s">
        <v>2956</v>
      </c>
      <c r="H1976" t="s">
        <v>44</v>
      </c>
      <c r="I1976" t="s">
        <v>28</v>
      </c>
      <c r="J1976" t="s">
        <v>106</v>
      </c>
      <c r="K1976" t="s">
        <v>107</v>
      </c>
      <c r="L1976">
        <v>98115</v>
      </c>
      <c r="M1976" t="s">
        <v>47</v>
      </c>
      <c r="N1976" t="s">
        <v>2372</v>
      </c>
      <c r="O1976" t="s">
        <v>33</v>
      </c>
      <c r="P1976" t="s">
        <v>72</v>
      </c>
      <c r="Q1976" t="s">
        <v>2373</v>
      </c>
      <c r="R1976">
        <v>1099</v>
      </c>
      <c r="S1976">
        <v>5</v>
      </c>
      <c r="T1976">
        <v>0</v>
      </c>
      <c r="U1976">
        <v>37366</v>
      </c>
    </row>
    <row r="1977" spans="1:21" x14ac:dyDescent="0.25">
      <c r="A1977">
        <v>2672</v>
      </c>
      <c r="B1977" t="s">
        <v>6922</v>
      </c>
      <c r="C1977" t="s">
        <v>3363</v>
      </c>
      <c r="D1977" t="s">
        <v>826</v>
      </c>
      <c r="E1977" t="s">
        <v>24</v>
      </c>
      <c r="F1977" t="s">
        <v>6923</v>
      </c>
      <c r="G1977" t="s">
        <v>6924</v>
      </c>
      <c r="H1977" t="s">
        <v>44</v>
      </c>
      <c r="I1977" t="s">
        <v>28</v>
      </c>
      <c r="J1977" t="s">
        <v>1511</v>
      </c>
      <c r="K1977" t="s">
        <v>1512</v>
      </c>
      <c r="L1977">
        <v>1852</v>
      </c>
      <c r="M1977" t="s">
        <v>171</v>
      </c>
      <c r="N1977" t="s">
        <v>6925</v>
      </c>
      <c r="O1977" t="s">
        <v>33</v>
      </c>
      <c r="P1977" t="s">
        <v>37</v>
      </c>
      <c r="Q1977" t="s">
        <v>6926</v>
      </c>
      <c r="R1977">
        <v>78588</v>
      </c>
      <c r="S1977">
        <v>6</v>
      </c>
      <c r="T1977">
        <v>0</v>
      </c>
      <c r="U1977">
        <v>2121876</v>
      </c>
    </row>
    <row r="1978" spans="1:21" x14ac:dyDescent="0.25">
      <c r="A1978">
        <v>2669</v>
      </c>
      <c r="B1978" t="s">
        <v>6918</v>
      </c>
      <c r="C1978" t="s">
        <v>4096</v>
      </c>
      <c r="D1978" t="s">
        <v>6919</v>
      </c>
      <c r="E1978" t="s">
        <v>55</v>
      </c>
      <c r="F1978" t="s">
        <v>6920</v>
      </c>
      <c r="G1978" t="s">
        <v>6921</v>
      </c>
      <c r="H1978" t="s">
        <v>115</v>
      </c>
      <c r="I1978" t="s">
        <v>28</v>
      </c>
      <c r="J1978" t="s">
        <v>45</v>
      </c>
      <c r="K1978" t="s">
        <v>46</v>
      </c>
      <c r="L1978">
        <v>90045</v>
      </c>
      <c r="M1978" t="s">
        <v>47</v>
      </c>
      <c r="N1978" t="s">
        <v>172</v>
      </c>
      <c r="O1978" t="s">
        <v>33</v>
      </c>
      <c r="P1978" t="s">
        <v>37</v>
      </c>
      <c r="Q1978" t="s">
        <v>173</v>
      </c>
      <c r="R1978">
        <v>40784</v>
      </c>
      <c r="S1978">
        <v>1</v>
      </c>
      <c r="T1978">
        <v>2</v>
      </c>
      <c r="U1978">
        <v>45882</v>
      </c>
    </row>
    <row r="1979" spans="1:21" x14ac:dyDescent="0.25">
      <c r="A1979">
        <v>2665</v>
      </c>
      <c r="B1979" t="s">
        <v>6914</v>
      </c>
      <c r="C1979" t="s">
        <v>2457</v>
      </c>
      <c r="D1979" t="s">
        <v>5331</v>
      </c>
      <c r="E1979" t="s">
        <v>220</v>
      </c>
      <c r="F1979" t="s">
        <v>5282</v>
      </c>
      <c r="G1979" t="s">
        <v>5283</v>
      </c>
      <c r="H1979" t="s">
        <v>27</v>
      </c>
      <c r="I1979" t="s">
        <v>28</v>
      </c>
      <c r="J1979" t="s">
        <v>400</v>
      </c>
      <c r="K1979" t="s">
        <v>401</v>
      </c>
      <c r="L1979">
        <v>38109</v>
      </c>
      <c r="M1979" t="s">
        <v>31</v>
      </c>
      <c r="N1979" t="s">
        <v>657</v>
      </c>
      <c r="O1979" t="s">
        <v>33</v>
      </c>
      <c r="P1979" t="s">
        <v>61</v>
      </c>
      <c r="Q1979" t="s">
        <v>658</v>
      </c>
      <c r="R1979">
        <v>37062</v>
      </c>
      <c r="S1979">
        <v>3</v>
      </c>
      <c r="T1979">
        <v>4</v>
      </c>
      <c r="U1979">
        <v>-142071</v>
      </c>
    </row>
    <row r="1980" spans="1:21" x14ac:dyDescent="0.25">
      <c r="A1980">
        <v>2660</v>
      </c>
      <c r="B1980" t="s">
        <v>6907</v>
      </c>
      <c r="C1980" t="s">
        <v>1057</v>
      </c>
      <c r="D1980" t="s">
        <v>805</v>
      </c>
      <c r="E1980" t="s">
        <v>55</v>
      </c>
      <c r="F1980" t="s">
        <v>4126</v>
      </c>
      <c r="G1980" t="s">
        <v>4127</v>
      </c>
      <c r="H1980" t="s">
        <v>44</v>
      </c>
      <c r="I1980" t="s">
        <v>28</v>
      </c>
      <c r="J1980" t="s">
        <v>367</v>
      </c>
      <c r="K1980" t="s">
        <v>368</v>
      </c>
      <c r="L1980">
        <v>85234</v>
      </c>
      <c r="M1980" t="s">
        <v>47</v>
      </c>
      <c r="N1980" t="s">
        <v>837</v>
      </c>
      <c r="O1980" t="s">
        <v>33</v>
      </c>
      <c r="P1980" t="s">
        <v>37</v>
      </c>
      <c r="Q1980" t="s">
        <v>838</v>
      </c>
      <c r="R1980">
        <v>88384</v>
      </c>
      <c r="S1980">
        <v>4</v>
      </c>
      <c r="T1980">
        <v>2</v>
      </c>
      <c r="U1980">
        <v>99432</v>
      </c>
    </row>
    <row r="1981" spans="1:21" x14ac:dyDescent="0.25">
      <c r="A1981">
        <v>1978</v>
      </c>
      <c r="B1981" t="s">
        <v>5837</v>
      </c>
      <c r="C1981" t="s">
        <v>5838</v>
      </c>
      <c r="D1981" t="s">
        <v>277</v>
      </c>
      <c r="E1981" t="s">
        <v>24</v>
      </c>
      <c r="F1981" t="s">
        <v>1344</v>
      </c>
      <c r="G1981" t="s">
        <v>1345</v>
      </c>
      <c r="H1981" t="s">
        <v>44</v>
      </c>
      <c r="I1981" t="s">
        <v>28</v>
      </c>
      <c r="J1981" t="s">
        <v>2206</v>
      </c>
      <c r="K1981" t="s">
        <v>429</v>
      </c>
      <c r="L1981">
        <v>36116</v>
      </c>
      <c r="M1981" t="s">
        <v>31</v>
      </c>
      <c r="N1981" t="s">
        <v>5841</v>
      </c>
      <c r="O1981" t="s">
        <v>33</v>
      </c>
      <c r="P1981" t="s">
        <v>37</v>
      </c>
      <c r="Q1981" t="s">
        <v>5842</v>
      </c>
      <c r="R1981">
        <v>54588</v>
      </c>
      <c r="S1981">
        <v>6</v>
      </c>
      <c r="T1981">
        <v>0</v>
      </c>
      <c r="U1981">
        <v>709644</v>
      </c>
    </row>
    <row r="1982" spans="1:21" x14ac:dyDescent="0.25">
      <c r="A1982">
        <v>2655</v>
      </c>
      <c r="B1982" t="s">
        <v>6898</v>
      </c>
      <c r="C1982" t="s">
        <v>391</v>
      </c>
      <c r="D1982" t="s">
        <v>3033</v>
      </c>
      <c r="E1982" t="s">
        <v>24</v>
      </c>
      <c r="F1982" t="s">
        <v>1344</v>
      </c>
      <c r="G1982" t="s">
        <v>1345</v>
      </c>
      <c r="H1982" t="s">
        <v>44</v>
      </c>
      <c r="I1982" t="s">
        <v>28</v>
      </c>
      <c r="J1982" t="s">
        <v>4579</v>
      </c>
      <c r="K1982" t="s">
        <v>138</v>
      </c>
      <c r="L1982">
        <v>84604</v>
      </c>
      <c r="M1982" t="s">
        <v>47</v>
      </c>
      <c r="N1982" t="s">
        <v>6901</v>
      </c>
      <c r="O1982" t="s">
        <v>33</v>
      </c>
      <c r="P1982" t="s">
        <v>34</v>
      </c>
      <c r="Q1982" t="s">
        <v>6902</v>
      </c>
      <c r="R1982">
        <v>129294</v>
      </c>
      <c r="S1982">
        <v>3</v>
      </c>
      <c r="T1982">
        <v>0</v>
      </c>
      <c r="U1982">
        <v>775764</v>
      </c>
    </row>
    <row r="1983" spans="1:21" x14ac:dyDescent="0.25">
      <c r="A1983">
        <v>1980</v>
      </c>
      <c r="B1983" t="s">
        <v>5847</v>
      </c>
      <c r="C1983" t="s">
        <v>1771</v>
      </c>
      <c r="D1983" t="s">
        <v>1771</v>
      </c>
      <c r="E1983" t="s">
        <v>1567</v>
      </c>
      <c r="F1983" t="s">
        <v>4542</v>
      </c>
      <c r="G1983" t="s">
        <v>4543</v>
      </c>
      <c r="H1983" t="s">
        <v>27</v>
      </c>
      <c r="I1983" t="s">
        <v>28</v>
      </c>
      <c r="J1983" t="s">
        <v>4777</v>
      </c>
      <c r="K1983" t="s">
        <v>368</v>
      </c>
      <c r="L1983">
        <v>85301</v>
      </c>
      <c r="M1983" t="s">
        <v>47</v>
      </c>
      <c r="N1983" t="s">
        <v>1377</v>
      </c>
      <c r="O1983" t="s">
        <v>33</v>
      </c>
      <c r="P1983" t="s">
        <v>37</v>
      </c>
      <c r="Q1983" t="s">
        <v>1378</v>
      </c>
      <c r="R1983">
        <v>933536</v>
      </c>
      <c r="S1983">
        <v>4</v>
      </c>
      <c r="T1983">
        <v>2</v>
      </c>
      <c r="U1983">
        <v>1050228</v>
      </c>
    </row>
    <row r="1984" spans="1:21" x14ac:dyDescent="0.25">
      <c r="A1984">
        <v>2651</v>
      </c>
      <c r="B1984" t="s">
        <v>6897</v>
      </c>
      <c r="C1984" t="s">
        <v>1927</v>
      </c>
      <c r="D1984" t="s">
        <v>1601</v>
      </c>
      <c r="E1984" t="s">
        <v>55</v>
      </c>
      <c r="F1984" t="s">
        <v>712</v>
      </c>
      <c r="G1984" t="s">
        <v>713</v>
      </c>
      <c r="H1984" t="s">
        <v>44</v>
      </c>
      <c r="I1984" t="s">
        <v>28</v>
      </c>
      <c r="J1984" t="s">
        <v>1428</v>
      </c>
      <c r="K1984" t="s">
        <v>46</v>
      </c>
      <c r="L1984">
        <v>92345</v>
      </c>
      <c r="M1984" t="s">
        <v>47</v>
      </c>
      <c r="N1984" t="s">
        <v>4240</v>
      </c>
      <c r="O1984" t="s">
        <v>33</v>
      </c>
      <c r="P1984" t="s">
        <v>34</v>
      </c>
      <c r="Q1984" t="s">
        <v>4241</v>
      </c>
      <c r="R1984">
        <v>4249575</v>
      </c>
      <c r="S1984">
        <v>5</v>
      </c>
      <c r="T1984">
        <v>15</v>
      </c>
      <c r="U1984">
        <v>19998</v>
      </c>
    </row>
    <row r="1985" spans="1:21" x14ac:dyDescent="0.25">
      <c r="A1985">
        <v>2649</v>
      </c>
      <c r="B1985" t="s">
        <v>6891</v>
      </c>
      <c r="C1985" t="s">
        <v>5264</v>
      </c>
      <c r="D1985" t="s">
        <v>826</v>
      </c>
      <c r="E1985" t="s">
        <v>24</v>
      </c>
      <c r="F1985" t="s">
        <v>4905</v>
      </c>
      <c r="G1985" t="s">
        <v>4906</v>
      </c>
      <c r="H1985" t="s">
        <v>27</v>
      </c>
      <c r="I1985" t="s">
        <v>28</v>
      </c>
      <c r="J1985" t="s">
        <v>5496</v>
      </c>
      <c r="K1985" t="s">
        <v>792</v>
      </c>
      <c r="L1985">
        <v>74133</v>
      </c>
      <c r="M1985" t="s">
        <v>118</v>
      </c>
      <c r="N1985" t="s">
        <v>6752</v>
      </c>
      <c r="O1985" t="s">
        <v>33</v>
      </c>
      <c r="P1985" t="s">
        <v>72</v>
      </c>
      <c r="Q1985" t="s">
        <v>6753</v>
      </c>
      <c r="R1985">
        <v>82188</v>
      </c>
      <c r="S1985">
        <v>6</v>
      </c>
      <c r="T1985">
        <v>0</v>
      </c>
      <c r="U1985">
        <v>2136888</v>
      </c>
    </row>
    <row r="1986" spans="1:21" x14ac:dyDescent="0.25">
      <c r="A1986">
        <v>2646</v>
      </c>
      <c r="B1986" t="s">
        <v>6891</v>
      </c>
      <c r="C1986" t="s">
        <v>5264</v>
      </c>
      <c r="D1986" t="s">
        <v>826</v>
      </c>
      <c r="E1986" t="s">
        <v>24</v>
      </c>
      <c r="F1986" t="s">
        <v>4905</v>
      </c>
      <c r="G1986" t="s">
        <v>4906</v>
      </c>
      <c r="H1986" t="s">
        <v>27</v>
      </c>
      <c r="I1986" t="s">
        <v>28</v>
      </c>
      <c r="J1986" t="s">
        <v>5496</v>
      </c>
      <c r="K1986" t="s">
        <v>792</v>
      </c>
      <c r="L1986">
        <v>74133</v>
      </c>
      <c r="M1986" t="s">
        <v>118</v>
      </c>
      <c r="N1986" t="s">
        <v>4793</v>
      </c>
      <c r="O1986" t="s">
        <v>33</v>
      </c>
      <c r="P1986" t="s">
        <v>72</v>
      </c>
      <c r="Q1986" t="s">
        <v>6892</v>
      </c>
      <c r="R1986">
        <v>5769</v>
      </c>
      <c r="S1986">
        <v>3</v>
      </c>
      <c r="T1986">
        <v>0</v>
      </c>
      <c r="U1986">
        <v>236529</v>
      </c>
    </row>
    <row r="1987" spans="1:21" x14ac:dyDescent="0.25">
      <c r="A1987">
        <v>2645</v>
      </c>
      <c r="B1987" t="s">
        <v>6890</v>
      </c>
      <c r="C1987" t="s">
        <v>2272</v>
      </c>
      <c r="D1987" t="s">
        <v>1832</v>
      </c>
      <c r="E1987" t="s">
        <v>24</v>
      </c>
      <c r="F1987" t="s">
        <v>4181</v>
      </c>
      <c r="G1987" t="s">
        <v>4182</v>
      </c>
      <c r="H1987" t="s">
        <v>115</v>
      </c>
      <c r="I1987" t="s">
        <v>28</v>
      </c>
      <c r="J1987" t="s">
        <v>5542</v>
      </c>
      <c r="K1987" t="s">
        <v>97</v>
      </c>
      <c r="L1987">
        <v>27604</v>
      </c>
      <c r="M1987" t="s">
        <v>31</v>
      </c>
      <c r="N1987" t="s">
        <v>1888</v>
      </c>
      <c r="O1987" t="s">
        <v>33</v>
      </c>
      <c r="P1987" t="s">
        <v>72</v>
      </c>
      <c r="Q1987" t="s">
        <v>1889</v>
      </c>
      <c r="R1987">
        <v>18624</v>
      </c>
      <c r="S1987">
        <v>8</v>
      </c>
      <c r="T1987">
        <v>2</v>
      </c>
      <c r="U1987">
        <v>62856</v>
      </c>
    </row>
    <row r="1988" spans="1:21" x14ac:dyDescent="0.25">
      <c r="A1988">
        <v>1985</v>
      </c>
      <c r="B1988" t="s">
        <v>5854</v>
      </c>
      <c r="C1988" t="s">
        <v>5046</v>
      </c>
      <c r="D1988" t="s">
        <v>4829</v>
      </c>
      <c r="E1988" t="s">
        <v>24</v>
      </c>
      <c r="F1988" t="s">
        <v>4411</v>
      </c>
      <c r="G1988" t="s">
        <v>4412</v>
      </c>
      <c r="H1988" t="s">
        <v>44</v>
      </c>
      <c r="I1988" t="s">
        <v>28</v>
      </c>
      <c r="J1988" t="s">
        <v>1207</v>
      </c>
      <c r="K1988" t="s">
        <v>46</v>
      </c>
      <c r="L1988">
        <v>94513</v>
      </c>
      <c r="M1988" t="s">
        <v>47</v>
      </c>
      <c r="N1988" t="s">
        <v>3519</v>
      </c>
      <c r="O1988" t="s">
        <v>33</v>
      </c>
      <c r="P1988" t="s">
        <v>72</v>
      </c>
      <c r="Q1988" t="s">
        <v>1126</v>
      </c>
      <c r="R1988">
        <v>2388</v>
      </c>
      <c r="S1988">
        <v>3</v>
      </c>
      <c r="T1988">
        <v>0</v>
      </c>
      <c r="U1988">
        <v>105072</v>
      </c>
    </row>
    <row r="1989" spans="1:21" x14ac:dyDescent="0.25">
      <c r="A1989">
        <v>2641</v>
      </c>
      <c r="B1989" t="s">
        <v>6877</v>
      </c>
      <c r="C1989" t="s">
        <v>1185</v>
      </c>
      <c r="D1989" t="s">
        <v>6878</v>
      </c>
      <c r="E1989" t="s">
        <v>55</v>
      </c>
      <c r="F1989" t="s">
        <v>6879</v>
      </c>
      <c r="G1989" t="s">
        <v>6880</v>
      </c>
      <c r="H1989" t="s">
        <v>27</v>
      </c>
      <c r="I1989" t="s">
        <v>28</v>
      </c>
      <c r="J1989" t="s">
        <v>316</v>
      </c>
      <c r="K1989" t="s">
        <v>317</v>
      </c>
      <c r="L1989">
        <v>10035</v>
      </c>
      <c r="M1989" t="s">
        <v>171</v>
      </c>
      <c r="N1989" t="s">
        <v>2192</v>
      </c>
      <c r="O1989" t="s">
        <v>33</v>
      </c>
      <c r="P1989" t="s">
        <v>37</v>
      </c>
      <c r="Q1989" t="s">
        <v>2193</v>
      </c>
      <c r="R1989">
        <v>85824</v>
      </c>
      <c r="S1989">
        <v>4</v>
      </c>
      <c r="T1989">
        <v>1</v>
      </c>
      <c r="U1989">
        <v>14304</v>
      </c>
    </row>
    <row r="1990" spans="1:21" x14ac:dyDescent="0.25">
      <c r="A1990">
        <v>2635</v>
      </c>
      <c r="B1990" t="s">
        <v>6869</v>
      </c>
      <c r="C1990" t="s">
        <v>3796</v>
      </c>
      <c r="D1990" t="s">
        <v>3695</v>
      </c>
      <c r="E1990" t="s">
        <v>24</v>
      </c>
      <c r="F1990" t="s">
        <v>5573</v>
      </c>
      <c r="G1990" t="s">
        <v>5574</v>
      </c>
      <c r="H1990" t="s">
        <v>44</v>
      </c>
      <c r="I1990" t="s">
        <v>28</v>
      </c>
      <c r="J1990" t="s">
        <v>2071</v>
      </c>
      <c r="K1990" t="s">
        <v>97</v>
      </c>
      <c r="L1990">
        <v>28314</v>
      </c>
      <c r="M1990" t="s">
        <v>31</v>
      </c>
      <c r="N1990" t="s">
        <v>6870</v>
      </c>
      <c r="O1990" t="s">
        <v>33</v>
      </c>
      <c r="P1990" t="s">
        <v>72</v>
      </c>
      <c r="Q1990" t="s">
        <v>6871</v>
      </c>
      <c r="R1990">
        <v>4928</v>
      </c>
      <c r="S1990">
        <v>2</v>
      </c>
      <c r="T1990">
        <v>2</v>
      </c>
      <c r="U1990">
        <v>7392</v>
      </c>
    </row>
    <row r="1991" spans="1:21" x14ac:dyDescent="0.25">
      <c r="A1991">
        <v>2634</v>
      </c>
      <c r="B1991" t="s">
        <v>6864</v>
      </c>
      <c r="C1991" t="s">
        <v>3530</v>
      </c>
      <c r="D1991" t="s">
        <v>6578</v>
      </c>
      <c r="E1991" t="s">
        <v>55</v>
      </c>
      <c r="F1991" t="s">
        <v>6865</v>
      </c>
      <c r="G1991" t="s">
        <v>6866</v>
      </c>
      <c r="H1991" t="s">
        <v>27</v>
      </c>
      <c r="I1991" t="s">
        <v>28</v>
      </c>
      <c r="J1991" t="s">
        <v>106</v>
      </c>
      <c r="K1991" t="s">
        <v>107</v>
      </c>
      <c r="L1991">
        <v>98103</v>
      </c>
      <c r="M1991" t="s">
        <v>47</v>
      </c>
      <c r="N1991" t="s">
        <v>837</v>
      </c>
      <c r="O1991" t="s">
        <v>33</v>
      </c>
      <c r="P1991" t="s">
        <v>37</v>
      </c>
      <c r="Q1991" t="s">
        <v>838</v>
      </c>
      <c r="R1991">
        <v>22096</v>
      </c>
      <c r="S1991">
        <v>1</v>
      </c>
      <c r="T1991">
        <v>2</v>
      </c>
      <c r="U1991">
        <v>24858</v>
      </c>
    </row>
    <row r="1992" spans="1:21" x14ac:dyDescent="0.25">
      <c r="A1992">
        <v>1989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5861</v>
      </c>
      <c r="O1992" t="s">
        <v>33</v>
      </c>
      <c r="P1992" t="s">
        <v>61</v>
      </c>
      <c r="Q1992" t="s">
        <v>5862</v>
      </c>
      <c r="R1992">
        <v>102438</v>
      </c>
      <c r="S1992">
        <v>7</v>
      </c>
      <c r="T1992">
        <v>0</v>
      </c>
      <c r="U1992">
        <v>2151198</v>
      </c>
    </row>
    <row r="1993" spans="1:21" x14ac:dyDescent="0.25">
      <c r="A1993">
        <v>2633</v>
      </c>
      <c r="B1993" t="s">
        <v>6864</v>
      </c>
      <c r="C1993" t="s">
        <v>3530</v>
      </c>
      <c r="D1993" t="s">
        <v>6578</v>
      </c>
      <c r="E1993" t="s">
        <v>55</v>
      </c>
      <c r="F1993" t="s">
        <v>6865</v>
      </c>
      <c r="G1993" t="s">
        <v>6866</v>
      </c>
      <c r="H1993" t="s">
        <v>27</v>
      </c>
      <c r="I1993" t="s">
        <v>28</v>
      </c>
      <c r="J1993" t="s">
        <v>106</v>
      </c>
      <c r="K1993" t="s">
        <v>107</v>
      </c>
      <c r="L1993">
        <v>98103</v>
      </c>
      <c r="M1993" t="s">
        <v>47</v>
      </c>
      <c r="N1993" t="s">
        <v>6867</v>
      </c>
      <c r="O1993" t="s">
        <v>33</v>
      </c>
      <c r="P1993" t="s">
        <v>37</v>
      </c>
      <c r="Q1993" t="s">
        <v>6868</v>
      </c>
      <c r="R1993">
        <v>42624</v>
      </c>
      <c r="S1993">
        <v>2</v>
      </c>
      <c r="T1993">
        <v>2</v>
      </c>
      <c r="U1993">
        <v>42624</v>
      </c>
    </row>
    <row r="1994" spans="1:21" x14ac:dyDescent="0.25">
      <c r="A1994">
        <v>2632</v>
      </c>
      <c r="B1994" t="s">
        <v>6864</v>
      </c>
      <c r="C1994" t="s">
        <v>3530</v>
      </c>
      <c r="D1994" t="s">
        <v>6578</v>
      </c>
      <c r="E1994" t="s">
        <v>55</v>
      </c>
      <c r="F1994" t="s">
        <v>6865</v>
      </c>
      <c r="G1994" t="s">
        <v>6866</v>
      </c>
      <c r="H1994" t="s">
        <v>27</v>
      </c>
      <c r="I1994" t="s">
        <v>28</v>
      </c>
      <c r="J1994" t="s">
        <v>106</v>
      </c>
      <c r="K1994" t="s">
        <v>107</v>
      </c>
      <c r="L1994">
        <v>98103</v>
      </c>
      <c r="M1994" t="s">
        <v>47</v>
      </c>
      <c r="N1994" t="s">
        <v>4207</v>
      </c>
      <c r="O1994" t="s">
        <v>33</v>
      </c>
      <c r="P1994" t="s">
        <v>72</v>
      </c>
      <c r="Q1994" t="s">
        <v>4208</v>
      </c>
      <c r="R1994">
        <v>3996</v>
      </c>
      <c r="S1994">
        <v>2</v>
      </c>
      <c r="T1994">
        <v>0</v>
      </c>
      <c r="U1994">
        <v>171828</v>
      </c>
    </row>
    <row r="1995" spans="1:21" x14ac:dyDescent="0.25">
      <c r="A1995">
        <v>2615</v>
      </c>
      <c r="B1995" t="s">
        <v>6842</v>
      </c>
      <c r="C1995" t="s">
        <v>6843</v>
      </c>
      <c r="D1995" t="s">
        <v>4984</v>
      </c>
      <c r="E1995" t="s">
        <v>55</v>
      </c>
      <c r="F1995" t="s">
        <v>6844</v>
      </c>
      <c r="G1995" t="s">
        <v>6845</v>
      </c>
      <c r="H1995" t="s">
        <v>44</v>
      </c>
      <c r="I1995" t="s">
        <v>28</v>
      </c>
      <c r="J1995" t="s">
        <v>45</v>
      </c>
      <c r="K1995" t="s">
        <v>46</v>
      </c>
      <c r="L1995">
        <v>90049</v>
      </c>
      <c r="M1995" t="s">
        <v>47</v>
      </c>
      <c r="N1995" t="s">
        <v>1775</v>
      </c>
      <c r="O1995" t="s">
        <v>33</v>
      </c>
      <c r="P1995" t="s">
        <v>37</v>
      </c>
      <c r="Q1995" t="s">
        <v>1776</v>
      </c>
      <c r="R1995">
        <v>23028</v>
      </c>
      <c r="S1995">
        <v>3</v>
      </c>
      <c r="T1995">
        <v>2</v>
      </c>
      <c r="U1995">
        <v>23028</v>
      </c>
    </row>
    <row r="1996" spans="1:21" x14ac:dyDescent="0.25">
      <c r="A1996">
        <v>2614</v>
      </c>
      <c r="B1996" t="s">
        <v>6839</v>
      </c>
      <c r="C1996" t="s">
        <v>1539</v>
      </c>
      <c r="D1996" t="s">
        <v>4531</v>
      </c>
      <c r="E1996" t="s">
        <v>55</v>
      </c>
      <c r="F1996" t="s">
        <v>6840</v>
      </c>
      <c r="G1996" t="s">
        <v>6841</v>
      </c>
      <c r="H1996" t="s">
        <v>44</v>
      </c>
      <c r="I1996" t="s">
        <v>28</v>
      </c>
      <c r="J1996" t="s">
        <v>45</v>
      </c>
      <c r="K1996" t="s">
        <v>46</v>
      </c>
      <c r="L1996">
        <v>90045</v>
      </c>
      <c r="M1996" t="s">
        <v>47</v>
      </c>
      <c r="N1996" t="s">
        <v>3790</v>
      </c>
      <c r="O1996" t="s">
        <v>33</v>
      </c>
      <c r="P1996" t="s">
        <v>37</v>
      </c>
      <c r="Q1996" t="s">
        <v>3791</v>
      </c>
      <c r="R1996">
        <v>41568</v>
      </c>
      <c r="S1996">
        <v>2</v>
      </c>
      <c r="T1996">
        <v>2</v>
      </c>
      <c r="U1996">
        <v>2598</v>
      </c>
    </row>
    <row r="1997" spans="1:21" x14ac:dyDescent="0.25">
      <c r="A1997">
        <v>2613</v>
      </c>
      <c r="B1997" t="s">
        <v>6836</v>
      </c>
      <c r="C1997" t="s">
        <v>5046</v>
      </c>
      <c r="D1997" t="s">
        <v>4125</v>
      </c>
      <c r="E1997" t="s">
        <v>55</v>
      </c>
      <c r="F1997" t="s">
        <v>5941</v>
      </c>
      <c r="G1997" t="s">
        <v>5942</v>
      </c>
      <c r="H1997" t="s">
        <v>44</v>
      </c>
      <c r="I1997" t="s">
        <v>28</v>
      </c>
      <c r="J1997" t="s">
        <v>1366</v>
      </c>
      <c r="K1997" t="s">
        <v>117</v>
      </c>
      <c r="L1997">
        <v>76017</v>
      </c>
      <c r="M1997" t="s">
        <v>118</v>
      </c>
      <c r="N1997" t="s">
        <v>2510</v>
      </c>
      <c r="O1997" t="s">
        <v>33</v>
      </c>
      <c r="P1997" t="s">
        <v>72</v>
      </c>
      <c r="Q1997" t="s">
        <v>2511</v>
      </c>
      <c r="R1997">
        <v>6096</v>
      </c>
      <c r="S1997">
        <v>3</v>
      </c>
      <c r="T1997">
        <v>6</v>
      </c>
      <c r="U1997">
        <v>-39624</v>
      </c>
    </row>
    <row r="1998" spans="1:21" x14ac:dyDescent="0.25">
      <c r="A1998">
        <v>2610</v>
      </c>
      <c r="B1998" t="s">
        <v>6836</v>
      </c>
      <c r="C1998" t="s">
        <v>5046</v>
      </c>
      <c r="D1998" t="s">
        <v>4125</v>
      </c>
      <c r="E1998" t="s">
        <v>55</v>
      </c>
      <c r="F1998" t="s">
        <v>5941</v>
      </c>
      <c r="G1998" t="s">
        <v>5942</v>
      </c>
      <c r="H1998" t="s">
        <v>44</v>
      </c>
      <c r="I1998" t="s">
        <v>28</v>
      </c>
      <c r="J1998" t="s">
        <v>1366</v>
      </c>
      <c r="K1998" t="s">
        <v>117</v>
      </c>
      <c r="L1998">
        <v>76017</v>
      </c>
      <c r="M1998" t="s">
        <v>118</v>
      </c>
      <c r="N1998" t="s">
        <v>60</v>
      </c>
      <c r="O1998" t="s">
        <v>33</v>
      </c>
      <c r="P1998" t="s">
        <v>61</v>
      </c>
      <c r="Q1998" t="s">
        <v>62</v>
      </c>
      <c r="R1998">
        <v>1218735</v>
      </c>
      <c r="S1998">
        <v>5</v>
      </c>
      <c r="T1998">
        <v>3</v>
      </c>
      <c r="U1998">
        <v>-1218735</v>
      </c>
    </row>
    <row r="1999" spans="1:21" x14ac:dyDescent="0.25">
      <c r="A1999">
        <v>2605</v>
      </c>
      <c r="B1999" t="s">
        <v>6824</v>
      </c>
      <c r="C1999" t="s">
        <v>374</v>
      </c>
      <c r="D1999" t="s">
        <v>374</v>
      </c>
      <c r="E1999" t="s">
        <v>1567</v>
      </c>
      <c r="F1999" t="s">
        <v>6825</v>
      </c>
      <c r="G1999" t="s">
        <v>6826</v>
      </c>
      <c r="H1999" t="s">
        <v>27</v>
      </c>
      <c r="I1999" t="s">
        <v>28</v>
      </c>
      <c r="J1999" t="s">
        <v>316</v>
      </c>
      <c r="K1999" t="s">
        <v>317</v>
      </c>
      <c r="L1999">
        <v>10035</v>
      </c>
      <c r="M1999" t="s">
        <v>171</v>
      </c>
      <c r="N1999" t="s">
        <v>3200</v>
      </c>
      <c r="O1999" t="s">
        <v>33</v>
      </c>
      <c r="P1999" t="s">
        <v>72</v>
      </c>
      <c r="Q1999" t="s">
        <v>3201</v>
      </c>
      <c r="R1999">
        <v>6112</v>
      </c>
      <c r="S1999">
        <v>4</v>
      </c>
      <c r="T1999">
        <v>0</v>
      </c>
      <c r="U1999">
        <v>207808</v>
      </c>
    </row>
    <row r="2000" spans="1:21" x14ac:dyDescent="0.25">
      <c r="A2000">
        <v>1997</v>
      </c>
      <c r="B2000" t="s">
        <v>5873</v>
      </c>
      <c r="C2000" t="s">
        <v>3304</v>
      </c>
      <c r="D2000" t="s">
        <v>3526</v>
      </c>
      <c r="E2000" t="s">
        <v>24</v>
      </c>
      <c r="F2000" t="s">
        <v>5874</v>
      </c>
      <c r="G2000" t="s">
        <v>5875</v>
      </c>
      <c r="H2000" t="s">
        <v>27</v>
      </c>
      <c r="I2000" t="s">
        <v>28</v>
      </c>
      <c r="J2000" t="s">
        <v>215</v>
      </c>
      <c r="K2000" t="s">
        <v>117</v>
      </c>
      <c r="L2000">
        <v>77036</v>
      </c>
      <c r="M2000" t="s">
        <v>118</v>
      </c>
      <c r="N2000" t="s">
        <v>2321</v>
      </c>
      <c r="O2000" t="s">
        <v>33</v>
      </c>
      <c r="P2000" t="s">
        <v>72</v>
      </c>
      <c r="Q2000" t="s">
        <v>2322</v>
      </c>
      <c r="R2000">
        <v>8752</v>
      </c>
      <c r="S2000">
        <v>4</v>
      </c>
      <c r="T2000">
        <v>6</v>
      </c>
      <c r="U2000">
        <v>-37196</v>
      </c>
    </row>
    <row r="2001" spans="1:21" x14ac:dyDescent="0.25">
      <c r="A2001">
        <v>2604</v>
      </c>
      <c r="B2001" t="s">
        <v>6824</v>
      </c>
      <c r="C2001" t="s">
        <v>374</v>
      </c>
      <c r="D2001" t="s">
        <v>374</v>
      </c>
      <c r="E2001" t="s">
        <v>1567</v>
      </c>
      <c r="F2001" t="s">
        <v>6825</v>
      </c>
      <c r="G2001" t="s">
        <v>6826</v>
      </c>
      <c r="H2001" t="s">
        <v>27</v>
      </c>
      <c r="I2001" t="s">
        <v>28</v>
      </c>
      <c r="J2001" t="s">
        <v>316</v>
      </c>
      <c r="K2001" t="s">
        <v>317</v>
      </c>
      <c r="L2001">
        <v>10035</v>
      </c>
      <c r="M2001" t="s">
        <v>171</v>
      </c>
      <c r="N2001" t="s">
        <v>5099</v>
      </c>
      <c r="O2001" t="s">
        <v>33</v>
      </c>
      <c r="P2001" t="s">
        <v>34</v>
      </c>
      <c r="Q2001" t="s">
        <v>5100</v>
      </c>
      <c r="R2001">
        <v>136784</v>
      </c>
      <c r="S2001">
        <v>1</v>
      </c>
      <c r="T2001">
        <v>2</v>
      </c>
      <c r="U2001">
        <v>51294</v>
      </c>
    </row>
    <row r="2002" spans="1:21" x14ac:dyDescent="0.25">
      <c r="A2002">
        <v>2592</v>
      </c>
      <c r="B2002" t="s">
        <v>6809</v>
      </c>
      <c r="C2002" t="s">
        <v>1708</v>
      </c>
      <c r="D2002" t="s">
        <v>1371</v>
      </c>
      <c r="E2002" t="s">
        <v>55</v>
      </c>
      <c r="F2002" t="s">
        <v>3432</v>
      </c>
      <c r="G2002" t="s">
        <v>3433</v>
      </c>
      <c r="H2002" t="s">
        <v>27</v>
      </c>
      <c r="I2002" t="s">
        <v>28</v>
      </c>
      <c r="J2002" t="s">
        <v>6810</v>
      </c>
      <c r="K2002" t="s">
        <v>247</v>
      </c>
      <c r="L2002">
        <v>60090</v>
      </c>
      <c r="M2002" t="s">
        <v>118</v>
      </c>
      <c r="N2002" t="s">
        <v>6813</v>
      </c>
      <c r="O2002" t="s">
        <v>33</v>
      </c>
      <c r="P2002" t="s">
        <v>61</v>
      </c>
      <c r="Q2002" t="s">
        <v>6814</v>
      </c>
      <c r="R2002">
        <v>60147</v>
      </c>
      <c r="S2002">
        <v>3</v>
      </c>
      <c r="T2002">
        <v>5</v>
      </c>
      <c r="U2002">
        <v>-300735</v>
      </c>
    </row>
    <row r="2003" spans="1:21" x14ac:dyDescent="0.25">
      <c r="A2003">
        <v>2591</v>
      </c>
      <c r="B2003" t="s">
        <v>6809</v>
      </c>
      <c r="C2003" t="s">
        <v>1708</v>
      </c>
      <c r="D2003" t="s">
        <v>1371</v>
      </c>
      <c r="E2003" t="s">
        <v>55</v>
      </c>
      <c r="F2003" t="s">
        <v>3432</v>
      </c>
      <c r="G2003" t="s">
        <v>3433</v>
      </c>
      <c r="H2003" t="s">
        <v>27</v>
      </c>
      <c r="I2003" t="s">
        <v>28</v>
      </c>
      <c r="J2003" t="s">
        <v>6810</v>
      </c>
      <c r="K2003" t="s">
        <v>247</v>
      </c>
      <c r="L2003">
        <v>60090</v>
      </c>
      <c r="M2003" t="s">
        <v>118</v>
      </c>
      <c r="N2003" t="s">
        <v>6811</v>
      </c>
      <c r="O2003" t="s">
        <v>33</v>
      </c>
      <c r="P2003" t="s">
        <v>72</v>
      </c>
      <c r="Q2003" t="s">
        <v>6812</v>
      </c>
      <c r="R2003">
        <v>14136</v>
      </c>
      <c r="S2003">
        <v>2</v>
      </c>
      <c r="T2003">
        <v>6</v>
      </c>
      <c r="U2003">
        <v>-77748</v>
      </c>
    </row>
    <row r="2004" spans="1:21" x14ac:dyDescent="0.25">
      <c r="A2004">
        <v>2588</v>
      </c>
      <c r="B2004" t="s">
        <v>6805</v>
      </c>
      <c r="C2004" t="s">
        <v>1686</v>
      </c>
      <c r="D2004" t="s">
        <v>967</v>
      </c>
      <c r="E2004" t="s">
        <v>55</v>
      </c>
      <c r="F2004" t="s">
        <v>2704</v>
      </c>
      <c r="G2004" t="s">
        <v>2705</v>
      </c>
      <c r="H2004" t="s">
        <v>27</v>
      </c>
      <c r="I2004" t="s">
        <v>28</v>
      </c>
      <c r="J2004" t="s">
        <v>316</v>
      </c>
      <c r="K2004" t="s">
        <v>317</v>
      </c>
      <c r="L2004">
        <v>10024</v>
      </c>
      <c r="M2004" t="s">
        <v>171</v>
      </c>
      <c r="N2004" t="s">
        <v>6806</v>
      </c>
      <c r="O2004" t="s">
        <v>33</v>
      </c>
      <c r="P2004" t="s">
        <v>72</v>
      </c>
      <c r="Q2004" t="s">
        <v>6807</v>
      </c>
      <c r="R2004">
        <v>2223</v>
      </c>
      <c r="S2004">
        <v>1</v>
      </c>
      <c r="T2004">
        <v>0</v>
      </c>
      <c r="U2004">
        <v>97812</v>
      </c>
    </row>
    <row r="2005" spans="1:21" x14ac:dyDescent="0.25">
      <c r="A2005">
        <v>2584</v>
      </c>
      <c r="B2005" t="s">
        <v>6795</v>
      </c>
      <c r="C2005" t="s">
        <v>3974</v>
      </c>
      <c r="D2005" t="s">
        <v>6796</v>
      </c>
      <c r="E2005" t="s">
        <v>55</v>
      </c>
      <c r="F2005" t="s">
        <v>1819</v>
      </c>
      <c r="G2005" t="s">
        <v>1820</v>
      </c>
      <c r="H2005" t="s">
        <v>115</v>
      </c>
      <c r="I2005" t="s">
        <v>28</v>
      </c>
      <c r="J2005" t="s">
        <v>3428</v>
      </c>
      <c r="K2005" t="s">
        <v>379</v>
      </c>
      <c r="L2005">
        <v>22304</v>
      </c>
      <c r="M2005" t="s">
        <v>31</v>
      </c>
      <c r="N2005" t="s">
        <v>6801</v>
      </c>
      <c r="O2005" t="s">
        <v>33</v>
      </c>
      <c r="P2005" t="s">
        <v>72</v>
      </c>
      <c r="Q2005" t="s">
        <v>6802</v>
      </c>
      <c r="R2005">
        <v>1242</v>
      </c>
      <c r="S2005">
        <v>3</v>
      </c>
      <c r="T2005">
        <v>0</v>
      </c>
      <c r="U2005">
        <v>44712</v>
      </c>
    </row>
    <row r="2006" spans="1:21" x14ac:dyDescent="0.25">
      <c r="A2006">
        <v>2579</v>
      </c>
      <c r="B2006" t="s">
        <v>6795</v>
      </c>
      <c r="C2006" t="s">
        <v>3974</v>
      </c>
      <c r="D2006" t="s">
        <v>6796</v>
      </c>
      <c r="E2006" t="s">
        <v>55</v>
      </c>
      <c r="F2006" t="s">
        <v>1819</v>
      </c>
      <c r="G2006" t="s">
        <v>1820</v>
      </c>
      <c r="H2006" t="s">
        <v>115</v>
      </c>
      <c r="I2006" t="s">
        <v>28</v>
      </c>
      <c r="J2006" t="s">
        <v>3428</v>
      </c>
      <c r="K2006" t="s">
        <v>379</v>
      </c>
      <c r="L2006">
        <v>22304</v>
      </c>
      <c r="M2006" t="s">
        <v>31</v>
      </c>
      <c r="N2006" t="s">
        <v>6797</v>
      </c>
      <c r="O2006" t="s">
        <v>33</v>
      </c>
      <c r="P2006" t="s">
        <v>72</v>
      </c>
      <c r="Q2006" t="s">
        <v>6798</v>
      </c>
      <c r="R2006">
        <v>6282</v>
      </c>
      <c r="S2006">
        <v>3</v>
      </c>
      <c r="T2006">
        <v>0</v>
      </c>
      <c r="U2006">
        <v>307818</v>
      </c>
    </row>
    <row r="2007" spans="1:21" x14ac:dyDescent="0.25">
      <c r="A2007">
        <v>2004</v>
      </c>
      <c r="B2007" t="s">
        <v>5884</v>
      </c>
      <c r="C2007" t="s">
        <v>586</v>
      </c>
      <c r="D2007" t="s">
        <v>1233</v>
      </c>
      <c r="E2007" t="s">
        <v>24</v>
      </c>
      <c r="F2007" t="s">
        <v>5386</v>
      </c>
      <c r="G2007" t="s">
        <v>5387</v>
      </c>
      <c r="H2007" t="s">
        <v>27</v>
      </c>
      <c r="I2007" t="s">
        <v>28</v>
      </c>
      <c r="J2007" t="s">
        <v>1792</v>
      </c>
      <c r="K2007" t="s">
        <v>30</v>
      </c>
      <c r="L2007">
        <v>40214</v>
      </c>
      <c r="M2007" t="s">
        <v>31</v>
      </c>
      <c r="N2007" t="s">
        <v>360</v>
      </c>
      <c r="O2007" t="s">
        <v>33</v>
      </c>
      <c r="P2007" t="s">
        <v>37</v>
      </c>
      <c r="Q2007" t="s">
        <v>361</v>
      </c>
      <c r="R2007">
        <v>30445</v>
      </c>
      <c r="S2007">
        <v>5</v>
      </c>
      <c r="T2007">
        <v>0</v>
      </c>
      <c r="U2007">
        <v>761125</v>
      </c>
    </row>
    <row r="2008" spans="1:21" x14ac:dyDescent="0.25">
      <c r="A2008">
        <v>2574</v>
      </c>
      <c r="B2008" t="s">
        <v>6791</v>
      </c>
      <c r="C2008" t="s">
        <v>3580</v>
      </c>
      <c r="D2008" t="s">
        <v>6244</v>
      </c>
      <c r="E2008" t="s">
        <v>55</v>
      </c>
      <c r="F2008" t="s">
        <v>6306</v>
      </c>
      <c r="G2008" t="s">
        <v>6307</v>
      </c>
      <c r="H2008" t="s">
        <v>115</v>
      </c>
      <c r="I2008" t="s">
        <v>28</v>
      </c>
      <c r="J2008" t="s">
        <v>5166</v>
      </c>
      <c r="K2008" t="s">
        <v>302</v>
      </c>
      <c r="L2008">
        <v>47905</v>
      </c>
      <c r="M2008" t="s">
        <v>118</v>
      </c>
      <c r="N2008" t="s">
        <v>3799</v>
      </c>
      <c r="O2008" t="s">
        <v>33</v>
      </c>
      <c r="P2008" t="s">
        <v>72</v>
      </c>
      <c r="Q2008" t="s">
        <v>3800</v>
      </c>
      <c r="R2008">
        <v>52645</v>
      </c>
      <c r="S2008">
        <v>5</v>
      </c>
      <c r="T2008">
        <v>0</v>
      </c>
      <c r="U2008">
        <v>31587</v>
      </c>
    </row>
    <row r="2009" spans="1:21" x14ac:dyDescent="0.25">
      <c r="A2009">
        <v>2568</v>
      </c>
      <c r="B2009" t="s">
        <v>6779</v>
      </c>
      <c r="C2009" t="s">
        <v>6780</v>
      </c>
      <c r="D2009" t="s">
        <v>1432</v>
      </c>
      <c r="E2009" t="s">
        <v>24</v>
      </c>
      <c r="F2009" t="s">
        <v>2353</v>
      </c>
      <c r="G2009" t="s">
        <v>2354</v>
      </c>
      <c r="H2009" t="s">
        <v>27</v>
      </c>
      <c r="I2009" t="s">
        <v>28</v>
      </c>
      <c r="J2009" t="s">
        <v>6781</v>
      </c>
      <c r="K2009" t="s">
        <v>107</v>
      </c>
      <c r="L2009">
        <v>98226</v>
      </c>
      <c r="M2009" t="s">
        <v>47</v>
      </c>
      <c r="N2009" t="s">
        <v>5969</v>
      </c>
      <c r="O2009" t="s">
        <v>33</v>
      </c>
      <c r="P2009" t="s">
        <v>61</v>
      </c>
      <c r="Q2009" t="s">
        <v>5970</v>
      </c>
      <c r="R2009">
        <v>266562</v>
      </c>
      <c r="S2009">
        <v>9</v>
      </c>
      <c r="T2009">
        <v>0</v>
      </c>
      <c r="U2009">
        <v>2399058</v>
      </c>
    </row>
    <row r="2010" spans="1:21" x14ac:dyDescent="0.25">
      <c r="A2010">
        <v>2559</v>
      </c>
      <c r="B2010" t="s">
        <v>6767</v>
      </c>
      <c r="C2010" t="s">
        <v>763</v>
      </c>
      <c r="D2010" t="s">
        <v>5511</v>
      </c>
      <c r="E2010" t="s">
        <v>55</v>
      </c>
      <c r="F2010" t="s">
        <v>6535</v>
      </c>
      <c r="G2010" t="s">
        <v>6536</v>
      </c>
      <c r="H2010" t="s">
        <v>27</v>
      </c>
      <c r="I2010" t="s">
        <v>28</v>
      </c>
      <c r="J2010" t="s">
        <v>179</v>
      </c>
      <c r="K2010" t="s">
        <v>138</v>
      </c>
      <c r="L2010">
        <v>84057</v>
      </c>
      <c r="M2010" t="s">
        <v>47</v>
      </c>
      <c r="N2010" t="s">
        <v>6768</v>
      </c>
      <c r="O2010" t="s">
        <v>33</v>
      </c>
      <c r="P2010" t="s">
        <v>34</v>
      </c>
      <c r="Q2010" t="s">
        <v>6769</v>
      </c>
      <c r="R2010">
        <v>140686</v>
      </c>
      <c r="S2010">
        <v>7</v>
      </c>
      <c r="T2010">
        <v>0</v>
      </c>
      <c r="U2010">
        <v>140686</v>
      </c>
    </row>
    <row r="2011" spans="1:21" x14ac:dyDescent="0.25">
      <c r="A2011">
        <v>2008</v>
      </c>
      <c r="B2011" t="s">
        <v>5888</v>
      </c>
      <c r="C2011" t="s">
        <v>2567</v>
      </c>
      <c r="D2011" t="s">
        <v>4158</v>
      </c>
      <c r="E2011" t="s">
        <v>220</v>
      </c>
      <c r="F2011" t="s">
        <v>5022</v>
      </c>
      <c r="G2011" t="s">
        <v>5023</v>
      </c>
      <c r="H2011" t="s">
        <v>27</v>
      </c>
      <c r="I2011" t="s">
        <v>28</v>
      </c>
      <c r="J2011" t="s">
        <v>359</v>
      </c>
      <c r="K2011" t="s">
        <v>247</v>
      </c>
      <c r="L2011">
        <v>60623</v>
      </c>
      <c r="M2011" t="s">
        <v>118</v>
      </c>
      <c r="N2011" t="s">
        <v>5889</v>
      </c>
      <c r="O2011" t="s">
        <v>33</v>
      </c>
      <c r="P2011" t="s">
        <v>34</v>
      </c>
      <c r="Q2011" t="s">
        <v>5890</v>
      </c>
      <c r="R2011">
        <v>183372</v>
      </c>
      <c r="S2011">
        <v>2</v>
      </c>
      <c r="T2011">
        <v>3</v>
      </c>
      <c r="U2011">
        <v>-366744</v>
      </c>
    </row>
    <row r="2012" spans="1:21" x14ac:dyDescent="0.25">
      <c r="A2012">
        <v>2557</v>
      </c>
      <c r="B2012" t="s">
        <v>6762</v>
      </c>
      <c r="C2012" t="s">
        <v>3595</v>
      </c>
      <c r="D2012" t="s">
        <v>4824</v>
      </c>
      <c r="E2012" t="s">
        <v>55</v>
      </c>
      <c r="F2012" t="s">
        <v>3100</v>
      </c>
      <c r="G2012" t="s">
        <v>3101</v>
      </c>
      <c r="H2012" t="s">
        <v>44</v>
      </c>
      <c r="I2012" t="s">
        <v>28</v>
      </c>
      <c r="J2012" t="s">
        <v>215</v>
      </c>
      <c r="K2012" t="s">
        <v>117</v>
      </c>
      <c r="L2012">
        <v>77070</v>
      </c>
      <c r="M2012" t="s">
        <v>118</v>
      </c>
      <c r="N2012" t="s">
        <v>6763</v>
      </c>
      <c r="O2012" t="s">
        <v>33</v>
      </c>
      <c r="P2012" t="s">
        <v>72</v>
      </c>
      <c r="Q2012" t="s">
        <v>6764</v>
      </c>
      <c r="R2012">
        <v>51712</v>
      </c>
      <c r="S2012">
        <v>8</v>
      </c>
      <c r="T2012">
        <v>6</v>
      </c>
      <c r="U2012">
        <v>-3232</v>
      </c>
    </row>
    <row r="2013" spans="1:21" x14ac:dyDescent="0.25">
      <c r="A2013">
        <v>2552</v>
      </c>
      <c r="B2013" t="s">
        <v>6751</v>
      </c>
      <c r="C2013" t="s">
        <v>1338</v>
      </c>
      <c r="D2013" t="s">
        <v>566</v>
      </c>
      <c r="E2013" t="s">
        <v>55</v>
      </c>
      <c r="F2013" t="s">
        <v>4641</v>
      </c>
      <c r="G2013" t="s">
        <v>4642</v>
      </c>
      <c r="H2013" t="s">
        <v>27</v>
      </c>
      <c r="I2013" t="s">
        <v>28</v>
      </c>
      <c r="J2013" t="s">
        <v>29</v>
      </c>
      <c r="K2013" t="s">
        <v>30</v>
      </c>
      <c r="L2013">
        <v>42420</v>
      </c>
      <c r="M2013" t="s">
        <v>31</v>
      </c>
      <c r="N2013" t="s">
        <v>6752</v>
      </c>
      <c r="O2013" t="s">
        <v>33</v>
      </c>
      <c r="P2013" t="s">
        <v>72</v>
      </c>
      <c r="Q2013" t="s">
        <v>6753</v>
      </c>
      <c r="R2013">
        <v>82188</v>
      </c>
      <c r="S2013">
        <v>6</v>
      </c>
      <c r="T2013">
        <v>0</v>
      </c>
      <c r="U2013">
        <v>2136888</v>
      </c>
    </row>
    <row r="2014" spans="1:21" x14ac:dyDescent="0.25">
      <c r="A2014">
        <v>2547</v>
      </c>
      <c r="B2014" t="s">
        <v>6749</v>
      </c>
      <c r="C2014" t="s">
        <v>4911</v>
      </c>
      <c r="D2014" t="s">
        <v>93</v>
      </c>
      <c r="E2014" t="s">
        <v>55</v>
      </c>
      <c r="F2014" t="s">
        <v>398</v>
      </c>
      <c r="G2014" t="s">
        <v>399</v>
      </c>
      <c r="H2014" t="s">
        <v>27</v>
      </c>
      <c r="I2014" t="s">
        <v>28</v>
      </c>
      <c r="J2014" t="s">
        <v>767</v>
      </c>
      <c r="K2014" t="s">
        <v>46</v>
      </c>
      <c r="L2014">
        <v>95123</v>
      </c>
      <c r="M2014" t="s">
        <v>47</v>
      </c>
      <c r="N2014" t="s">
        <v>2027</v>
      </c>
      <c r="O2014" t="s">
        <v>33</v>
      </c>
      <c r="P2014" t="s">
        <v>34</v>
      </c>
      <c r="Q2014" t="s">
        <v>2028</v>
      </c>
      <c r="R2014">
        <v>102833</v>
      </c>
      <c r="S2014">
        <v>1</v>
      </c>
      <c r="T2014">
        <v>15</v>
      </c>
      <c r="U2014">
        <v>-6049</v>
      </c>
    </row>
    <row r="2015" spans="1:21" x14ac:dyDescent="0.25">
      <c r="A2015">
        <v>2544</v>
      </c>
      <c r="B2015" t="s">
        <v>6746</v>
      </c>
      <c r="C2015" t="s">
        <v>1708</v>
      </c>
      <c r="D2015" t="s">
        <v>1371</v>
      </c>
      <c r="E2015" t="s">
        <v>55</v>
      </c>
      <c r="F2015" t="s">
        <v>4062</v>
      </c>
      <c r="G2015" t="s">
        <v>4063</v>
      </c>
      <c r="H2015" t="s">
        <v>115</v>
      </c>
      <c r="I2015" t="s">
        <v>28</v>
      </c>
      <c r="J2015" t="s">
        <v>6520</v>
      </c>
      <c r="K2015" t="s">
        <v>1512</v>
      </c>
      <c r="L2015">
        <v>2148</v>
      </c>
      <c r="M2015" t="s">
        <v>171</v>
      </c>
      <c r="N2015" t="s">
        <v>6747</v>
      </c>
      <c r="O2015" t="s">
        <v>33</v>
      </c>
      <c r="P2015" t="s">
        <v>34</v>
      </c>
      <c r="Q2015" t="s">
        <v>6748</v>
      </c>
      <c r="R2015">
        <v>17394</v>
      </c>
      <c r="S2015">
        <v>3</v>
      </c>
      <c r="T2015">
        <v>0</v>
      </c>
      <c r="U2015">
        <v>139152</v>
      </c>
    </row>
    <row r="2016" spans="1:21" x14ac:dyDescent="0.25">
      <c r="A2016">
        <v>2542</v>
      </c>
      <c r="B2016" t="s">
        <v>6740</v>
      </c>
      <c r="C2016" t="s">
        <v>5330</v>
      </c>
      <c r="D2016" t="s">
        <v>5331</v>
      </c>
      <c r="E2016" t="s">
        <v>55</v>
      </c>
      <c r="F2016" t="s">
        <v>6741</v>
      </c>
      <c r="G2016" t="s">
        <v>6742</v>
      </c>
      <c r="H2016" t="s">
        <v>44</v>
      </c>
      <c r="I2016" t="s">
        <v>28</v>
      </c>
      <c r="J2016" t="s">
        <v>757</v>
      </c>
      <c r="K2016" t="s">
        <v>368</v>
      </c>
      <c r="L2016">
        <v>85254</v>
      </c>
      <c r="M2016" t="s">
        <v>47</v>
      </c>
      <c r="N2016" t="s">
        <v>2651</v>
      </c>
      <c r="O2016" t="s">
        <v>33</v>
      </c>
      <c r="P2016" t="s">
        <v>72</v>
      </c>
      <c r="Q2016" t="s">
        <v>2652</v>
      </c>
      <c r="R2016">
        <v>111888</v>
      </c>
      <c r="S2016">
        <v>7</v>
      </c>
      <c r="T2016">
        <v>2</v>
      </c>
      <c r="U2016">
        <v>223776</v>
      </c>
    </row>
    <row r="2017" spans="1:21" x14ac:dyDescent="0.25">
      <c r="A2017">
        <v>2014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5461</v>
      </c>
      <c r="O2017" t="s">
        <v>33</v>
      </c>
      <c r="P2017" t="s">
        <v>37</v>
      </c>
      <c r="Q2017" t="s">
        <v>5462</v>
      </c>
      <c r="R2017">
        <v>35098</v>
      </c>
      <c r="S2017">
        <v>1</v>
      </c>
      <c r="T2017">
        <v>0</v>
      </c>
      <c r="U2017">
        <v>842352</v>
      </c>
    </row>
    <row r="2018" spans="1:21" x14ac:dyDescent="0.25">
      <c r="A2018">
        <v>2541</v>
      </c>
      <c r="B2018" t="s">
        <v>6738</v>
      </c>
      <c r="C2018" t="s">
        <v>6739</v>
      </c>
      <c r="D2018" t="s">
        <v>6739</v>
      </c>
      <c r="E2018" t="s">
        <v>1567</v>
      </c>
      <c r="F2018" t="s">
        <v>6544</v>
      </c>
      <c r="G2018" t="s">
        <v>6545</v>
      </c>
      <c r="H2018" t="s">
        <v>44</v>
      </c>
      <c r="I2018" t="s">
        <v>28</v>
      </c>
      <c r="J2018" t="s">
        <v>146</v>
      </c>
      <c r="K2018" t="s">
        <v>46</v>
      </c>
      <c r="L2018">
        <v>94122</v>
      </c>
      <c r="M2018" t="s">
        <v>47</v>
      </c>
      <c r="N2018" t="s">
        <v>1377</v>
      </c>
      <c r="O2018" t="s">
        <v>33</v>
      </c>
      <c r="P2018" t="s">
        <v>37</v>
      </c>
      <c r="Q2018" t="s">
        <v>1378</v>
      </c>
      <c r="R2018">
        <v>700152</v>
      </c>
      <c r="S2018">
        <v>3</v>
      </c>
      <c r="T2018">
        <v>2</v>
      </c>
      <c r="U2018">
        <v>787671</v>
      </c>
    </row>
    <row r="2019" spans="1:21" x14ac:dyDescent="0.25">
      <c r="A2019">
        <v>2540</v>
      </c>
      <c r="B2019" t="s">
        <v>6738</v>
      </c>
      <c r="C2019" t="s">
        <v>6739</v>
      </c>
      <c r="D2019" t="s">
        <v>6739</v>
      </c>
      <c r="E2019" t="s">
        <v>1567</v>
      </c>
      <c r="F2019" t="s">
        <v>6544</v>
      </c>
      <c r="G2019" t="s">
        <v>6545</v>
      </c>
      <c r="H2019" t="s">
        <v>44</v>
      </c>
      <c r="I2019" t="s">
        <v>28</v>
      </c>
      <c r="J2019" t="s">
        <v>146</v>
      </c>
      <c r="K2019" t="s">
        <v>46</v>
      </c>
      <c r="L2019">
        <v>94122</v>
      </c>
      <c r="M2019" t="s">
        <v>47</v>
      </c>
      <c r="N2019" t="s">
        <v>1447</v>
      </c>
      <c r="O2019" t="s">
        <v>33</v>
      </c>
      <c r="P2019" t="s">
        <v>37</v>
      </c>
      <c r="Q2019" t="s">
        <v>1448</v>
      </c>
      <c r="R2019">
        <v>1348704</v>
      </c>
      <c r="S2019">
        <v>6</v>
      </c>
      <c r="T2019">
        <v>2</v>
      </c>
      <c r="U2019">
        <v>-2191644</v>
      </c>
    </row>
    <row r="2020" spans="1:21" x14ac:dyDescent="0.25">
      <c r="A2020">
        <v>2537</v>
      </c>
      <c r="B2020" t="s">
        <v>6734</v>
      </c>
      <c r="C2020" t="s">
        <v>5927</v>
      </c>
      <c r="D2020" t="s">
        <v>6735</v>
      </c>
      <c r="E2020" t="s">
        <v>24</v>
      </c>
      <c r="F2020" t="s">
        <v>2796</v>
      </c>
      <c r="G2020" t="s">
        <v>2797</v>
      </c>
      <c r="H2020" t="s">
        <v>27</v>
      </c>
      <c r="I2020" t="s">
        <v>28</v>
      </c>
      <c r="J2020" t="s">
        <v>2646</v>
      </c>
      <c r="K2020" t="s">
        <v>608</v>
      </c>
      <c r="L2020">
        <v>44105</v>
      </c>
      <c r="M2020" t="s">
        <v>171</v>
      </c>
      <c r="N2020" t="s">
        <v>402</v>
      </c>
      <c r="O2020" t="s">
        <v>33</v>
      </c>
      <c r="P2020" t="s">
        <v>37</v>
      </c>
      <c r="Q2020" t="s">
        <v>403</v>
      </c>
      <c r="R2020">
        <v>181986</v>
      </c>
      <c r="S2020">
        <v>2</v>
      </c>
      <c r="T2020">
        <v>3</v>
      </c>
      <c r="U2020">
        <v>-545958</v>
      </c>
    </row>
    <row r="2021" spans="1:21" x14ac:dyDescent="0.25">
      <c r="A2021">
        <v>2518</v>
      </c>
      <c r="B2021" t="s">
        <v>6711</v>
      </c>
      <c r="C2021" t="s">
        <v>6712</v>
      </c>
      <c r="D2021" t="s">
        <v>6713</v>
      </c>
      <c r="E2021" t="s">
        <v>55</v>
      </c>
      <c r="F2021" t="s">
        <v>678</v>
      </c>
      <c r="G2021" t="s">
        <v>679</v>
      </c>
      <c r="H2021" t="s">
        <v>44</v>
      </c>
      <c r="I2021" t="s">
        <v>28</v>
      </c>
      <c r="J2021" t="s">
        <v>962</v>
      </c>
      <c r="K2021" t="s">
        <v>963</v>
      </c>
      <c r="L2021">
        <v>7090</v>
      </c>
      <c r="M2021" t="s">
        <v>171</v>
      </c>
      <c r="N2021" t="s">
        <v>3752</v>
      </c>
      <c r="O2021" t="s">
        <v>33</v>
      </c>
      <c r="P2021" t="s">
        <v>72</v>
      </c>
      <c r="Q2021" t="s">
        <v>3753</v>
      </c>
      <c r="R2021">
        <v>12993</v>
      </c>
      <c r="S2021">
        <v>3</v>
      </c>
      <c r="T2021">
        <v>0</v>
      </c>
      <c r="U2021">
        <v>12993</v>
      </c>
    </row>
    <row r="2022" spans="1:21" x14ac:dyDescent="0.25">
      <c r="A2022">
        <v>2515</v>
      </c>
      <c r="B2022" t="s">
        <v>6706</v>
      </c>
      <c r="C2022" t="s">
        <v>23</v>
      </c>
      <c r="D2022" t="s">
        <v>3655</v>
      </c>
      <c r="E2022" t="s">
        <v>55</v>
      </c>
      <c r="F2022" t="s">
        <v>1861</v>
      </c>
      <c r="G2022" t="s">
        <v>1862</v>
      </c>
      <c r="H2022" t="s">
        <v>44</v>
      </c>
      <c r="I2022" t="s">
        <v>28</v>
      </c>
      <c r="J2022" t="s">
        <v>359</v>
      </c>
      <c r="K2022" t="s">
        <v>247</v>
      </c>
      <c r="L2022">
        <v>60623</v>
      </c>
      <c r="M2022" t="s">
        <v>118</v>
      </c>
      <c r="N2022" t="s">
        <v>4151</v>
      </c>
      <c r="O2022" t="s">
        <v>33</v>
      </c>
      <c r="P2022" t="s">
        <v>37</v>
      </c>
      <c r="Q2022" t="s">
        <v>4152</v>
      </c>
      <c r="R2022">
        <v>47992</v>
      </c>
      <c r="S2022">
        <v>2</v>
      </c>
      <c r="T2022">
        <v>3</v>
      </c>
      <c r="U2022">
        <v>-20568</v>
      </c>
    </row>
    <row r="2023" spans="1:21" x14ac:dyDescent="0.25">
      <c r="A2023">
        <v>2507</v>
      </c>
      <c r="B2023" t="s">
        <v>6686</v>
      </c>
      <c r="C2023" t="s">
        <v>5640</v>
      </c>
      <c r="D2023" t="s">
        <v>1589</v>
      </c>
      <c r="E2023" t="s">
        <v>24</v>
      </c>
      <c r="F2023" t="s">
        <v>1119</v>
      </c>
      <c r="G2023" t="s">
        <v>1120</v>
      </c>
      <c r="H2023" t="s">
        <v>27</v>
      </c>
      <c r="I2023" t="s">
        <v>28</v>
      </c>
      <c r="J2023" t="s">
        <v>146</v>
      </c>
      <c r="K2023" t="s">
        <v>46</v>
      </c>
      <c r="L2023">
        <v>94122</v>
      </c>
      <c r="M2023" t="s">
        <v>47</v>
      </c>
      <c r="N2023" t="s">
        <v>1125</v>
      </c>
      <c r="O2023" t="s">
        <v>33</v>
      </c>
      <c r="P2023" t="s">
        <v>72</v>
      </c>
      <c r="Q2023" t="s">
        <v>1126</v>
      </c>
      <c r="R2023">
        <v>7792</v>
      </c>
      <c r="S2023">
        <v>8</v>
      </c>
      <c r="T2023">
        <v>0</v>
      </c>
      <c r="U2023">
        <v>342848</v>
      </c>
    </row>
    <row r="2024" spans="1:21" x14ac:dyDescent="0.25">
      <c r="A2024">
        <v>2496</v>
      </c>
      <c r="B2024" t="s">
        <v>6671</v>
      </c>
      <c r="C2024" t="s">
        <v>3237</v>
      </c>
      <c r="D2024" t="s">
        <v>1790</v>
      </c>
      <c r="E2024" t="s">
        <v>55</v>
      </c>
      <c r="F2024" t="s">
        <v>6672</v>
      </c>
      <c r="G2024" t="s">
        <v>6673</v>
      </c>
      <c r="H2024" t="s">
        <v>27</v>
      </c>
      <c r="I2024" t="s">
        <v>28</v>
      </c>
      <c r="J2024" t="s">
        <v>6674</v>
      </c>
      <c r="K2024" t="s">
        <v>302</v>
      </c>
      <c r="L2024">
        <v>46544</v>
      </c>
      <c r="M2024" t="s">
        <v>118</v>
      </c>
      <c r="N2024" t="s">
        <v>1924</v>
      </c>
      <c r="O2024" t="s">
        <v>33</v>
      </c>
      <c r="P2024" t="s">
        <v>37</v>
      </c>
      <c r="Q2024" t="s">
        <v>1925</v>
      </c>
      <c r="R2024">
        <v>64784</v>
      </c>
      <c r="S2024">
        <v>8</v>
      </c>
      <c r="T2024">
        <v>0</v>
      </c>
      <c r="U2024">
        <v>32392</v>
      </c>
    </row>
    <row r="2025" spans="1:21" x14ac:dyDescent="0.25">
      <c r="A2025">
        <v>2494</v>
      </c>
      <c r="B2025" t="s">
        <v>6670</v>
      </c>
      <c r="C2025" t="s">
        <v>1709</v>
      </c>
      <c r="D2025" t="s">
        <v>1371</v>
      </c>
      <c r="E2025" t="s">
        <v>24</v>
      </c>
      <c r="F2025" t="s">
        <v>4195</v>
      </c>
      <c r="G2025" t="s">
        <v>4196</v>
      </c>
      <c r="H2025" t="s">
        <v>27</v>
      </c>
      <c r="I2025" t="s">
        <v>28</v>
      </c>
      <c r="J2025" t="s">
        <v>215</v>
      </c>
      <c r="K2025" t="s">
        <v>117</v>
      </c>
      <c r="L2025">
        <v>77095</v>
      </c>
      <c r="M2025" t="s">
        <v>118</v>
      </c>
      <c r="N2025" t="s">
        <v>3985</v>
      </c>
      <c r="O2025" t="s">
        <v>33</v>
      </c>
      <c r="P2025" t="s">
        <v>61</v>
      </c>
      <c r="Q2025" t="s">
        <v>3986</v>
      </c>
      <c r="R2025">
        <v>30093</v>
      </c>
      <c r="S2025">
        <v>5</v>
      </c>
      <c r="T2025">
        <v>3</v>
      </c>
      <c r="U2025">
        <v>-34392</v>
      </c>
    </row>
    <row r="2026" spans="1:21" x14ac:dyDescent="0.25">
      <c r="A2026">
        <v>2484</v>
      </c>
      <c r="B2026" t="s">
        <v>6650</v>
      </c>
      <c r="C2026" t="s">
        <v>3131</v>
      </c>
      <c r="D2026" t="s">
        <v>2217</v>
      </c>
      <c r="E2026" t="s">
        <v>55</v>
      </c>
      <c r="F2026" t="s">
        <v>6401</v>
      </c>
      <c r="G2026" t="s">
        <v>6402</v>
      </c>
      <c r="H2026" t="s">
        <v>115</v>
      </c>
      <c r="I2026" t="s">
        <v>28</v>
      </c>
      <c r="J2026" t="s">
        <v>106</v>
      </c>
      <c r="K2026" t="s">
        <v>107</v>
      </c>
      <c r="L2026">
        <v>98105</v>
      </c>
      <c r="M2026" t="s">
        <v>47</v>
      </c>
      <c r="N2026" t="s">
        <v>1644</v>
      </c>
      <c r="O2026" t="s">
        <v>33</v>
      </c>
      <c r="P2026" t="s">
        <v>61</v>
      </c>
      <c r="Q2026" t="s">
        <v>1645</v>
      </c>
      <c r="R2026">
        <v>113775</v>
      </c>
      <c r="S2026">
        <v>5</v>
      </c>
      <c r="T2026">
        <v>0</v>
      </c>
      <c r="U2026">
        <v>250305</v>
      </c>
    </row>
    <row r="2027" spans="1:21" x14ac:dyDescent="0.25">
      <c r="A2027">
        <v>2024</v>
      </c>
      <c r="B2027" t="s">
        <v>5907</v>
      </c>
      <c r="C2027" t="s">
        <v>2621</v>
      </c>
      <c r="D2027" t="s">
        <v>5908</v>
      </c>
      <c r="E2027" t="s">
        <v>220</v>
      </c>
      <c r="F2027" t="s">
        <v>5909</v>
      </c>
      <c r="G2027" t="s">
        <v>5910</v>
      </c>
      <c r="H2027" t="s">
        <v>115</v>
      </c>
      <c r="I2027" t="s">
        <v>28</v>
      </c>
      <c r="J2027" t="s">
        <v>4338</v>
      </c>
      <c r="K2027" t="s">
        <v>1698</v>
      </c>
      <c r="L2027">
        <v>2908</v>
      </c>
      <c r="M2027" t="s">
        <v>171</v>
      </c>
      <c r="N2027" t="s">
        <v>3012</v>
      </c>
      <c r="O2027" t="s">
        <v>33</v>
      </c>
      <c r="P2027" t="s">
        <v>37</v>
      </c>
      <c r="Q2027" t="s">
        <v>3013</v>
      </c>
      <c r="R2027">
        <v>87232</v>
      </c>
      <c r="S2027">
        <v>4</v>
      </c>
      <c r="T2027">
        <v>0</v>
      </c>
      <c r="U2027">
        <v>2442496</v>
      </c>
    </row>
    <row r="2028" spans="1:21" x14ac:dyDescent="0.25">
      <c r="A2028">
        <v>2478</v>
      </c>
      <c r="B2028" t="s">
        <v>6641</v>
      </c>
      <c r="C2028" t="s">
        <v>4861</v>
      </c>
      <c r="D2028" t="s">
        <v>2218</v>
      </c>
      <c r="E2028" t="s">
        <v>24</v>
      </c>
      <c r="F2028" t="s">
        <v>6642</v>
      </c>
      <c r="G2028" t="s">
        <v>6643</v>
      </c>
      <c r="H2028" t="s">
        <v>44</v>
      </c>
      <c r="I2028" t="s">
        <v>28</v>
      </c>
      <c r="J2028" t="s">
        <v>45</v>
      </c>
      <c r="K2028" t="s">
        <v>46</v>
      </c>
      <c r="L2028">
        <v>90036</v>
      </c>
      <c r="M2028" t="s">
        <v>47</v>
      </c>
      <c r="N2028" t="s">
        <v>2815</v>
      </c>
      <c r="O2028" t="s">
        <v>33</v>
      </c>
      <c r="P2028" t="s">
        <v>61</v>
      </c>
      <c r="Q2028" t="s">
        <v>2816</v>
      </c>
      <c r="R2028">
        <v>1322352</v>
      </c>
      <c r="S2028">
        <v>3</v>
      </c>
      <c r="T2028">
        <v>2</v>
      </c>
      <c r="U2028">
        <v>-991764</v>
      </c>
    </row>
    <row r="2029" spans="1:21" x14ac:dyDescent="0.25">
      <c r="A2029">
        <v>2026</v>
      </c>
      <c r="B2029" t="s">
        <v>5913</v>
      </c>
      <c r="C2029" t="s">
        <v>5914</v>
      </c>
      <c r="D2029" t="s">
        <v>5915</v>
      </c>
      <c r="E2029" t="s">
        <v>220</v>
      </c>
      <c r="F2029" t="s">
        <v>5164</v>
      </c>
      <c r="G2029" t="s">
        <v>5165</v>
      </c>
      <c r="H2029" t="s">
        <v>27</v>
      </c>
      <c r="I2029" t="s">
        <v>28</v>
      </c>
      <c r="J2029" t="s">
        <v>106</v>
      </c>
      <c r="K2029" t="s">
        <v>107</v>
      </c>
      <c r="L2029">
        <v>98103</v>
      </c>
      <c r="M2029" t="s">
        <v>47</v>
      </c>
      <c r="N2029" t="s">
        <v>2994</v>
      </c>
      <c r="O2029" t="s">
        <v>33</v>
      </c>
      <c r="P2029" t="s">
        <v>34</v>
      </c>
      <c r="Q2029" t="s">
        <v>2995</v>
      </c>
      <c r="R2029">
        <v>14196</v>
      </c>
      <c r="S2029">
        <v>2</v>
      </c>
      <c r="T2029">
        <v>0</v>
      </c>
      <c r="U2029">
        <v>397488</v>
      </c>
    </row>
    <row r="2030" spans="1:21" x14ac:dyDescent="0.25">
      <c r="A2030">
        <v>2474</v>
      </c>
      <c r="B2030" t="s">
        <v>6634</v>
      </c>
      <c r="C2030" t="s">
        <v>593</v>
      </c>
      <c r="D2030" t="s">
        <v>669</v>
      </c>
      <c r="E2030" t="s">
        <v>220</v>
      </c>
      <c r="F2030" t="s">
        <v>4284</v>
      </c>
      <c r="G2030" t="s">
        <v>4285</v>
      </c>
      <c r="H2030" t="s">
        <v>27</v>
      </c>
      <c r="I2030" t="s">
        <v>28</v>
      </c>
      <c r="J2030" t="s">
        <v>45</v>
      </c>
      <c r="K2030" t="s">
        <v>46</v>
      </c>
      <c r="L2030">
        <v>90032</v>
      </c>
      <c r="M2030" t="s">
        <v>47</v>
      </c>
      <c r="N2030" t="s">
        <v>6635</v>
      </c>
      <c r="O2030" t="s">
        <v>33</v>
      </c>
      <c r="P2030" t="s">
        <v>37</v>
      </c>
      <c r="Q2030" t="s">
        <v>6636</v>
      </c>
      <c r="R2030">
        <v>217584</v>
      </c>
      <c r="S2030">
        <v>2</v>
      </c>
      <c r="T2030">
        <v>2</v>
      </c>
      <c r="U2030">
        <v>-299178</v>
      </c>
    </row>
    <row r="2031" spans="1:21" x14ac:dyDescent="0.25">
      <c r="A2031">
        <v>2472</v>
      </c>
      <c r="B2031" t="s">
        <v>6628</v>
      </c>
      <c r="C2031" t="s">
        <v>1218</v>
      </c>
      <c r="D2031" t="s">
        <v>1219</v>
      </c>
      <c r="E2031" t="s">
        <v>55</v>
      </c>
      <c r="F2031" t="s">
        <v>6629</v>
      </c>
      <c r="G2031" t="s">
        <v>6630</v>
      </c>
      <c r="H2031" t="s">
        <v>27</v>
      </c>
      <c r="I2031" t="s">
        <v>28</v>
      </c>
      <c r="J2031" t="s">
        <v>2071</v>
      </c>
      <c r="K2031" t="s">
        <v>97</v>
      </c>
      <c r="L2031">
        <v>28314</v>
      </c>
      <c r="M2031" t="s">
        <v>31</v>
      </c>
      <c r="N2031" t="s">
        <v>6047</v>
      </c>
      <c r="O2031" t="s">
        <v>33</v>
      </c>
      <c r="P2031" t="s">
        <v>34</v>
      </c>
      <c r="Q2031" t="s">
        <v>6633</v>
      </c>
      <c r="R2031">
        <v>451136</v>
      </c>
      <c r="S2031">
        <v>4</v>
      </c>
      <c r="T2031">
        <v>2</v>
      </c>
      <c r="U2031">
        <v>-676704</v>
      </c>
    </row>
    <row r="2032" spans="1:21" x14ac:dyDescent="0.25">
      <c r="A2032">
        <v>2471</v>
      </c>
      <c r="B2032" t="s">
        <v>6628</v>
      </c>
      <c r="C2032" t="s">
        <v>1218</v>
      </c>
      <c r="D2032" t="s">
        <v>1219</v>
      </c>
      <c r="E2032" t="s">
        <v>55</v>
      </c>
      <c r="F2032" t="s">
        <v>6629</v>
      </c>
      <c r="G2032" t="s">
        <v>6630</v>
      </c>
      <c r="H2032" t="s">
        <v>27</v>
      </c>
      <c r="I2032" t="s">
        <v>28</v>
      </c>
      <c r="J2032" t="s">
        <v>2071</v>
      </c>
      <c r="K2032" t="s">
        <v>97</v>
      </c>
      <c r="L2032">
        <v>28314</v>
      </c>
      <c r="M2032" t="s">
        <v>31</v>
      </c>
      <c r="N2032" t="s">
        <v>6631</v>
      </c>
      <c r="O2032" t="s">
        <v>33</v>
      </c>
      <c r="P2032" t="s">
        <v>72</v>
      </c>
      <c r="Q2032" t="s">
        <v>6632</v>
      </c>
      <c r="R2032">
        <v>14272</v>
      </c>
      <c r="S2032">
        <v>8</v>
      </c>
      <c r="T2032">
        <v>2</v>
      </c>
      <c r="U2032">
        <v>42816</v>
      </c>
    </row>
    <row r="2033" spans="1:21" x14ac:dyDescent="0.25">
      <c r="A2033">
        <v>2448</v>
      </c>
      <c r="B2033" t="s">
        <v>6606</v>
      </c>
      <c r="C2033" t="s">
        <v>6607</v>
      </c>
      <c r="D2033" t="s">
        <v>669</v>
      </c>
      <c r="E2033" t="s">
        <v>55</v>
      </c>
      <c r="F2033" t="s">
        <v>2273</v>
      </c>
      <c r="G2033" t="s">
        <v>2274</v>
      </c>
      <c r="H2033" t="s">
        <v>27</v>
      </c>
      <c r="I2033" t="s">
        <v>28</v>
      </c>
      <c r="J2033" t="s">
        <v>169</v>
      </c>
      <c r="K2033" t="s">
        <v>170</v>
      </c>
      <c r="L2033">
        <v>19143</v>
      </c>
      <c r="M2033" t="s">
        <v>171</v>
      </c>
      <c r="N2033" t="s">
        <v>5581</v>
      </c>
      <c r="O2033" t="s">
        <v>33</v>
      </c>
      <c r="P2033" t="s">
        <v>37</v>
      </c>
      <c r="Q2033" t="s">
        <v>5582</v>
      </c>
      <c r="R2033">
        <v>492835</v>
      </c>
      <c r="S2033">
        <v>5</v>
      </c>
      <c r="T2033">
        <v>3</v>
      </c>
      <c r="U2033">
        <v>-14081</v>
      </c>
    </row>
    <row r="2034" spans="1:21" x14ac:dyDescent="0.25">
      <c r="A2034">
        <v>2442</v>
      </c>
      <c r="B2034" t="s">
        <v>6600</v>
      </c>
      <c r="C2034" t="s">
        <v>6601</v>
      </c>
      <c r="D2034" t="s">
        <v>4454</v>
      </c>
      <c r="E2034" t="s">
        <v>55</v>
      </c>
      <c r="F2034" t="s">
        <v>6109</v>
      </c>
      <c r="G2034" t="s">
        <v>6110</v>
      </c>
      <c r="H2034" t="s">
        <v>27</v>
      </c>
      <c r="I2034" t="s">
        <v>28</v>
      </c>
      <c r="J2034" t="s">
        <v>6602</v>
      </c>
      <c r="K2034" t="s">
        <v>963</v>
      </c>
      <c r="L2034">
        <v>7055</v>
      </c>
      <c r="M2034" t="s">
        <v>171</v>
      </c>
      <c r="N2034" t="s">
        <v>1079</v>
      </c>
      <c r="O2034" t="s">
        <v>33</v>
      </c>
      <c r="P2034" t="s">
        <v>61</v>
      </c>
      <c r="Q2034" t="s">
        <v>1080</v>
      </c>
      <c r="R2034">
        <v>174286</v>
      </c>
      <c r="S2034">
        <v>2</v>
      </c>
      <c r="T2034">
        <v>3</v>
      </c>
      <c r="U2034">
        <v>-199184</v>
      </c>
    </row>
    <row r="2035" spans="1:21" x14ac:dyDescent="0.25">
      <c r="A2035">
        <v>2440</v>
      </c>
      <c r="B2035" t="s">
        <v>6597</v>
      </c>
      <c r="C2035" t="s">
        <v>6598</v>
      </c>
      <c r="D2035" t="s">
        <v>6599</v>
      </c>
      <c r="E2035" t="s">
        <v>55</v>
      </c>
      <c r="F2035" t="s">
        <v>5255</v>
      </c>
      <c r="G2035" t="s">
        <v>5256</v>
      </c>
      <c r="H2035" t="s">
        <v>27</v>
      </c>
      <c r="I2035" t="s">
        <v>28</v>
      </c>
      <c r="J2035" t="s">
        <v>1102</v>
      </c>
      <c r="K2035" t="s">
        <v>59</v>
      </c>
      <c r="L2035">
        <v>33614</v>
      </c>
      <c r="M2035" t="s">
        <v>31</v>
      </c>
      <c r="N2035" t="s">
        <v>2974</v>
      </c>
      <c r="O2035" t="s">
        <v>33</v>
      </c>
      <c r="P2035" t="s">
        <v>72</v>
      </c>
      <c r="Q2035" t="s">
        <v>2975</v>
      </c>
      <c r="R2035">
        <v>7904</v>
      </c>
      <c r="S2035">
        <v>2</v>
      </c>
      <c r="T2035">
        <v>2</v>
      </c>
      <c r="U2035">
        <v>21736</v>
      </c>
    </row>
    <row r="2036" spans="1:21" x14ac:dyDescent="0.25">
      <c r="A2036">
        <v>2438</v>
      </c>
      <c r="B2036" t="s">
        <v>6591</v>
      </c>
      <c r="C2036" t="s">
        <v>125</v>
      </c>
      <c r="D2036" t="s">
        <v>6592</v>
      </c>
      <c r="E2036" t="s">
        <v>24</v>
      </c>
      <c r="F2036" t="s">
        <v>6593</v>
      </c>
      <c r="G2036" t="s">
        <v>6594</v>
      </c>
      <c r="H2036" t="s">
        <v>27</v>
      </c>
      <c r="I2036" t="s">
        <v>28</v>
      </c>
      <c r="J2036" t="s">
        <v>1792</v>
      </c>
      <c r="K2036" t="s">
        <v>558</v>
      </c>
      <c r="L2036">
        <v>80027</v>
      </c>
      <c r="M2036" t="s">
        <v>47</v>
      </c>
      <c r="N2036" t="s">
        <v>6595</v>
      </c>
      <c r="O2036" t="s">
        <v>33</v>
      </c>
      <c r="P2036" t="s">
        <v>61</v>
      </c>
      <c r="Q2036" t="s">
        <v>6596</v>
      </c>
      <c r="R2036">
        <v>14598</v>
      </c>
      <c r="S2036">
        <v>2</v>
      </c>
      <c r="T2036">
        <v>5</v>
      </c>
      <c r="U2036">
        <v>-992664</v>
      </c>
    </row>
    <row r="2037" spans="1:21" x14ac:dyDescent="0.25">
      <c r="A2037">
        <v>2437</v>
      </c>
      <c r="B2037" t="s">
        <v>6589</v>
      </c>
      <c r="C2037" t="s">
        <v>2288</v>
      </c>
      <c r="D2037" t="s">
        <v>6590</v>
      </c>
      <c r="E2037" t="s">
        <v>55</v>
      </c>
      <c r="F2037" t="s">
        <v>2492</v>
      </c>
      <c r="G2037" t="s">
        <v>2493</v>
      </c>
      <c r="H2037" t="s">
        <v>27</v>
      </c>
      <c r="I2037" t="s">
        <v>28</v>
      </c>
      <c r="J2037" t="s">
        <v>3476</v>
      </c>
      <c r="K2037" t="s">
        <v>815</v>
      </c>
      <c r="L2037">
        <v>87401</v>
      </c>
      <c r="M2037" t="s">
        <v>47</v>
      </c>
      <c r="N2037" t="s">
        <v>404</v>
      </c>
      <c r="O2037" t="s">
        <v>33</v>
      </c>
      <c r="P2037" t="s">
        <v>72</v>
      </c>
      <c r="Q2037" t="s">
        <v>405</v>
      </c>
      <c r="R2037">
        <v>54585</v>
      </c>
      <c r="S2037">
        <v>9</v>
      </c>
      <c r="T2037">
        <v>0</v>
      </c>
      <c r="U2037">
        <v>1146285</v>
      </c>
    </row>
    <row r="2038" spans="1:21" x14ac:dyDescent="0.25">
      <c r="A2038">
        <v>2433</v>
      </c>
      <c r="B2038" t="s">
        <v>6580</v>
      </c>
      <c r="C2038" t="s">
        <v>951</v>
      </c>
      <c r="D2038" t="s">
        <v>4575</v>
      </c>
      <c r="E2038" t="s">
        <v>55</v>
      </c>
      <c r="F2038" t="s">
        <v>6581</v>
      </c>
      <c r="G2038" t="s">
        <v>6582</v>
      </c>
      <c r="H2038" t="s">
        <v>27</v>
      </c>
      <c r="I2038" t="s">
        <v>28</v>
      </c>
      <c r="J2038" t="s">
        <v>316</v>
      </c>
      <c r="K2038" t="s">
        <v>317</v>
      </c>
      <c r="L2038">
        <v>10009</v>
      </c>
      <c r="M2038" t="s">
        <v>171</v>
      </c>
      <c r="N2038" t="s">
        <v>6583</v>
      </c>
      <c r="O2038" t="s">
        <v>33</v>
      </c>
      <c r="P2038" t="s">
        <v>37</v>
      </c>
      <c r="Q2038" t="s">
        <v>6584</v>
      </c>
      <c r="R2038">
        <v>366786</v>
      </c>
      <c r="S2038">
        <v>7</v>
      </c>
      <c r="T2038">
        <v>1</v>
      </c>
      <c r="U2038">
        <v>652064</v>
      </c>
    </row>
    <row r="2039" spans="1:21" x14ac:dyDescent="0.25">
      <c r="A2039">
        <v>2036</v>
      </c>
      <c r="B2039" t="s">
        <v>5922</v>
      </c>
      <c r="C2039" t="s">
        <v>1551</v>
      </c>
      <c r="D2039" t="s">
        <v>2799</v>
      </c>
      <c r="E2039" t="s">
        <v>55</v>
      </c>
      <c r="F2039" t="s">
        <v>5923</v>
      </c>
      <c r="G2039" t="s">
        <v>5924</v>
      </c>
      <c r="H2039" t="s">
        <v>27</v>
      </c>
      <c r="I2039" t="s">
        <v>28</v>
      </c>
      <c r="J2039" t="s">
        <v>470</v>
      </c>
      <c r="K2039" t="s">
        <v>271</v>
      </c>
      <c r="L2039">
        <v>55901</v>
      </c>
      <c r="M2039" t="s">
        <v>118</v>
      </c>
      <c r="N2039" t="s">
        <v>309</v>
      </c>
      <c r="O2039" t="s">
        <v>33</v>
      </c>
      <c r="P2039" t="s">
        <v>37</v>
      </c>
      <c r="Q2039" t="s">
        <v>310</v>
      </c>
      <c r="R2039">
        <v>26997</v>
      </c>
      <c r="S2039">
        <v>3</v>
      </c>
      <c r="T2039">
        <v>0</v>
      </c>
      <c r="U2039">
        <v>512943</v>
      </c>
    </row>
    <row r="2040" spans="1:21" x14ac:dyDescent="0.25">
      <c r="A2040">
        <v>2432</v>
      </c>
      <c r="B2040" t="s">
        <v>6579</v>
      </c>
      <c r="C2040" t="s">
        <v>1233</v>
      </c>
      <c r="D2040" t="s">
        <v>1234</v>
      </c>
      <c r="E2040" t="s">
        <v>55</v>
      </c>
      <c r="F2040" t="s">
        <v>4548</v>
      </c>
      <c r="G2040" t="s">
        <v>4549</v>
      </c>
      <c r="H2040" t="s">
        <v>44</v>
      </c>
      <c r="I2040" t="s">
        <v>28</v>
      </c>
      <c r="J2040" t="s">
        <v>106</v>
      </c>
      <c r="K2040" t="s">
        <v>107</v>
      </c>
      <c r="L2040">
        <v>98103</v>
      </c>
      <c r="M2040" t="s">
        <v>47</v>
      </c>
      <c r="N2040" t="s">
        <v>1655</v>
      </c>
      <c r="O2040" t="s">
        <v>33</v>
      </c>
      <c r="P2040" t="s">
        <v>72</v>
      </c>
      <c r="Q2040" t="s">
        <v>1656</v>
      </c>
      <c r="R2040">
        <v>74</v>
      </c>
      <c r="S2040">
        <v>2</v>
      </c>
      <c r="T2040">
        <v>0</v>
      </c>
      <c r="U2040">
        <v>3034</v>
      </c>
    </row>
    <row r="2041" spans="1:21" x14ac:dyDescent="0.25">
      <c r="A2041">
        <v>2430</v>
      </c>
      <c r="B2041" t="s">
        <v>6570</v>
      </c>
      <c r="C2041" t="s">
        <v>6571</v>
      </c>
      <c r="D2041" t="s">
        <v>324</v>
      </c>
      <c r="E2041" t="s">
        <v>55</v>
      </c>
      <c r="F2041" t="s">
        <v>946</v>
      </c>
      <c r="G2041" t="s">
        <v>947</v>
      </c>
      <c r="H2041" t="s">
        <v>44</v>
      </c>
      <c r="I2041" t="s">
        <v>28</v>
      </c>
      <c r="J2041" t="s">
        <v>1366</v>
      </c>
      <c r="K2041" t="s">
        <v>117</v>
      </c>
      <c r="L2041">
        <v>76017</v>
      </c>
      <c r="M2041" t="s">
        <v>118</v>
      </c>
      <c r="N2041" t="s">
        <v>5169</v>
      </c>
      <c r="O2041" t="s">
        <v>33</v>
      </c>
      <c r="P2041" t="s">
        <v>72</v>
      </c>
      <c r="Q2041" t="s">
        <v>5170</v>
      </c>
      <c r="R2041">
        <v>12544</v>
      </c>
      <c r="S2041">
        <v>7</v>
      </c>
      <c r="T2041">
        <v>6</v>
      </c>
      <c r="U2041">
        <v>-90944</v>
      </c>
    </row>
    <row r="2042" spans="1:21" x14ac:dyDescent="0.25">
      <c r="A2042">
        <v>2426</v>
      </c>
      <c r="B2042" t="s">
        <v>6567</v>
      </c>
      <c r="C2042" t="s">
        <v>586</v>
      </c>
      <c r="D2042" t="s">
        <v>587</v>
      </c>
      <c r="E2042" t="s">
        <v>55</v>
      </c>
      <c r="F2042" t="s">
        <v>6379</v>
      </c>
      <c r="G2042" t="s">
        <v>6380</v>
      </c>
      <c r="H2042" t="s">
        <v>27</v>
      </c>
      <c r="I2042" t="s">
        <v>28</v>
      </c>
      <c r="J2042" t="s">
        <v>912</v>
      </c>
      <c r="K2042" t="s">
        <v>608</v>
      </c>
      <c r="L2042">
        <v>45014</v>
      </c>
      <c r="M2042" t="s">
        <v>171</v>
      </c>
      <c r="N2042" t="s">
        <v>6568</v>
      </c>
      <c r="O2042" t="s">
        <v>33</v>
      </c>
      <c r="P2042" t="s">
        <v>61</v>
      </c>
      <c r="Q2042" t="s">
        <v>6569</v>
      </c>
      <c r="R2042">
        <v>27306</v>
      </c>
      <c r="S2042">
        <v>2</v>
      </c>
      <c r="T2042">
        <v>4</v>
      </c>
      <c r="U2042">
        <v>-104673</v>
      </c>
    </row>
    <row r="2043" spans="1:21" x14ac:dyDescent="0.25">
      <c r="A2043">
        <v>2416</v>
      </c>
      <c r="B2043" t="s">
        <v>6549</v>
      </c>
      <c r="C2043" t="s">
        <v>3694</v>
      </c>
      <c r="D2043" t="s">
        <v>5945</v>
      </c>
      <c r="E2043" t="s">
        <v>55</v>
      </c>
      <c r="F2043" t="s">
        <v>4600</v>
      </c>
      <c r="G2043" t="s">
        <v>4601</v>
      </c>
      <c r="H2043" t="s">
        <v>115</v>
      </c>
      <c r="I2043" t="s">
        <v>28</v>
      </c>
      <c r="J2043" t="s">
        <v>6550</v>
      </c>
      <c r="K2043" t="s">
        <v>1512</v>
      </c>
      <c r="L2043">
        <v>1040</v>
      </c>
      <c r="M2043" t="s">
        <v>171</v>
      </c>
      <c r="N2043" t="s">
        <v>1961</v>
      </c>
      <c r="O2043" t="s">
        <v>33</v>
      </c>
      <c r="P2043" t="s">
        <v>34</v>
      </c>
      <c r="Q2043" t="s">
        <v>1962</v>
      </c>
      <c r="R2043">
        <v>30196</v>
      </c>
      <c r="S2043">
        <v>2</v>
      </c>
      <c r="T2043">
        <v>0</v>
      </c>
      <c r="U2043">
        <v>60392</v>
      </c>
    </row>
    <row r="2044" spans="1:21" x14ac:dyDescent="0.25">
      <c r="A2044">
        <v>2415</v>
      </c>
      <c r="B2044" t="s">
        <v>6547</v>
      </c>
      <c r="C2044" t="s">
        <v>6548</v>
      </c>
      <c r="D2044" t="s">
        <v>4493</v>
      </c>
      <c r="E2044" t="s">
        <v>55</v>
      </c>
      <c r="F2044" t="s">
        <v>1886</v>
      </c>
      <c r="G2044" t="s">
        <v>1887</v>
      </c>
      <c r="H2044" t="s">
        <v>27</v>
      </c>
      <c r="I2044" t="s">
        <v>28</v>
      </c>
      <c r="J2044" t="s">
        <v>3102</v>
      </c>
      <c r="K2044" t="s">
        <v>129</v>
      </c>
      <c r="L2044">
        <v>53209</v>
      </c>
      <c r="M2044" t="s">
        <v>118</v>
      </c>
      <c r="N2044" t="s">
        <v>6466</v>
      </c>
      <c r="O2044" t="s">
        <v>33</v>
      </c>
      <c r="P2044" t="s">
        <v>37</v>
      </c>
      <c r="Q2044" t="s">
        <v>6467</v>
      </c>
      <c r="R2044">
        <v>75445</v>
      </c>
      <c r="S2044">
        <v>5</v>
      </c>
      <c r="T2044">
        <v>0</v>
      </c>
      <c r="U2044">
        <v>60356</v>
      </c>
    </row>
    <row r="2045" spans="1:21" x14ac:dyDescent="0.25">
      <c r="A2045">
        <v>2042</v>
      </c>
      <c r="B2045" t="s">
        <v>5929</v>
      </c>
      <c r="C2045" t="s">
        <v>4442</v>
      </c>
      <c r="D2045" t="s">
        <v>5084</v>
      </c>
      <c r="E2045" t="s">
        <v>55</v>
      </c>
      <c r="F2045" t="s">
        <v>3853</v>
      </c>
      <c r="G2045" t="s">
        <v>3854</v>
      </c>
      <c r="H2045" t="s">
        <v>115</v>
      </c>
      <c r="I2045" t="s">
        <v>28</v>
      </c>
      <c r="J2045" t="s">
        <v>1682</v>
      </c>
      <c r="K2045" t="s">
        <v>368</v>
      </c>
      <c r="L2045">
        <v>85345</v>
      </c>
      <c r="M2045" t="s">
        <v>47</v>
      </c>
      <c r="N2045" t="s">
        <v>5594</v>
      </c>
      <c r="O2045" t="s">
        <v>33</v>
      </c>
      <c r="P2045" t="s">
        <v>72</v>
      </c>
      <c r="Q2045" t="s">
        <v>5595</v>
      </c>
      <c r="R2045">
        <v>7536</v>
      </c>
      <c r="S2045">
        <v>5</v>
      </c>
      <c r="T2045">
        <v>2</v>
      </c>
      <c r="U2045">
        <v>20724</v>
      </c>
    </row>
    <row r="2046" spans="1:21" x14ac:dyDescent="0.25">
      <c r="A2046">
        <v>2414</v>
      </c>
      <c r="B2046" t="s">
        <v>6546</v>
      </c>
      <c r="C2046" t="s">
        <v>5620</v>
      </c>
      <c r="D2046" t="s">
        <v>6197</v>
      </c>
      <c r="E2046" t="s">
        <v>55</v>
      </c>
      <c r="F2046" t="s">
        <v>3532</v>
      </c>
      <c r="G2046" t="s">
        <v>3533</v>
      </c>
      <c r="H2046" t="s">
        <v>27</v>
      </c>
      <c r="I2046" t="s">
        <v>28</v>
      </c>
      <c r="J2046" t="s">
        <v>45</v>
      </c>
      <c r="K2046" t="s">
        <v>46</v>
      </c>
      <c r="L2046">
        <v>90045</v>
      </c>
      <c r="M2046" t="s">
        <v>47</v>
      </c>
      <c r="N2046" t="s">
        <v>3506</v>
      </c>
      <c r="O2046" t="s">
        <v>33</v>
      </c>
      <c r="P2046" t="s">
        <v>61</v>
      </c>
      <c r="Q2046" t="s">
        <v>3507</v>
      </c>
      <c r="R2046">
        <v>629064</v>
      </c>
      <c r="S2046">
        <v>3</v>
      </c>
      <c r="T2046">
        <v>2</v>
      </c>
      <c r="U2046">
        <v>314532</v>
      </c>
    </row>
    <row r="2047" spans="1:21" x14ac:dyDescent="0.25">
      <c r="A2047">
        <v>2410</v>
      </c>
      <c r="B2047" t="s">
        <v>6539</v>
      </c>
      <c r="C2047" t="s">
        <v>2669</v>
      </c>
      <c r="D2047" t="s">
        <v>1885</v>
      </c>
      <c r="E2047" t="s">
        <v>220</v>
      </c>
      <c r="F2047" t="s">
        <v>3401</v>
      </c>
      <c r="G2047" t="s">
        <v>3402</v>
      </c>
      <c r="H2047" t="s">
        <v>115</v>
      </c>
      <c r="I2047" t="s">
        <v>28</v>
      </c>
      <c r="J2047" t="s">
        <v>146</v>
      </c>
      <c r="K2047" t="s">
        <v>46</v>
      </c>
      <c r="L2047">
        <v>94122</v>
      </c>
      <c r="M2047" t="s">
        <v>47</v>
      </c>
      <c r="N2047" t="s">
        <v>5265</v>
      </c>
      <c r="O2047" t="s">
        <v>33</v>
      </c>
      <c r="P2047" t="s">
        <v>72</v>
      </c>
      <c r="Q2047" t="s">
        <v>5266</v>
      </c>
      <c r="R2047">
        <v>21184</v>
      </c>
      <c r="S2047">
        <v>8</v>
      </c>
      <c r="T2047">
        <v>0</v>
      </c>
      <c r="U2047">
        <v>762624</v>
      </c>
    </row>
    <row r="2048" spans="1:21" x14ac:dyDescent="0.25">
      <c r="A2048">
        <v>2404</v>
      </c>
      <c r="B2048" t="s">
        <v>6529</v>
      </c>
      <c r="C2048" t="s">
        <v>6471</v>
      </c>
      <c r="D2048" t="s">
        <v>3357</v>
      </c>
      <c r="E2048" t="s">
        <v>55</v>
      </c>
      <c r="F2048" t="s">
        <v>4548</v>
      </c>
      <c r="G2048" t="s">
        <v>4549</v>
      </c>
      <c r="H2048" t="s">
        <v>44</v>
      </c>
      <c r="I2048" t="s">
        <v>28</v>
      </c>
      <c r="J2048" t="s">
        <v>2042</v>
      </c>
      <c r="K2048" t="s">
        <v>117</v>
      </c>
      <c r="L2048">
        <v>77340</v>
      </c>
      <c r="M2048" t="s">
        <v>118</v>
      </c>
      <c r="N2048" t="s">
        <v>6530</v>
      </c>
      <c r="O2048" t="s">
        <v>33</v>
      </c>
      <c r="P2048" t="s">
        <v>34</v>
      </c>
      <c r="Q2048" t="s">
        <v>6531</v>
      </c>
      <c r="R2048">
        <v>9566648</v>
      </c>
      <c r="S2048">
        <v>7</v>
      </c>
      <c r="T2048">
        <v>32</v>
      </c>
      <c r="U2048">
        <v>-2250976</v>
      </c>
    </row>
    <row r="2049" spans="1:21" x14ac:dyDescent="0.25">
      <c r="A2049">
        <v>2393</v>
      </c>
      <c r="B2049" t="s">
        <v>6508</v>
      </c>
      <c r="C2049" t="s">
        <v>3909</v>
      </c>
      <c r="D2049" t="s">
        <v>6509</v>
      </c>
      <c r="E2049" t="s">
        <v>55</v>
      </c>
      <c r="F2049" t="s">
        <v>6510</v>
      </c>
      <c r="G2049" t="s">
        <v>6511</v>
      </c>
      <c r="H2049" t="s">
        <v>27</v>
      </c>
      <c r="I2049" t="s">
        <v>28</v>
      </c>
      <c r="J2049" t="s">
        <v>316</v>
      </c>
      <c r="K2049" t="s">
        <v>317</v>
      </c>
      <c r="L2049">
        <v>10009</v>
      </c>
      <c r="M2049" t="s">
        <v>171</v>
      </c>
      <c r="N2049" t="s">
        <v>5536</v>
      </c>
      <c r="O2049" t="s">
        <v>33</v>
      </c>
      <c r="P2049" t="s">
        <v>72</v>
      </c>
      <c r="Q2049" t="s">
        <v>5537</v>
      </c>
      <c r="R2049">
        <v>11392</v>
      </c>
      <c r="S2049">
        <v>4</v>
      </c>
      <c r="T2049">
        <v>0</v>
      </c>
      <c r="U2049">
        <v>421504</v>
      </c>
    </row>
    <row r="2050" spans="1:21" x14ac:dyDescent="0.25">
      <c r="A2050">
        <v>2382</v>
      </c>
      <c r="B2050" t="s">
        <v>6488</v>
      </c>
      <c r="C2050" t="s">
        <v>6489</v>
      </c>
      <c r="D2050" t="s">
        <v>6490</v>
      </c>
      <c r="E2050" t="s">
        <v>55</v>
      </c>
      <c r="F2050" t="s">
        <v>5471</v>
      </c>
      <c r="G2050" t="s">
        <v>5472</v>
      </c>
      <c r="H2050" t="s">
        <v>115</v>
      </c>
      <c r="I2050" t="s">
        <v>28</v>
      </c>
      <c r="J2050" t="s">
        <v>3199</v>
      </c>
      <c r="K2050" t="s">
        <v>608</v>
      </c>
      <c r="L2050">
        <v>44052</v>
      </c>
      <c r="M2050" t="s">
        <v>171</v>
      </c>
      <c r="N2050" t="s">
        <v>199</v>
      </c>
      <c r="O2050" t="s">
        <v>33</v>
      </c>
      <c r="P2050" t="s">
        <v>72</v>
      </c>
      <c r="Q2050" t="s">
        <v>6493</v>
      </c>
      <c r="R2050">
        <v>54712</v>
      </c>
      <c r="S2050">
        <v>7</v>
      </c>
      <c r="T2050">
        <v>2</v>
      </c>
      <c r="U2050">
        <v>116263</v>
      </c>
    </row>
    <row r="2051" spans="1:21" x14ac:dyDescent="0.25">
      <c r="A2051">
        <v>2375</v>
      </c>
      <c r="B2051" t="s">
        <v>6477</v>
      </c>
      <c r="C2051" t="s">
        <v>2827</v>
      </c>
      <c r="D2051" t="s">
        <v>5480</v>
      </c>
      <c r="E2051" t="s">
        <v>24</v>
      </c>
      <c r="F2051" t="s">
        <v>2927</v>
      </c>
      <c r="G2051" t="s">
        <v>2928</v>
      </c>
      <c r="H2051" t="s">
        <v>44</v>
      </c>
      <c r="I2051" t="s">
        <v>28</v>
      </c>
      <c r="J2051" t="s">
        <v>557</v>
      </c>
      <c r="K2051" t="s">
        <v>247</v>
      </c>
      <c r="L2051">
        <v>60505</v>
      </c>
      <c r="M2051" t="s">
        <v>118</v>
      </c>
      <c r="N2051" t="s">
        <v>1555</v>
      </c>
      <c r="O2051" t="s">
        <v>33</v>
      </c>
      <c r="P2051" t="s">
        <v>37</v>
      </c>
      <c r="Q2051" t="s">
        <v>1556</v>
      </c>
      <c r="R2051">
        <v>253372</v>
      </c>
      <c r="S2051">
        <v>2</v>
      </c>
      <c r="T2051">
        <v>3</v>
      </c>
      <c r="U2051">
        <v>-144784</v>
      </c>
    </row>
    <row r="2052" spans="1:21" x14ac:dyDescent="0.25">
      <c r="A2052">
        <v>2049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199</v>
      </c>
      <c r="O2052" t="s">
        <v>33</v>
      </c>
      <c r="P2052" t="s">
        <v>72</v>
      </c>
      <c r="Q2052" t="s">
        <v>200</v>
      </c>
      <c r="R2052">
        <v>2898</v>
      </c>
      <c r="S2052">
        <v>7</v>
      </c>
      <c r="T2052">
        <v>2</v>
      </c>
      <c r="U2052">
        <v>36225</v>
      </c>
    </row>
    <row r="2053" spans="1:21" x14ac:dyDescent="0.25">
      <c r="A2053">
        <v>2372</v>
      </c>
      <c r="B2053" t="s">
        <v>6477</v>
      </c>
      <c r="C2053" t="s">
        <v>2827</v>
      </c>
      <c r="D2053" t="s">
        <v>5480</v>
      </c>
      <c r="E2053" t="s">
        <v>24</v>
      </c>
      <c r="F2053" t="s">
        <v>2927</v>
      </c>
      <c r="G2053" t="s">
        <v>2928</v>
      </c>
      <c r="H2053" t="s">
        <v>44</v>
      </c>
      <c r="I2053" t="s">
        <v>28</v>
      </c>
      <c r="J2053" t="s">
        <v>557</v>
      </c>
      <c r="K2053" t="s">
        <v>247</v>
      </c>
      <c r="L2053">
        <v>60505</v>
      </c>
      <c r="M2053" t="s">
        <v>118</v>
      </c>
      <c r="N2053" t="s">
        <v>5594</v>
      </c>
      <c r="O2053" t="s">
        <v>33</v>
      </c>
      <c r="P2053" t="s">
        <v>72</v>
      </c>
      <c r="Q2053" t="s">
        <v>5595</v>
      </c>
      <c r="R2053">
        <v>60288</v>
      </c>
      <c r="S2053">
        <v>8</v>
      </c>
      <c r="T2053">
        <v>6</v>
      </c>
      <c r="U2053">
        <v>-271296</v>
      </c>
    </row>
    <row r="2054" spans="1:21" x14ac:dyDescent="0.25">
      <c r="A2054">
        <v>2369</v>
      </c>
      <c r="B2054" t="s">
        <v>6470</v>
      </c>
      <c r="C2054" t="s">
        <v>384</v>
      </c>
      <c r="D2054" t="s">
        <v>6471</v>
      </c>
      <c r="E2054" t="s">
        <v>55</v>
      </c>
      <c r="F2054" t="s">
        <v>1312</v>
      </c>
      <c r="G2054" t="s">
        <v>1313</v>
      </c>
      <c r="H2054" t="s">
        <v>44</v>
      </c>
      <c r="I2054" t="s">
        <v>28</v>
      </c>
      <c r="J2054" t="s">
        <v>912</v>
      </c>
      <c r="K2054" t="s">
        <v>608</v>
      </c>
      <c r="L2054">
        <v>45014</v>
      </c>
      <c r="M2054" t="s">
        <v>171</v>
      </c>
      <c r="N2054" t="s">
        <v>6472</v>
      </c>
      <c r="O2054" t="s">
        <v>33</v>
      </c>
      <c r="P2054" t="s">
        <v>72</v>
      </c>
      <c r="Q2054" t="s">
        <v>6473</v>
      </c>
      <c r="R2054">
        <v>532704</v>
      </c>
      <c r="S2054">
        <v>6</v>
      </c>
      <c r="T2054">
        <v>2</v>
      </c>
      <c r="U2054">
        <v>-266352</v>
      </c>
    </row>
    <row r="2055" spans="1:21" x14ac:dyDescent="0.25">
      <c r="A2055">
        <v>2052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5946</v>
      </c>
      <c r="O2055" t="s">
        <v>33</v>
      </c>
      <c r="P2055" t="s">
        <v>37</v>
      </c>
      <c r="Q2055" t="s">
        <v>5947</v>
      </c>
      <c r="R2055">
        <v>341488</v>
      </c>
      <c r="S2055">
        <v>8</v>
      </c>
      <c r="T2055">
        <v>3</v>
      </c>
      <c r="U2055">
        <v>-73176</v>
      </c>
    </row>
    <row r="2056" spans="1:21" x14ac:dyDescent="0.25">
      <c r="A2056">
        <v>2367</v>
      </c>
      <c r="B2056" t="s">
        <v>6464</v>
      </c>
      <c r="C2056" t="s">
        <v>896</v>
      </c>
      <c r="D2056" t="s">
        <v>420</v>
      </c>
      <c r="E2056" t="s">
        <v>24</v>
      </c>
      <c r="F2056" t="s">
        <v>5743</v>
      </c>
      <c r="G2056" t="s">
        <v>5744</v>
      </c>
      <c r="H2056" t="s">
        <v>27</v>
      </c>
      <c r="I2056" t="s">
        <v>28</v>
      </c>
      <c r="J2056" t="s">
        <v>6465</v>
      </c>
      <c r="K2056" t="s">
        <v>46</v>
      </c>
      <c r="L2056">
        <v>95823</v>
      </c>
      <c r="M2056" t="s">
        <v>47</v>
      </c>
      <c r="N2056" t="s">
        <v>6466</v>
      </c>
      <c r="O2056" t="s">
        <v>33</v>
      </c>
      <c r="P2056" t="s">
        <v>37</v>
      </c>
      <c r="Q2056" t="s">
        <v>6467</v>
      </c>
      <c r="R2056">
        <v>120712</v>
      </c>
      <c r="S2056">
        <v>1</v>
      </c>
      <c r="T2056">
        <v>2</v>
      </c>
      <c r="U2056">
        <v>-181068</v>
      </c>
    </row>
    <row r="2057" spans="1:21" x14ac:dyDescent="0.25">
      <c r="A2057">
        <v>2054</v>
      </c>
      <c r="B2057" t="s">
        <v>5944</v>
      </c>
      <c r="C2057" t="s">
        <v>5945</v>
      </c>
      <c r="D2057" t="s">
        <v>5303</v>
      </c>
      <c r="E2057" t="s">
        <v>220</v>
      </c>
      <c r="F2057" t="s">
        <v>2473</v>
      </c>
      <c r="G2057" t="s">
        <v>2474</v>
      </c>
      <c r="H2057" t="s">
        <v>27</v>
      </c>
      <c r="I2057" t="s">
        <v>28</v>
      </c>
      <c r="J2057" t="s">
        <v>169</v>
      </c>
      <c r="K2057" t="s">
        <v>170</v>
      </c>
      <c r="L2057">
        <v>19134</v>
      </c>
      <c r="M2057" t="s">
        <v>171</v>
      </c>
      <c r="N2057" t="s">
        <v>5948</v>
      </c>
      <c r="O2057" t="s">
        <v>33</v>
      </c>
      <c r="P2057" t="s">
        <v>72</v>
      </c>
      <c r="Q2057" t="s">
        <v>5949</v>
      </c>
      <c r="R2057">
        <v>25344</v>
      </c>
      <c r="S2057">
        <v>6</v>
      </c>
      <c r="T2057">
        <v>2</v>
      </c>
      <c r="U2057">
        <v>34848</v>
      </c>
    </row>
    <row r="2058" spans="1:21" x14ac:dyDescent="0.25">
      <c r="A2058">
        <v>2055</v>
      </c>
      <c r="B2058" t="s">
        <v>5950</v>
      </c>
      <c r="C2058" t="s">
        <v>546</v>
      </c>
      <c r="D2058" t="s">
        <v>3990</v>
      </c>
      <c r="E2058" t="s">
        <v>55</v>
      </c>
      <c r="F2058" t="s">
        <v>5086</v>
      </c>
      <c r="G2058" t="s">
        <v>5087</v>
      </c>
      <c r="H2058" t="s">
        <v>27</v>
      </c>
      <c r="I2058" t="s">
        <v>28</v>
      </c>
      <c r="J2058" t="s">
        <v>1779</v>
      </c>
      <c r="K2058" t="s">
        <v>302</v>
      </c>
      <c r="L2058">
        <v>47374</v>
      </c>
      <c r="M2058" t="s">
        <v>118</v>
      </c>
      <c r="N2058" t="s">
        <v>5500</v>
      </c>
      <c r="O2058" t="s">
        <v>33</v>
      </c>
      <c r="P2058" t="s">
        <v>72</v>
      </c>
      <c r="Q2058" t="s">
        <v>5501</v>
      </c>
      <c r="R2058">
        <v>1731</v>
      </c>
      <c r="S2058">
        <v>3</v>
      </c>
      <c r="T2058">
        <v>0</v>
      </c>
      <c r="U2058">
        <v>5193</v>
      </c>
    </row>
    <row r="2059" spans="1:21" x14ac:dyDescent="0.25">
      <c r="A2059">
        <v>2364</v>
      </c>
      <c r="B2059" t="s">
        <v>6461</v>
      </c>
      <c r="C2059" t="s">
        <v>267</v>
      </c>
      <c r="D2059" t="s">
        <v>2062</v>
      </c>
      <c r="E2059" t="s">
        <v>55</v>
      </c>
      <c r="F2059" t="s">
        <v>1517</v>
      </c>
      <c r="G2059" t="s">
        <v>1518</v>
      </c>
      <c r="H2059" t="s">
        <v>115</v>
      </c>
      <c r="I2059" t="s">
        <v>28</v>
      </c>
      <c r="J2059" t="s">
        <v>2713</v>
      </c>
      <c r="K2059" t="s">
        <v>379</v>
      </c>
      <c r="L2059">
        <v>22980</v>
      </c>
      <c r="M2059" t="s">
        <v>31</v>
      </c>
      <c r="N2059" t="s">
        <v>2081</v>
      </c>
      <c r="O2059" t="s">
        <v>33</v>
      </c>
      <c r="P2059" t="s">
        <v>72</v>
      </c>
      <c r="Q2059" t="s">
        <v>2082</v>
      </c>
      <c r="R2059">
        <v>12788</v>
      </c>
      <c r="S2059">
        <v>2</v>
      </c>
      <c r="T2059">
        <v>0</v>
      </c>
      <c r="U2059">
        <v>409216</v>
      </c>
    </row>
    <row r="2060" spans="1:21" x14ac:dyDescent="0.25">
      <c r="A2060">
        <v>2057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2985</v>
      </c>
      <c r="O2060" t="s">
        <v>33</v>
      </c>
      <c r="P2060" t="s">
        <v>37</v>
      </c>
      <c r="Q2060" t="s">
        <v>2986</v>
      </c>
      <c r="R2060">
        <v>158669</v>
      </c>
      <c r="S2060">
        <v>7</v>
      </c>
      <c r="T2060">
        <v>0</v>
      </c>
      <c r="U2060">
        <v>4125394</v>
      </c>
    </row>
    <row r="2061" spans="1:21" x14ac:dyDescent="0.25">
      <c r="A2061">
        <v>2360</v>
      </c>
      <c r="B2061" t="s">
        <v>6453</v>
      </c>
      <c r="C2061" t="s">
        <v>4507</v>
      </c>
      <c r="D2061" t="s">
        <v>950</v>
      </c>
      <c r="E2061" t="s">
        <v>55</v>
      </c>
      <c r="F2061" t="s">
        <v>2923</v>
      </c>
      <c r="G2061" t="s">
        <v>2924</v>
      </c>
      <c r="H2061" t="s">
        <v>44</v>
      </c>
      <c r="I2061" t="s">
        <v>28</v>
      </c>
      <c r="J2061" t="s">
        <v>316</v>
      </c>
      <c r="K2061" t="s">
        <v>317</v>
      </c>
      <c r="L2061">
        <v>10024</v>
      </c>
      <c r="M2061" t="s">
        <v>171</v>
      </c>
      <c r="N2061" t="s">
        <v>5645</v>
      </c>
      <c r="O2061" t="s">
        <v>33</v>
      </c>
      <c r="P2061" t="s">
        <v>61</v>
      </c>
      <c r="Q2061" t="s">
        <v>5646</v>
      </c>
      <c r="R2061">
        <v>613908</v>
      </c>
      <c r="S2061">
        <v>3</v>
      </c>
      <c r="T2061">
        <v>4</v>
      </c>
      <c r="U2061">
        <v>-1227816</v>
      </c>
    </row>
    <row r="2062" spans="1:21" x14ac:dyDescent="0.25">
      <c r="A2062">
        <v>2059</v>
      </c>
      <c r="B2062" t="s">
        <v>5951</v>
      </c>
      <c r="C2062" t="s">
        <v>721</v>
      </c>
      <c r="D2062" t="s">
        <v>586</v>
      </c>
      <c r="E2062" t="s">
        <v>220</v>
      </c>
      <c r="F2062" t="s">
        <v>2426</v>
      </c>
      <c r="G2062" t="s">
        <v>2427</v>
      </c>
      <c r="H2062" t="s">
        <v>27</v>
      </c>
      <c r="I2062" t="s">
        <v>28</v>
      </c>
      <c r="J2062" t="s">
        <v>1076</v>
      </c>
      <c r="K2062" t="s">
        <v>282</v>
      </c>
      <c r="L2062">
        <v>48227</v>
      </c>
      <c r="M2062" t="s">
        <v>118</v>
      </c>
      <c r="N2062" t="s">
        <v>657</v>
      </c>
      <c r="O2062" t="s">
        <v>33</v>
      </c>
      <c r="P2062" t="s">
        <v>61</v>
      </c>
      <c r="Q2062" t="s">
        <v>658</v>
      </c>
      <c r="R2062">
        <v>4118</v>
      </c>
      <c r="S2062">
        <v>2</v>
      </c>
      <c r="T2062">
        <v>0</v>
      </c>
      <c r="U2062">
        <v>70006</v>
      </c>
    </row>
    <row r="2063" spans="1:21" x14ac:dyDescent="0.25">
      <c r="A2063">
        <v>2359</v>
      </c>
      <c r="B2063" t="s">
        <v>6453</v>
      </c>
      <c r="C2063" t="s">
        <v>4507</v>
      </c>
      <c r="D2063" t="s">
        <v>950</v>
      </c>
      <c r="E2063" t="s">
        <v>55</v>
      </c>
      <c r="F2063" t="s">
        <v>2923</v>
      </c>
      <c r="G2063" t="s">
        <v>2924</v>
      </c>
      <c r="H2063" t="s">
        <v>44</v>
      </c>
      <c r="I2063" t="s">
        <v>28</v>
      </c>
      <c r="J2063" t="s">
        <v>316</v>
      </c>
      <c r="K2063" t="s">
        <v>317</v>
      </c>
      <c r="L2063">
        <v>10024</v>
      </c>
      <c r="M2063" t="s">
        <v>171</v>
      </c>
      <c r="N2063" t="s">
        <v>6361</v>
      </c>
      <c r="O2063" t="s">
        <v>33</v>
      </c>
      <c r="P2063" t="s">
        <v>61</v>
      </c>
      <c r="Q2063" t="s">
        <v>6362</v>
      </c>
      <c r="R2063">
        <v>1071576</v>
      </c>
      <c r="S2063">
        <v>4</v>
      </c>
      <c r="T2063">
        <v>4</v>
      </c>
      <c r="U2063">
        <v>-5536476</v>
      </c>
    </row>
    <row r="2064" spans="1:21" x14ac:dyDescent="0.25">
      <c r="A2064">
        <v>2358</v>
      </c>
      <c r="B2064" t="s">
        <v>6453</v>
      </c>
      <c r="C2064" t="s">
        <v>4507</v>
      </c>
      <c r="D2064" t="s">
        <v>950</v>
      </c>
      <c r="E2064" t="s">
        <v>55</v>
      </c>
      <c r="F2064" t="s">
        <v>2923</v>
      </c>
      <c r="G2064" t="s">
        <v>2924</v>
      </c>
      <c r="H2064" t="s">
        <v>44</v>
      </c>
      <c r="I2064" t="s">
        <v>28</v>
      </c>
      <c r="J2064" t="s">
        <v>316</v>
      </c>
      <c r="K2064" t="s">
        <v>317</v>
      </c>
      <c r="L2064">
        <v>10024</v>
      </c>
      <c r="M2064" t="s">
        <v>171</v>
      </c>
      <c r="N2064" t="s">
        <v>1105</v>
      </c>
      <c r="O2064" t="s">
        <v>33</v>
      </c>
      <c r="P2064" t="s">
        <v>61</v>
      </c>
      <c r="Q2064" t="s">
        <v>1106</v>
      </c>
      <c r="R2064">
        <v>1579746</v>
      </c>
      <c r="S2064">
        <v>7</v>
      </c>
      <c r="T2064">
        <v>4</v>
      </c>
      <c r="U2064">
        <v>-4475947</v>
      </c>
    </row>
    <row r="2065" spans="1:21" x14ac:dyDescent="0.25">
      <c r="A2065">
        <v>2354</v>
      </c>
      <c r="B2065" t="s">
        <v>6445</v>
      </c>
      <c r="C2065" t="s">
        <v>2930</v>
      </c>
      <c r="D2065" t="s">
        <v>6446</v>
      </c>
      <c r="E2065" t="s">
        <v>220</v>
      </c>
      <c r="F2065" t="s">
        <v>6447</v>
      </c>
      <c r="G2065" t="s">
        <v>6448</v>
      </c>
      <c r="H2065" t="s">
        <v>44</v>
      </c>
      <c r="I2065" t="s">
        <v>28</v>
      </c>
      <c r="J2065" t="s">
        <v>146</v>
      </c>
      <c r="K2065" t="s">
        <v>46</v>
      </c>
      <c r="L2065">
        <v>94122</v>
      </c>
      <c r="M2065" t="s">
        <v>47</v>
      </c>
      <c r="N2065" t="s">
        <v>235</v>
      </c>
      <c r="O2065" t="s">
        <v>33</v>
      </c>
      <c r="P2065" t="s">
        <v>34</v>
      </c>
      <c r="Q2065" t="s">
        <v>236</v>
      </c>
      <c r="R2065">
        <v>1552831</v>
      </c>
      <c r="S2065">
        <v>7</v>
      </c>
      <c r="T2065">
        <v>15</v>
      </c>
      <c r="U2065">
        <v>2009546</v>
      </c>
    </row>
    <row r="2066" spans="1:21" x14ac:dyDescent="0.25">
      <c r="A2066">
        <v>2348</v>
      </c>
      <c r="B2066" t="s">
        <v>6438</v>
      </c>
      <c r="C2066" t="s">
        <v>267</v>
      </c>
      <c r="D2066" t="s">
        <v>2062</v>
      </c>
      <c r="E2066" t="s">
        <v>55</v>
      </c>
      <c r="F2066" t="s">
        <v>3010</v>
      </c>
      <c r="G2066" t="s">
        <v>3011</v>
      </c>
      <c r="H2066" t="s">
        <v>27</v>
      </c>
      <c r="I2066" t="s">
        <v>28</v>
      </c>
      <c r="J2066" t="s">
        <v>829</v>
      </c>
      <c r="K2066" t="s">
        <v>117</v>
      </c>
      <c r="L2066">
        <v>78207</v>
      </c>
      <c r="M2066" t="s">
        <v>118</v>
      </c>
      <c r="N2066" t="s">
        <v>4238</v>
      </c>
      <c r="O2066" t="s">
        <v>33</v>
      </c>
      <c r="P2066" t="s">
        <v>61</v>
      </c>
      <c r="Q2066" t="s">
        <v>4239</v>
      </c>
      <c r="R2066">
        <v>557585</v>
      </c>
      <c r="S2066">
        <v>5</v>
      </c>
      <c r="T2066">
        <v>3</v>
      </c>
      <c r="U2066">
        <v>0</v>
      </c>
    </row>
    <row r="2067" spans="1:21" x14ac:dyDescent="0.25">
      <c r="A2067">
        <v>2342</v>
      </c>
      <c r="B2067" t="s">
        <v>6427</v>
      </c>
      <c r="C2067" t="s">
        <v>2491</v>
      </c>
      <c r="D2067" t="s">
        <v>6428</v>
      </c>
      <c r="E2067" t="s">
        <v>220</v>
      </c>
      <c r="F2067" t="s">
        <v>478</v>
      </c>
      <c r="G2067" t="s">
        <v>479</v>
      </c>
      <c r="H2067" t="s">
        <v>115</v>
      </c>
      <c r="I2067" t="s">
        <v>28</v>
      </c>
      <c r="J2067" t="s">
        <v>746</v>
      </c>
      <c r="K2067" t="s">
        <v>1512</v>
      </c>
      <c r="L2067">
        <v>2038</v>
      </c>
      <c r="M2067" t="s">
        <v>171</v>
      </c>
      <c r="N2067" t="s">
        <v>6429</v>
      </c>
      <c r="O2067" t="s">
        <v>33</v>
      </c>
      <c r="P2067" t="s">
        <v>72</v>
      </c>
      <c r="Q2067" t="s">
        <v>6430</v>
      </c>
      <c r="R2067">
        <v>632</v>
      </c>
      <c r="S2067">
        <v>5</v>
      </c>
      <c r="T2067">
        <v>0</v>
      </c>
      <c r="U2067">
        <v>23384</v>
      </c>
    </row>
    <row r="2068" spans="1:21" x14ac:dyDescent="0.25">
      <c r="A2068">
        <v>2330</v>
      </c>
      <c r="B2068" t="s">
        <v>6406</v>
      </c>
      <c r="C2068" t="s">
        <v>5336</v>
      </c>
      <c r="D2068" t="s">
        <v>5991</v>
      </c>
      <c r="E2068" t="s">
        <v>55</v>
      </c>
      <c r="F2068" t="s">
        <v>2561</v>
      </c>
      <c r="G2068" t="s">
        <v>2562</v>
      </c>
      <c r="H2068" t="s">
        <v>44</v>
      </c>
      <c r="I2068" t="s">
        <v>28</v>
      </c>
      <c r="J2068" t="s">
        <v>169</v>
      </c>
      <c r="K2068" t="s">
        <v>170</v>
      </c>
      <c r="L2068">
        <v>19140</v>
      </c>
      <c r="M2068" t="s">
        <v>171</v>
      </c>
      <c r="N2068" t="s">
        <v>6407</v>
      </c>
      <c r="O2068" t="s">
        <v>33</v>
      </c>
      <c r="P2068" t="s">
        <v>72</v>
      </c>
      <c r="Q2068" t="s">
        <v>6408</v>
      </c>
      <c r="R2068">
        <v>547136</v>
      </c>
      <c r="S2068">
        <v>4</v>
      </c>
      <c r="T2068">
        <v>2</v>
      </c>
      <c r="U2068">
        <v>-68392</v>
      </c>
    </row>
    <row r="2069" spans="1:21" x14ac:dyDescent="0.25">
      <c r="A2069">
        <v>2066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5946</v>
      </c>
      <c r="O2069" t="s">
        <v>33</v>
      </c>
      <c r="P2069" t="s">
        <v>37</v>
      </c>
      <c r="Q2069" t="s">
        <v>5947</v>
      </c>
      <c r="R2069">
        <v>146352</v>
      </c>
      <c r="S2069">
        <v>3</v>
      </c>
      <c r="T2069">
        <v>2</v>
      </c>
      <c r="U2069">
        <v>-9147</v>
      </c>
    </row>
    <row r="2070" spans="1:21" x14ac:dyDescent="0.25">
      <c r="A2070">
        <v>2327</v>
      </c>
      <c r="B2070" t="s">
        <v>6397</v>
      </c>
      <c r="C2070" t="s">
        <v>4144</v>
      </c>
      <c r="D2070" t="s">
        <v>3692</v>
      </c>
      <c r="E2070" t="s">
        <v>24</v>
      </c>
      <c r="F2070" t="s">
        <v>6398</v>
      </c>
      <c r="G2070" t="s">
        <v>6399</v>
      </c>
      <c r="H2070" t="s">
        <v>44</v>
      </c>
      <c r="I2070" t="s">
        <v>28</v>
      </c>
      <c r="J2070" t="s">
        <v>316</v>
      </c>
      <c r="K2070" t="s">
        <v>317</v>
      </c>
      <c r="L2070">
        <v>10035</v>
      </c>
      <c r="M2070" t="s">
        <v>171</v>
      </c>
      <c r="N2070" t="s">
        <v>1309</v>
      </c>
      <c r="O2070" t="s">
        <v>33</v>
      </c>
      <c r="P2070" t="s">
        <v>34</v>
      </c>
      <c r="Q2070" t="s">
        <v>1310</v>
      </c>
      <c r="R2070">
        <v>46384</v>
      </c>
      <c r="S2070">
        <v>1</v>
      </c>
      <c r="T2070">
        <v>2</v>
      </c>
      <c r="U2070">
        <v>11596</v>
      </c>
    </row>
    <row r="2071" spans="1:21" x14ac:dyDescent="0.25">
      <c r="A2071">
        <v>2317</v>
      </c>
      <c r="B2071" t="s">
        <v>6384</v>
      </c>
      <c r="C2071" t="s">
        <v>2368</v>
      </c>
      <c r="D2071" t="s">
        <v>2581</v>
      </c>
      <c r="E2071" t="s">
        <v>55</v>
      </c>
      <c r="F2071" t="s">
        <v>6385</v>
      </c>
      <c r="G2071" t="s">
        <v>6386</v>
      </c>
      <c r="H2071" t="s">
        <v>44</v>
      </c>
      <c r="I2071" t="s">
        <v>28</v>
      </c>
      <c r="J2071" t="s">
        <v>6387</v>
      </c>
      <c r="K2071" t="s">
        <v>6388</v>
      </c>
      <c r="L2071">
        <v>57103</v>
      </c>
      <c r="M2071" t="s">
        <v>118</v>
      </c>
      <c r="N2071" t="s">
        <v>5946</v>
      </c>
      <c r="O2071" t="s">
        <v>33</v>
      </c>
      <c r="P2071" t="s">
        <v>37</v>
      </c>
      <c r="Q2071" t="s">
        <v>5947</v>
      </c>
      <c r="R2071">
        <v>18294</v>
      </c>
      <c r="S2071">
        <v>3</v>
      </c>
      <c r="T2071">
        <v>0</v>
      </c>
      <c r="U2071">
        <v>27441</v>
      </c>
    </row>
    <row r="2072" spans="1:21" x14ac:dyDescent="0.25">
      <c r="A2072">
        <v>2309</v>
      </c>
      <c r="B2072" t="s">
        <v>6381</v>
      </c>
      <c r="C2072" t="s">
        <v>5040</v>
      </c>
      <c r="D2072" t="s">
        <v>1185</v>
      </c>
      <c r="E2072" t="s">
        <v>220</v>
      </c>
      <c r="F2072" t="s">
        <v>6382</v>
      </c>
      <c r="G2072" t="s">
        <v>6383</v>
      </c>
      <c r="H2072" t="s">
        <v>115</v>
      </c>
      <c r="I2072" t="s">
        <v>28</v>
      </c>
      <c r="J2072" t="s">
        <v>1682</v>
      </c>
      <c r="K2072" t="s">
        <v>368</v>
      </c>
      <c r="L2072">
        <v>85345</v>
      </c>
      <c r="M2072" t="s">
        <v>47</v>
      </c>
      <c r="N2072" t="s">
        <v>3112</v>
      </c>
      <c r="O2072" t="s">
        <v>33</v>
      </c>
      <c r="P2072" t="s">
        <v>37</v>
      </c>
      <c r="Q2072" t="s">
        <v>3113</v>
      </c>
      <c r="R2072">
        <v>280792</v>
      </c>
      <c r="S2072">
        <v>1</v>
      </c>
      <c r="T2072">
        <v>2</v>
      </c>
      <c r="U2072">
        <v>35099</v>
      </c>
    </row>
    <row r="2073" spans="1:21" x14ac:dyDescent="0.25">
      <c r="A2073">
        <v>2070</v>
      </c>
      <c r="B2073" t="s">
        <v>5964</v>
      </c>
      <c r="C2073" t="s">
        <v>5965</v>
      </c>
      <c r="D2073" t="s">
        <v>5966</v>
      </c>
      <c r="E2073" t="s">
        <v>55</v>
      </c>
      <c r="F2073" t="s">
        <v>2399</v>
      </c>
      <c r="G2073" t="s">
        <v>2400</v>
      </c>
      <c r="H2073" t="s">
        <v>27</v>
      </c>
      <c r="I2073" t="s">
        <v>28</v>
      </c>
      <c r="J2073" t="s">
        <v>4895</v>
      </c>
      <c r="K2073" t="s">
        <v>46</v>
      </c>
      <c r="L2073">
        <v>91767</v>
      </c>
      <c r="M2073" t="s">
        <v>47</v>
      </c>
      <c r="N2073" t="s">
        <v>5969</v>
      </c>
      <c r="O2073" t="s">
        <v>33</v>
      </c>
      <c r="P2073" t="s">
        <v>61</v>
      </c>
      <c r="Q2073" t="s">
        <v>5970</v>
      </c>
      <c r="R2073">
        <v>710832</v>
      </c>
      <c r="S2073">
        <v>3</v>
      </c>
      <c r="T2073">
        <v>2</v>
      </c>
      <c r="U2073">
        <v>-977394</v>
      </c>
    </row>
    <row r="2074" spans="1:21" x14ac:dyDescent="0.25">
      <c r="A2074">
        <v>2306</v>
      </c>
      <c r="B2074" t="s">
        <v>6374</v>
      </c>
      <c r="C2074" t="s">
        <v>4371</v>
      </c>
      <c r="D2074" t="s">
        <v>4262</v>
      </c>
      <c r="E2074" t="s">
        <v>220</v>
      </c>
      <c r="F2074" t="s">
        <v>1372</v>
      </c>
      <c r="G2074" t="s">
        <v>1373</v>
      </c>
      <c r="H2074" t="s">
        <v>44</v>
      </c>
      <c r="I2074" t="s">
        <v>28</v>
      </c>
      <c r="J2074" t="s">
        <v>359</v>
      </c>
      <c r="K2074" t="s">
        <v>247</v>
      </c>
      <c r="L2074">
        <v>60623</v>
      </c>
      <c r="M2074" t="s">
        <v>118</v>
      </c>
      <c r="N2074" t="s">
        <v>3394</v>
      </c>
      <c r="O2074" t="s">
        <v>33</v>
      </c>
      <c r="P2074" t="s">
        <v>34</v>
      </c>
      <c r="Q2074" t="s">
        <v>3395</v>
      </c>
      <c r="R2074">
        <v>141372</v>
      </c>
      <c r="S2074">
        <v>2</v>
      </c>
      <c r="T2074">
        <v>3</v>
      </c>
      <c r="U2074">
        <v>-141372</v>
      </c>
    </row>
    <row r="2075" spans="1:21" x14ac:dyDescent="0.25">
      <c r="A2075">
        <v>2072</v>
      </c>
      <c r="B2075" t="s">
        <v>5974</v>
      </c>
      <c r="C2075" t="s">
        <v>2310</v>
      </c>
      <c r="D2075" t="s">
        <v>5648</v>
      </c>
      <c r="E2075" t="s">
        <v>55</v>
      </c>
      <c r="F2075" t="s">
        <v>5975</v>
      </c>
      <c r="G2075" t="s">
        <v>5976</v>
      </c>
      <c r="H2075" t="s">
        <v>27</v>
      </c>
      <c r="I2075" t="s">
        <v>28</v>
      </c>
      <c r="J2075" t="s">
        <v>5977</v>
      </c>
      <c r="K2075" t="s">
        <v>46</v>
      </c>
      <c r="L2075">
        <v>91761</v>
      </c>
      <c r="M2075" t="s">
        <v>47</v>
      </c>
      <c r="N2075" t="s">
        <v>1755</v>
      </c>
      <c r="O2075" t="s">
        <v>33</v>
      </c>
      <c r="P2075" t="s">
        <v>37</v>
      </c>
      <c r="Q2075" t="s">
        <v>1756</v>
      </c>
      <c r="R2075">
        <v>28392</v>
      </c>
      <c r="S2075">
        <v>5</v>
      </c>
      <c r="T2075">
        <v>2</v>
      </c>
      <c r="U2075">
        <v>-46137</v>
      </c>
    </row>
    <row r="2076" spans="1:21" x14ac:dyDescent="0.25">
      <c r="A2076">
        <v>2304</v>
      </c>
      <c r="B2076" t="s">
        <v>6373</v>
      </c>
      <c r="C2076" t="s">
        <v>391</v>
      </c>
      <c r="D2076" t="s">
        <v>2926</v>
      </c>
      <c r="E2076" t="s">
        <v>24</v>
      </c>
      <c r="F2076" t="s">
        <v>2508</v>
      </c>
      <c r="G2076" t="s">
        <v>2509</v>
      </c>
      <c r="H2076" t="s">
        <v>115</v>
      </c>
      <c r="I2076" t="s">
        <v>28</v>
      </c>
      <c r="J2076" t="s">
        <v>3969</v>
      </c>
      <c r="K2076" t="s">
        <v>1545</v>
      </c>
      <c r="L2076">
        <v>30076</v>
      </c>
      <c r="M2076" t="s">
        <v>31</v>
      </c>
      <c r="N2076" t="s">
        <v>1555</v>
      </c>
      <c r="O2076" t="s">
        <v>33</v>
      </c>
      <c r="P2076" t="s">
        <v>37</v>
      </c>
      <c r="Q2076" t="s">
        <v>1556</v>
      </c>
      <c r="R2076">
        <v>72392</v>
      </c>
      <c r="S2076">
        <v>4</v>
      </c>
      <c r="T2076">
        <v>0</v>
      </c>
      <c r="U2076">
        <v>1882192</v>
      </c>
    </row>
    <row r="2077" spans="1:21" x14ac:dyDescent="0.25">
      <c r="A2077">
        <v>2297</v>
      </c>
      <c r="B2077" t="s">
        <v>6367</v>
      </c>
      <c r="C2077" t="s">
        <v>5195</v>
      </c>
      <c r="D2077" t="s">
        <v>5558</v>
      </c>
      <c r="E2077" t="s">
        <v>55</v>
      </c>
      <c r="F2077" t="s">
        <v>1086</v>
      </c>
      <c r="G2077" t="s">
        <v>1087</v>
      </c>
      <c r="H2077" t="s">
        <v>27</v>
      </c>
      <c r="I2077" t="s">
        <v>28</v>
      </c>
      <c r="J2077" t="s">
        <v>316</v>
      </c>
      <c r="K2077" t="s">
        <v>317</v>
      </c>
      <c r="L2077">
        <v>10011</v>
      </c>
      <c r="M2077" t="s">
        <v>171</v>
      </c>
      <c r="N2077" t="s">
        <v>3257</v>
      </c>
      <c r="O2077" t="s">
        <v>33</v>
      </c>
      <c r="P2077" t="s">
        <v>72</v>
      </c>
      <c r="Q2077" t="s">
        <v>3258</v>
      </c>
      <c r="R2077">
        <v>2597</v>
      </c>
      <c r="S2077">
        <v>5</v>
      </c>
      <c r="T2077">
        <v>0</v>
      </c>
      <c r="U2077">
        <v>106477</v>
      </c>
    </row>
    <row r="2078" spans="1:21" x14ac:dyDescent="0.25">
      <c r="A2078">
        <v>2295</v>
      </c>
      <c r="B2078" t="s">
        <v>6366</v>
      </c>
      <c r="C2078" t="s">
        <v>3309</v>
      </c>
      <c r="D2078" t="s">
        <v>722</v>
      </c>
      <c r="E2078" t="s">
        <v>55</v>
      </c>
      <c r="F2078" t="s">
        <v>5350</v>
      </c>
      <c r="G2078" t="s">
        <v>5351</v>
      </c>
      <c r="H2078" t="s">
        <v>44</v>
      </c>
      <c r="I2078" t="s">
        <v>28</v>
      </c>
      <c r="J2078" t="s">
        <v>4476</v>
      </c>
      <c r="K2078" t="s">
        <v>913</v>
      </c>
      <c r="L2078">
        <v>6457</v>
      </c>
      <c r="M2078" t="s">
        <v>171</v>
      </c>
      <c r="N2078" t="s">
        <v>404</v>
      </c>
      <c r="O2078" t="s">
        <v>33</v>
      </c>
      <c r="P2078" t="s">
        <v>72</v>
      </c>
      <c r="Q2078" t="s">
        <v>405</v>
      </c>
      <c r="R2078">
        <v>18195</v>
      </c>
      <c r="S2078">
        <v>3</v>
      </c>
      <c r="T2078">
        <v>0</v>
      </c>
      <c r="U2078">
        <v>382095</v>
      </c>
    </row>
    <row r="2079" spans="1:21" x14ac:dyDescent="0.25">
      <c r="A2079">
        <v>2076</v>
      </c>
      <c r="B2079" t="s">
        <v>5986</v>
      </c>
      <c r="C2079" t="s">
        <v>421</v>
      </c>
      <c r="D2079" t="s">
        <v>363</v>
      </c>
      <c r="E2079" t="s">
        <v>55</v>
      </c>
      <c r="F2079" t="s">
        <v>3120</v>
      </c>
      <c r="G2079" t="s">
        <v>3121</v>
      </c>
      <c r="H2079" t="s">
        <v>27</v>
      </c>
      <c r="I2079" t="s">
        <v>28</v>
      </c>
      <c r="J2079" t="s">
        <v>146</v>
      </c>
      <c r="K2079" t="s">
        <v>46</v>
      </c>
      <c r="L2079">
        <v>94122</v>
      </c>
      <c r="M2079" t="s">
        <v>47</v>
      </c>
      <c r="N2079" t="s">
        <v>1333</v>
      </c>
      <c r="O2079" t="s">
        <v>33</v>
      </c>
      <c r="P2079" t="s">
        <v>72</v>
      </c>
      <c r="Q2079" t="s">
        <v>1334</v>
      </c>
      <c r="R2079">
        <v>582</v>
      </c>
      <c r="S2079">
        <v>3</v>
      </c>
      <c r="T2079">
        <v>0</v>
      </c>
      <c r="U2079">
        <v>28518</v>
      </c>
    </row>
    <row r="2080" spans="1:21" x14ac:dyDescent="0.25">
      <c r="A2080">
        <v>2292</v>
      </c>
      <c r="B2080" t="s">
        <v>6363</v>
      </c>
      <c r="C2080" t="s">
        <v>6364</v>
      </c>
      <c r="D2080" t="s">
        <v>3323</v>
      </c>
      <c r="E2080" t="s">
        <v>55</v>
      </c>
      <c r="F2080" t="s">
        <v>3830</v>
      </c>
      <c r="G2080" t="s">
        <v>3831</v>
      </c>
      <c r="H2080" t="s">
        <v>44</v>
      </c>
      <c r="I2080" t="s">
        <v>28</v>
      </c>
      <c r="J2080" t="s">
        <v>607</v>
      </c>
      <c r="K2080" t="s">
        <v>1545</v>
      </c>
      <c r="L2080">
        <v>31907</v>
      </c>
      <c r="M2080" t="s">
        <v>31</v>
      </c>
      <c r="N2080" t="s">
        <v>5153</v>
      </c>
      <c r="O2080" t="s">
        <v>33</v>
      </c>
      <c r="P2080" t="s">
        <v>72</v>
      </c>
      <c r="Q2080" t="s">
        <v>5154</v>
      </c>
      <c r="R2080">
        <v>59538</v>
      </c>
      <c r="S2080">
        <v>6</v>
      </c>
      <c r="T2080">
        <v>0</v>
      </c>
      <c r="U2080">
        <v>29769</v>
      </c>
    </row>
    <row r="2081" spans="1:21" x14ac:dyDescent="0.25">
      <c r="A2081">
        <v>2290</v>
      </c>
      <c r="B2081" t="s">
        <v>6356</v>
      </c>
      <c r="C2081" t="s">
        <v>6357</v>
      </c>
      <c r="D2081" t="s">
        <v>6358</v>
      </c>
      <c r="E2081" t="s">
        <v>220</v>
      </c>
      <c r="F2081" t="s">
        <v>6359</v>
      </c>
      <c r="G2081" t="s">
        <v>6360</v>
      </c>
      <c r="H2081" t="s">
        <v>44</v>
      </c>
      <c r="I2081" t="s">
        <v>28</v>
      </c>
      <c r="J2081" t="s">
        <v>106</v>
      </c>
      <c r="K2081" t="s">
        <v>107</v>
      </c>
      <c r="L2081">
        <v>98115</v>
      </c>
      <c r="M2081" t="s">
        <v>47</v>
      </c>
      <c r="N2081" t="s">
        <v>6361</v>
      </c>
      <c r="O2081" t="s">
        <v>33</v>
      </c>
      <c r="P2081" t="s">
        <v>61</v>
      </c>
      <c r="Q2081" t="s">
        <v>6362</v>
      </c>
      <c r="R2081">
        <v>89298</v>
      </c>
      <c r="S2081">
        <v>2</v>
      </c>
      <c r="T2081">
        <v>0</v>
      </c>
      <c r="U2081">
        <v>803682</v>
      </c>
    </row>
    <row r="2082" spans="1:21" x14ac:dyDescent="0.25">
      <c r="A2082">
        <v>2282</v>
      </c>
      <c r="B2082" t="s">
        <v>6334</v>
      </c>
      <c r="C2082" t="s">
        <v>4855</v>
      </c>
      <c r="D2082" t="s">
        <v>467</v>
      </c>
      <c r="E2082" t="s">
        <v>220</v>
      </c>
      <c r="F2082" t="s">
        <v>6335</v>
      </c>
      <c r="G2082" t="s">
        <v>6336</v>
      </c>
      <c r="H2082" t="s">
        <v>27</v>
      </c>
      <c r="I2082" t="s">
        <v>28</v>
      </c>
      <c r="J2082" t="s">
        <v>106</v>
      </c>
      <c r="K2082" t="s">
        <v>107</v>
      </c>
      <c r="L2082">
        <v>98115</v>
      </c>
      <c r="M2082" t="s">
        <v>47</v>
      </c>
      <c r="N2082" t="s">
        <v>4240</v>
      </c>
      <c r="O2082" t="s">
        <v>33</v>
      </c>
      <c r="P2082" t="s">
        <v>34</v>
      </c>
      <c r="Q2082" t="s">
        <v>4241</v>
      </c>
      <c r="R2082">
        <v>19998</v>
      </c>
      <c r="S2082">
        <v>2</v>
      </c>
      <c r="T2082">
        <v>0</v>
      </c>
      <c r="U2082">
        <v>379962</v>
      </c>
    </row>
    <row r="2083" spans="1:21" x14ac:dyDescent="0.25">
      <c r="A2083">
        <v>2281</v>
      </c>
      <c r="B2083" t="s">
        <v>6334</v>
      </c>
      <c r="C2083" t="s">
        <v>4855</v>
      </c>
      <c r="D2083" t="s">
        <v>467</v>
      </c>
      <c r="E2083" t="s">
        <v>220</v>
      </c>
      <c r="F2083" t="s">
        <v>6335</v>
      </c>
      <c r="G2083" t="s">
        <v>6336</v>
      </c>
      <c r="H2083" t="s">
        <v>27</v>
      </c>
      <c r="I2083" t="s">
        <v>28</v>
      </c>
      <c r="J2083" t="s">
        <v>106</v>
      </c>
      <c r="K2083" t="s">
        <v>107</v>
      </c>
      <c r="L2083">
        <v>98115</v>
      </c>
      <c r="M2083" t="s">
        <v>47</v>
      </c>
      <c r="N2083" t="s">
        <v>4716</v>
      </c>
      <c r="O2083" t="s">
        <v>33</v>
      </c>
      <c r="P2083" t="s">
        <v>37</v>
      </c>
      <c r="Q2083" t="s">
        <v>4717</v>
      </c>
      <c r="R2083">
        <v>614272</v>
      </c>
      <c r="S2083">
        <v>8</v>
      </c>
      <c r="T2083">
        <v>2</v>
      </c>
      <c r="U2083">
        <v>-230352</v>
      </c>
    </row>
    <row r="2084" spans="1:21" x14ac:dyDescent="0.25">
      <c r="A2084">
        <v>2280</v>
      </c>
      <c r="B2084" t="s">
        <v>6334</v>
      </c>
      <c r="C2084" t="s">
        <v>4855</v>
      </c>
      <c r="D2084" t="s">
        <v>467</v>
      </c>
      <c r="E2084" t="s">
        <v>220</v>
      </c>
      <c r="F2084" t="s">
        <v>6335</v>
      </c>
      <c r="G2084" t="s">
        <v>6336</v>
      </c>
      <c r="H2084" t="s">
        <v>27</v>
      </c>
      <c r="I2084" t="s">
        <v>28</v>
      </c>
      <c r="J2084" t="s">
        <v>106</v>
      </c>
      <c r="K2084" t="s">
        <v>107</v>
      </c>
      <c r="L2084">
        <v>98115</v>
      </c>
      <c r="M2084" t="s">
        <v>47</v>
      </c>
      <c r="N2084" t="s">
        <v>5946</v>
      </c>
      <c r="O2084" t="s">
        <v>33</v>
      </c>
      <c r="P2084" t="s">
        <v>37</v>
      </c>
      <c r="Q2084" t="s">
        <v>5947</v>
      </c>
      <c r="R2084">
        <v>97568</v>
      </c>
      <c r="S2084">
        <v>2</v>
      </c>
      <c r="T2084">
        <v>2</v>
      </c>
      <c r="U2084">
        <v>-6098</v>
      </c>
    </row>
    <row r="2085" spans="1:21" x14ac:dyDescent="0.25">
      <c r="A2085">
        <v>2082</v>
      </c>
      <c r="B2085" t="s">
        <v>5990</v>
      </c>
      <c r="C2085" t="s">
        <v>1057</v>
      </c>
      <c r="D2085" t="s">
        <v>5991</v>
      </c>
      <c r="E2085" t="s">
        <v>55</v>
      </c>
      <c r="F2085" t="s">
        <v>3365</v>
      </c>
      <c r="G2085" t="s">
        <v>3366</v>
      </c>
      <c r="H2085" t="s">
        <v>27</v>
      </c>
      <c r="I2085" t="s">
        <v>28</v>
      </c>
      <c r="J2085" t="s">
        <v>663</v>
      </c>
      <c r="K2085" t="s">
        <v>368</v>
      </c>
      <c r="L2085">
        <v>85023</v>
      </c>
      <c r="M2085" t="s">
        <v>47</v>
      </c>
      <c r="N2085" t="s">
        <v>3651</v>
      </c>
      <c r="O2085" t="s">
        <v>33</v>
      </c>
      <c r="P2085" t="s">
        <v>72</v>
      </c>
      <c r="Q2085" t="s">
        <v>3652</v>
      </c>
      <c r="R2085">
        <v>7712</v>
      </c>
      <c r="S2085">
        <v>2</v>
      </c>
      <c r="T2085">
        <v>2</v>
      </c>
      <c r="U2085">
        <v>17352</v>
      </c>
    </row>
    <row r="2086" spans="1:21" x14ac:dyDescent="0.25">
      <c r="A2086">
        <v>2278</v>
      </c>
      <c r="B2086" t="s">
        <v>6331</v>
      </c>
      <c r="C2086" t="s">
        <v>6332</v>
      </c>
      <c r="D2086" t="s">
        <v>2789</v>
      </c>
      <c r="E2086" t="s">
        <v>55</v>
      </c>
      <c r="F2086" t="s">
        <v>2250</v>
      </c>
      <c r="G2086" t="s">
        <v>2251</v>
      </c>
      <c r="H2086" t="s">
        <v>27</v>
      </c>
      <c r="I2086" t="s">
        <v>28</v>
      </c>
      <c r="J2086" t="s">
        <v>6333</v>
      </c>
      <c r="K2086" t="s">
        <v>1808</v>
      </c>
      <c r="L2086">
        <v>38671</v>
      </c>
      <c r="M2086" t="s">
        <v>31</v>
      </c>
      <c r="N2086" t="s">
        <v>4635</v>
      </c>
      <c r="O2086" t="s">
        <v>33</v>
      </c>
      <c r="P2086" t="s">
        <v>61</v>
      </c>
      <c r="Q2086" t="s">
        <v>3986</v>
      </c>
      <c r="R2086">
        <v>8598</v>
      </c>
      <c r="S2086">
        <v>1</v>
      </c>
      <c r="T2086">
        <v>0</v>
      </c>
      <c r="U2086">
        <v>223548</v>
      </c>
    </row>
    <row r="2087" spans="1:21" x14ac:dyDescent="0.25">
      <c r="A2087">
        <v>2276</v>
      </c>
      <c r="B2087" t="s">
        <v>6328</v>
      </c>
      <c r="C2087" t="s">
        <v>1385</v>
      </c>
      <c r="D2087" t="s">
        <v>4518</v>
      </c>
      <c r="E2087" t="s">
        <v>24</v>
      </c>
      <c r="F2087" t="s">
        <v>1610</v>
      </c>
      <c r="G2087" t="s">
        <v>1611</v>
      </c>
      <c r="H2087" t="s">
        <v>44</v>
      </c>
      <c r="I2087" t="s">
        <v>28</v>
      </c>
      <c r="J2087" t="s">
        <v>45</v>
      </c>
      <c r="K2087" t="s">
        <v>46</v>
      </c>
      <c r="L2087">
        <v>90036</v>
      </c>
      <c r="M2087" t="s">
        <v>47</v>
      </c>
      <c r="N2087" t="s">
        <v>172</v>
      </c>
      <c r="O2087" t="s">
        <v>33</v>
      </c>
      <c r="P2087" t="s">
        <v>37</v>
      </c>
      <c r="Q2087" t="s">
        <v>173</v>
      </c>
      <c r="R2087">
        <v>122352</v>
      </c>
      <c r="S2087">
        <v>3</v>
      </c>
      <c r="T2087">
        <v>2</v>
      </c>
      <c r="U2087">
        <v>137646</v>
      </c>
    </row>
    <row r="2088" spans="1:21" x14ac:dyDescent="0.25">
      <c r="A2088">
        <v>2275</v>
      </c>
      <c r="B2088" t="s">
        <v>6328</v>
      </c>
      <c r="C2088" t="s">
        <v>1385</v>
      </c>
      <c r="D2088" t="s">
        <v>4518</v>
      </c>
      <c r="E2088" t="s">
        <v>24</v>
      </c>
      <c r="F2088" t="s">
        <v>1610</v>
      </c>
      <c r="G2088" t="s">
        <v>1611</v>
      </c>
      <c r="H2088" t="s">
        <v>44</v>
      </c>
      <c r="I2088" t="s">
        <v>28</v>
      </c>
      <c r="J2088" t="s">
        <v>45</v>
      </c>
      <c r="K2088" t="s">
        <v>46</v>
      </c>
      <c r="L2088">
        <v>90036</v>
      </c>
      <c r="M2088" t="s">
        <v>47</v>
      </c>
      <c r="N2088" t="s">
        <v>6329</v>
      </c>
      <c r="O2088" t="s">
        <v>33</v>
      </c>
      <c r="P2088" t="s">
        <v>61</v>
      </c>
      <c r="Q2088" t="s">
        <v>6330</v>
      </c>
      <c r="R2088">
        <v>143432</v>
      </c>
      <c r="S2088">
        <v>1</v>
      </c>
      <c r="T2088">
        <v>2</v>
      </c>
      <c r="U2088">
        <v>35858</v>
      </c>
    </row>
    <row r="2089" spans="1:21" x14ac:dyDescent="0.25">
      <c r="A2089">
        <v>2273</v>
      </c>
      <c r="B2089" t="s">
        <v>6322</v>
      </c>
      <c r="C2089" t="s">
        <v>619</v>
      </c>
      <c r="D2089" t="s">
        <v>6323</v>
      </c>
      <c r="E2089" t="s">
        <v>55</v>
      </c>
      <c r="F2089" t="s">
        <v>1456</v>
      </c>
      <c r="G2089" t="s">
        <v>1457</v>
      </c>
      <c r="H2089" t="s">
        <v>27</v>
      </c>
      <c r="I2089" t="s">
        <v>28</v>
      </c>
      <c r="J2089" t="s">
        <v>146</v>
      </c>
      <c r="K2089" t="s">
        <v>46</v>
      </c>
      <c r="L2089">
        <v>94122</v>
      </c>
      <c r="M2089" t="s">
        <v>47</v>
      </c>
      <c r="N2089" t="s">
        <v>6324</v>
      </c>
      <c r="O2089" t="s">
        <v>33</v>
      </c>
      <c r="P2089" t="s">
        <v>72</v>
      </c>
      <c r="Q2089" t="s">
        <v>6325</v>
      </c>
      <c r="R2089">
        <v>43526</v>
      </c>
      <c r="S2089">
        <v>7</v>
      </c>
      <c r="T2089">
        <v>0</v>
      </c>
      <c r="U2089">
        <v>957572</v>
      </c>
    </row>
    <row r="2090" spans="1:21" x14ac:dyDescent="0.25">
      <c r="A2090">
        <v>2263</v>
      </c>
      <c r="B2090" t="s">
        <v>6296</v>
      </c>
      <c r="C2090" t="s">
        <v>6297</v>
      </c>
      <c r="D2090" t="s">
        <v>6298</v>
      </c>
      <c r="E2090" t="s">
        <v>220</v>
      </c>
      <c r="F2090" t="s">
        <v>6299</v>
      </c>
      <c r="G2090" t="s">
        <v>6300</v>
      </c>
      <c r="H2090" t="s">
        <v>27</v>
      </c>
      <c r="I2090" t="s">
        <v>28</v>
      </c>
      <c r="J2090" t="s">
        <v>1366</v>
      </c>
      <c r="K2090" t="s">
        <v>379</v>
      </c>
      <c r="L2090">
        <v>22204</v>
      </c>
      <c r="M2090" t="s">
        <v>31</v>
      </c>
      <c r="N2090" t="s">
        <v>2706</v>
      </c>
      <c r="O2090" t="s">
        <v>33</v>
      </c>
      <c r="P2090" t="s">
        <v>34</v>
      </c>
      <c r="Q2090" t="s">
        <v>2707</v>
      </c>
      <c r="R2090">
        <v>35997</v>
      </c>
      <c r="S2090">
        <v>3</v>
      </c>
      <c r="T2090">
        <v>0</v>
      </c>
      <c r="U2090">
        <v>791934</v>
      </c>
    </row>
    <row r="2091" spans="1:21" x14ac:dyDescent="0.25">
      <c r="A2091">
        <v>2258</v>
      </c>
      <c r="B2091" t="s">
        <v>6287</v>
      </c>
      <c r="C2091" t="s">
        <v>1211</v>
      </c>
      <c r="D2091" t="s">
        <v>1503</v>
      </c>
      <c r="E2091" t="s">
        <v>220</v>
      </c>
      <c r="F2091" t="s">
        <v>661</v>
      </c>
      <c r="G2091" t="s">
        <v>662</v>
      </c>
      <c r="H2091" t="s">
        <v>27</v>
      </c>
      <c r="I2091" t="s">
        <v>28</v>
      </c>
      <c r="J2091" t="s">
        <v>146</v>
      </c>
      <c r="K2091" t="s">
        <v>46</v>
      </c>
      <c r="L2091">
        <v>94122</v>
      </c>
      <c r="M2091" t="s">
        <v>47</v>
      </c>
      <c r="N2091" t="s">
        <v>1809</v>
      </c>
      <c r="O2091" t="s">
        <v>33</v>
      </c>
      <c r="P2091" t="s">
        <v>37</v>
      </c>
      <c r="Q2091" t="s">
        <v>1810</v>
      </c>
      <c r="R2091">
        <v>121296</v>
      </c>
      <c r="S2091">
        <v>7</v>
      </c>
      <c r="T2091">
        <v>2</v>
      </c>
      <c r="U2091">
        <v>90972</v>
      </c>
    </row>
    <row r="2092" spans="1:21" x14ac:dyDescent="0.25">
      <c r="A2092">
        <v>2257</v>
      </c>
      <c r="B2092" t="s">
        <v>6282</v>
      </c>
      <c r="C2092" t="s">
        <v>483</v>
      </c>
      <c r="D2092" t="s">
        <v>484</v>
      </c>
      <c r="E2092" t="s">
        <v>55</v>
      </c>
      <c r="F2092" t="s">
        <v>1634</v>
      </c>
      <c r="G2092" t="s">
        <v>1635</v>
      </c>
      <c r="H2092" t="s">
        <v>44</v>
      </c>
      <c r="I2092" t="s">
        <v>28</v>
      </c>
      <c r="J2092" t="s">
        <v>6283</v>
      </c>
      <c r="K2092" t="s">
        <v>6284</v>
      </c>
      <c r="L2092">
        <v>4401</v>
      </c>
      <c r="M2092" t="s">
        <v>171</v>
      </c>
      <c r="N2092" t="s">
        <v>4074</v>
      </c>
      <c r="O2092" t="s">
        <v>33</v>
      </c>
      <c r="P2092" t="s">
        <v>72</v>
      </c>
      <c r="Q2092" t="s">
        <v>4075</v>
      </c>
      <c r="R2092">
        <v>10948</v>
      </c>
      <c r="S2092">
        <v>2</v>
      </c>
      <c r="T2092">
        <v>0</v>
      </c>
      <c r="U2092">
        <v>339388</v>
      </c>
    </row>
    <row r="2093" spans="1:21" x14ac:dyDescent="0.25">
      <c r="A2093">
        <v>2239</v>
      </c>
      <c r="B2093" t="s">
        <v>6259</v>
      </c>
      <c r="C2093" t="s">
        <v>93</v>
      </c>
      <c r="D2093" t="s">
        <v>4537</v>
      </c>
      <c r="E2093" t="s">
        <v>55</v>
      </c>
      <c r="F2093" t="s">
        <v>3233</v>
      </c>
      <c r="G2093" t="s">
        <v>3234</v>
      </c>
      <c r="H2093" t="s">
        <v>115</v>
      </c>
      <c r="I2093" t="s">
        <v>28</v>
      </c>
      <c r="J2093" t="s">
        <v>359</v>
      </c>
      <c r="K2093" t="s">
        <v>247</v>
      </c>
      <c r="L2093">
        <v>60610</v>
      </c>
      <c r="M2093" t="s">
        <v>118</v>
      </c>
      <c r="N2093" t="s">
        <v>6260</v>
      </c>
      <c r="O2093" t="s">
        <v>33</v>
      </c>
      <c r="P2093" t="s">
        <v>72</v>
      </c>
      <c r="Q2093" t="s">
        <v>6261</v>
      </c>
      <c r="R2093">
        <v>444</v>
      </c>
      <c r="S2093">
        <v>2</v>
      </c>
      <c r="T2093">
        <v>6</v>
      </c>
      <c r="U2093">
        <v>-5217</v>
      </c>
    </row>
    <row r="2094" spans="1:21" x14ac:dyDescent="0.25">
      <c r="A2094">
        <v>2232</v>
      </c>
      <c r="B2094" t="s">
        <v>6240</v>
      </c>
      <c r="C2094" t="s">
        <v>3329</v>
      </c>
      <c r="D2094" t="s">
        <v>4894</v>
      </c>
      <c r="E2094" t="s">
        <v>55</v>
      </c>
      <c r="F2094" t="s">
        <v>6241</v>
      </c>
      <c r="G2094" t="s">
        <v>6242</v>
      </c>
      <c r="H2094" t="s">
        <v>27</v>
      </c>
      <c r="I2094" t="s">
        <v>28</v>
      </c>
      <c r="J2094" t="s">
        <v>4004</v>
      </c>
      <c r="K2094" t="s">
        <v>302</v>
      </c>
      <c r="L2094">
        <v>46350</v>
      </c>
      <c r="M2094" t="s">
        <v>118</v>
      </c>
      <c r="N2094" t="s">
        <v>3799</v>
      </c>
      <c r="O2094" t="s">
        <v>33</v>
      </c>
      <c r="P2094" t="s">
        <v>72</v>
      </c>
      <c r="Q2094" t="s">
        <v>3800</v>
      </c>
      <c r="R2094">
        <v>52645</v>
      </c>
      <c r="S2094">
        <v>5</v>
      </c>
      <c r="T2094">
        <v>0</v>
      </c>
      <c r="U2094">
        <v>31587</v>
      </c>
    </row>
    <row r="2095" spans="1:21" x14ac:dyDescent="0.25">
      <c r="A2095">
        <v>2092</v>
      </c>
      <c r="B2095" t="s">
        <v>6008</v>
      </c>
      <c r="C2095" t="s">
        <v>3581</v>
      </c>
      <c r="D2095" t="s">
        <v>6009</v>
      </c>
      <c r="E2095" t="s">
        <v>55</v>
      </c>
      <c r="F2095" t="s">
        <v>6010</v>
      </c>
      <c r="G2095" t="s">
        <v>6011</v>
      </c>
      <c r="H2095" t="s">
        <v>27</v>
      </c>
      <c r="I2095" t="s">
        <v>28</v>
      </c>
      <c r="J2095" t="s">
        <v>635</v>
      </c>
      <c r="K2095" t="s">
        <v>291</v>
      </c>
      <c r="L2095">
        <v>19805</v>
      </c>
      <c r="M2095" t="s">
        <v>171</v>
      </c>
      <c r="N2095" t="s">
        <v>5383</v>
      </c>
      <c r="O2095" t="s">
        <v>33</v>
      </c>
      <c r="P2095" t="s">
        <v>61</v>
      </c>
      <c r="Q2095" t="s">
        <v>5384</v>
      </c>
      <c r="R2095">
        <v>310443</v>
      </c>
      <c r="S2095">
        <v>3</v>
      </c>
      <c r="T2095">
        <v>3</v>
      </c>
      <c r="U2095">
        <v>-487839</v>
      </c>
    </row>
    <row r="2096" spans="1:21" x14ac:dyDescent="0.25">
      <c r="A2096">
        <v>2093</v>
      </c>
      <c r="B2096" t="s">
        <v>6012</v>
      </c>
      <c r="C2096" t="s">
        <v>6013</v>
      </c>
      <c r="D2096" t="s">
        <v>5893</v>
      </c>
      <c r="E2096" t="s">
        <v>55</v>
      </c>
      <c r="F2096" t="s">
        <v>933</v>
      </c>
      <c r="G2096" t="s">
        <v>934</v>
      </c>
      <c r="H2096" t="s">
        <v>115</v>
      </c>
      <c r="I2096" t="s">
        <v>28</v>
      </c>
      <c r="J2096" t="s">
        <v>6014</v>
      </c>
      <c r="K2096" t="s">
        <v>271</v>
      </c>
      <c r="L2096">
        <v>56560</v>
      </c>
      <c r="M2096" t="s">
        <v>118</v>
      </c>
      <c r="N2096" t="s">
        <v>4716</v>
      </c>
      <c r="O2096" t="s">
        <v>33</v>
      </c>
      <c r="P2096" t="s">
        <v>37</v>
      </c>
      <c r="Q2096" t="s">
        <v>4717</v>
      </c>
      <c r="R2096">
        <v>4799</v>
      </c>
      <c r="S2096">
        <v>5</v>
      </c>
      <c r="T2096">
        <v>0</v>
      </c>
      <c r="U2096">
        <v>81583</v>
      </c>
    </row>
    <row r="2097" spans="1:21" x14ac:dyDescent="0.25">
      <c r="A2097">
        <v>2229</v>
      </c>
      <c r="B2097" t="s">
        <v>6234</v>
      </c>
      <c r="C2097" t="s">
        <v>1601</v>
      </c>
      <c r="D2097" t="s">
        <v>6235</v>
      </c>
      <c r="E2097" t="s">
        <v>55</v>
      </c>
      <c r="F2097" t="s">
        <v>4213</v>
      </c>
      <c r="G2097" t="s">
        <v>4214</v>
      </c>
      <c r="H2097" t="s">
        <v>27</v>
      </c>
      <c r="I2097" t="s">
        <v>28</v>
      </c>
      <c r="J2097" t="s">
        <v>316</v>
      </c>
      <c r="K2097" t="s">
        <v>317</v>
      </c>
      <c r="L2097">
        <v>10024</v>
      </c>
      <c r="M2097" t="s">
        <v>171</v>
      </c>
      <c r="N2097" t="s">
        <v>6098</v>
      </c>
      <c r="O2097" t="s">
        <v>33</v>
      </c>
      <c r="P2097" t="s">
        <v>61</v>
      </c>
      <c r="Q2097" t="s">
        <v>6099</v>
      </c>
      <c r="R2097">
        <v>330588</v>
      </c>
      <c r="S2097">
        <v>1</v>
      </c>
      <c r="T2097">
        <v>4</v>
      </c>
      <c r="U2097">
        <v>-1157058</v>
      </c>
    </row>
    <row r="2098" spans="1:21" x14ac:dyDescent="0.25">
      <c r="A2098">
        <v>2226</v>
      </c>
      <c r="B2098" t="s">
        <v>6227</v>
      </c>
      <c r="C2098" t="s">
        <v>5137</v>
      </c>
      <c r="D2098" t="s">
        <v>2063</v>
      </c>
      <c r="E2098" t="s">
        <v>24</v>
      </c>
      <c r="F2098" t="s">
        <v>6228</v>
      </c>
      <c r="G2098" t="s">
        <v>6229</v>
      </c>
      <c r="H2098" t="s">
        <v>27</v>
      </c>
      <c r="I2098" t="s">
        <v>28</v>
      </c>
      <c r="J2098" t="s">
        <v>6230</v>
      </c>
      <c r="K2098" t="s">
        <v>558</v>
      </c>
      <c r="L2098">
        <v>80122</v>
      </c>
      <c r="M2098" t="s">
        <v>47</v>
      </c>
      <c r="N2098" t="s">
        <v>6231</v>
      </c>
      <c r="O2098" t="s">
        <v>33</v>
      </c>
      <c r="P2098" t="s">
        <v>34</v>
      </c>
      <c r="Q2098" t="s">
        <v>6232</v>
      </c>
      <c r="R2098">
        <v>72294</v>
      </c>
      <c r="S2098">
        <v>1</v>
      </c>
      <c r="T2098">
        <v>7</v>
      </c>
      <c r="U2098">
        <v>-988018</v>
      </c>
    </row>
    <row r="2099" spans="1:21" x14ac:dyDescent="0.25">
      <c r="A2099">
        <v>2224</v>
      </c>
      <c r="B2099" t="s">
        <v>6219</v>
      </c>
      <c r="C2099" t="s">
        <v>3909</v>
      </c>
      <c r="D2099" t="s">
        <v>3909</v>
      </c>
      <c r="E2099" t="s">
        <v>1567</v>
      </c>
      <c r="F2099" t="s">
        <v>6220</v>
      </c>
      <c r="G2099" t="s">
        <v>6221</v>
      </c>
      <c r="H2099" t="s">
        <v>27</v>
      </c>
      <c r="I2099" t="s">
        <v>28</v>
      </c>
      <c r="J2099" t="s">
        <v>6222</v>
      </c>
      <c r="K2099" t="s">
        <v>608</v>
      </c>
      <c r="L2099">
        <v>43302</v>
      </c>
      <c r="M2099" t="s">
        <v>171</v>
      </c>
      <c r="N2099" t="s">
        <v>1088</v>
      </c>
      <c r="O2099" t="s">
        <v>33</v>
      </c>
      <c r="P2099" t="s">
        <v>37</v>
      </c>
      <c r="Q2099" t="s">
        <v>1089</v>
      </c>
      <c r="R2099">
        <v>70686</v>
      </c>
      <c r="S2099">
        <v>1</v>
      </c>
      <c r="T2099">
        <v>3</v>
      </c>
      <c r="U2099">
        <v>-242352</v>
      </c>
    </row>
    <row r="2100" spans="1:21" x14ac:dyDescent="0.25">
      <c r="A2100">
        <v>2217</v>
      </c>
      <c r="B2100" t="s">
        <v>6208</v>
      </c>
      <c r="C2100" t="s">
        <v>1552</v>
      </c>
      <c r="D2100" t="s">
        <v>2892</v>
      </c>
      <c r="E2100" t="s">
        <v>220</v>
      </c>
      <c r="F2100" t="s">
        <v>5234</v>
      </c>
      <c r="G2100" t="s">
        <v>5235</v>
      </c>
      <c r="H2100" t="s">
        <v>27</v>
      </c>
      <c r="I2100" t="s">
        <v>28</v>
      </c>
      <c r="J2100" t="s">
        <v>767</v>
      </c>
      <c r="K2100" t="s">
        <v>46</v>
      </c>
      <c r="L2100">
        <v>95123</v>
      </c>
      <c r="M2100" t="s">
        <v>47</v>
      </c>
      <c r="N2100" t="s">
        <v>6209</v>
      </c>
      <c r="O2100" t="s">
        <v>33</v>
      </c>
      <c r="P2100" t="s">
        <v>37</v>
      </c>
      <c r="Q2100" t="s">
        <v>6210</v>
      </c>
      <c r="R2100">
        <v>108608</v>
      </c>
      <c r="S2100">
        <v>4</v>
      </c>
      <c r="T2100">
        <v>2</v>
      </c>
      <c r="U2100">
        <v>95032</v>
      </c>
    </row>
    <row r="2101" spans="1:21" x14ac:dyDescent="0.25">
      <c r="A2101">
        <v>2213</v>
      </c>
      <c r="B2101" t="s">
        <v>6207</v>
      </c>
      <c r="C2101" t="s">
        <v>3762</v>
      </c>
      <c r="D2101" t="s">
        <v>5648</v>
      </c>
      <c r="E2101" t="s">
        <v>55</v>
      </c>
      <c r="F2101" t="s">
        <v>3527</v>
      </c>
      <c r="G2101" t="s">
        <v>3528</v>
      </c>
      <c r="H2101" t="s">
        <v>27</v>
      </c>
      <c r="I2101" t="s">
        <v>28</v>
      </c>
      <c r="J2101" t="s">
        <v>316</v>
      </c>
      <c r="K2101" t="s">
        <v>317</v>
      </c>
      <c r="L2101">
        <v>10035</v>
      </c>
      <c r="M2101" t="s">
        <v>171</v>
      </c>
      <c r="N2101" t="s">
        <v>4259</v>
      </c>
      <c r="O2101" t="s">
        <v>33</v>
      </c>
      <c r="P2101" t="s">
        <v>72</v>
      </c>
      <c r="Q2101" t="s">
        <v>4260</v>
      </c>
      <c r="R2101">
        <v>2742</v>
      </c>
      <c r="S2101">
        <v>1</v>
      </c>
      <c r="T2101">
        <v>0</v>
      </c>
      <c r="U2101">
        <v>112422</v>
      </c>
    </row>
    <row r="2102" spans="1:21" x14ac:dyDescent="0.25">
      <c r="A2102">
        <v>2205</v>
      </c>
      <c r="B2102" t="s">
        <v>6184</v>
      </c>
      <c r="C2102" t="s">
        <v>1633</v>
      </c>
      <c r="D2102" t="s">
        <v>3796</v>
      </c>
      <c r="E2102" t="s">
        <v>55</v>
      </c>
      <c r="F2102" t="s">
        <v>633</v>
      </c>
      <c r="G2102" t="s">
        <v>634</v>
      </c>
      <c r="H2102" t="s">
        <v>27</v>
      </c>
      <c r="I2102" t="s">
        <v>28</v>
      </c>
      <c r="J2102" t="s">
        <v>3005</v>
      </c>
      <c r="K2102" t="s">
        <v>170</v>
      </c>
      <c r="L2102">
        <v>17602</v>
      </c>
      <c r="M2102" t="s">
        <v>171</v>
      </c>
      <c r="N2102" t="s">
        <v>4761</v>
      </c>
      <c r="O2102" t="s">
        <v>33</v>
      </c>
      <c r="P2102" t="s">
        <v>72</v>
      </c>
      <c r="Q2102" t="s">
        <v>6185</v>
      </c>
      <c r="R2102">
        <v>20104</v>
      </c>
      <c r="S2102">
        <v>1</v>
      </c>
      <c r="T2102">
        <v>2</v>
      </c>
      <c r="U2102">
        <v>17591</v>
      </c>
    </row>
    <row r="2103" spans="1:21" x14ac:dyDescent="0.25">
      <c r="A2103">
        <v>2204</v>
      </c>
      <c r="B2103" t="s">
        <v>6180</v>
      </c>
      <c r="C2103" t="s">
        <v>6181</v>
      </c>
      <c r="D2103" t="s">
        <v>731</v>
      </c>
      <c r="E2103" t="s">
        <v>55</v>
      </c>
      <c r="F2103" t="s">
        <v>4656</v>
      </c>
      <c r="G2103" t="s">
        <v>4657</v>
      </c>
      <c r="H2103" t="s">
        <v>115</v>
      </c>
      <c r="I2103" t="s">
        <v>28</v>
      </c>
      <c r="J2103" t="s">
        <v>106</v>
      </c>
      <c r="K2103" t="s">
        <v>107</v>
      </c>
      <c r="L2103">
        <v>98103</v>
      </c>
      <c r="M2103" t="s">
        <v>47</v>
      </c>
      <c r="N2103" t="s">
        <v>6182</v>
      </c>
      <c r="O2103" t="s">
        <v>33</v>
      </c>
      <c r="P2103" t="s">
        <v>72</v>
      </c>
      <c r="Q2103" t="s">
        <v>6183</v>
      </c>
      <c r="R2103">
        <v>19182</v>
      </c>
      <c r="S2103">
        <v>3</v>
      </c>
      <c r="T2103">
        <v>0</v>
      </c>
      <c r="U2103">
        <v>748098</v>
      </c>
    </row>
    <row r="2104" spans="1:21" x14ac:dyDescent="0.25">
      <c r="A2104">
        <v>2201</v>
      </c>
      <c r="B2104" t="s">
        <v>6178</v>
      </c>
      <c r="C2104" t="s">
        <v>1134</v>
      </c>
      <c r="D2104" t="s">
        <v>1135</v>
      </c>
      <c r="E2104" t="s">
        <v>55</v>
      </c>
      <c r="F2104" t="s">
        <v>3010</v>
      </c>
      <c r="G2104" t="s">
        <v>3011</v>
      </c>
      <c r="H2104" t="s">
        <v>27</v>
      </c>
      <c r="I2104" t="s">
        <v>28</v>
      </c>
      <c r="J2104" t="s">
        <v>6179</v>
      </c>
      <c r="K2104" t="s">
        <v>2072</v>
      </c>
      <c r="L2104">
        <v>72209</v>
      </c>
      <c r="M2104" t="s">
        <v>31</v>
      </c>
      <c r="N2104" t="s">
        <v>1655</v>
      </c>
      <c r="O2104" t="s">
        <v>33</v>
      </c>
      <c r="P2104" t="s">
        <v>72</v>
      </c>
      <c r="Q2104" t="s">
        <v>1656</v>
      </c>
      <c r="R2104">
        <v>222</v>
      </c>
      <c r="S2104">
        <v>6</v>
      </c>
      <c r="T2104">
        <v>0</v>
      </c>
      <c r="U2104">
        <v>9102</v>
      </c>
    </row>
    <row r="2105" spans="1:21" x14ac:dyDescent="0.25">
      <c r="A2105">
        <v>2189</v>
      </c>
      <c r="B2105" t="s">
        <v>6165</v>
      </c>
      <c r="C2105" t="s">
        <v>5789</v>
      </c>
      <c r="D2105" t="s">
        <v>6166</v>
      </c>
      <c r="E2105" t="s">
        <v>55</v>
      </c>
      <c r="F2105" t="s">
        <v>6143</v>
      </c>
      <c r="G2105" t="s">
        <v>6144</v>
      </c>
      <c r="H2105" t="s">
        <v>27</v>
      </c>
      <c r="I2105" t="s">
        <v>28</v>
      </c>
      <c r="J2105" t="s">
        <v>607</v>
      </c>
      <c r="K2105" t="s">
        <v>302</v>
      </c>
      <c r="L2105">
        <v>47201</v>
      </c>
      <c r="M2105" t="s">
        <v>118</v>
      </c>
      <c r="N2105" t="s">
        <v>404</v>
      </c>
      <c r="O2105" t="s">
        <v>33</v>
      </c>
      <c r="P2105" t="s">
        <v>72</v>
      </c>
      <c r="Q2105" t="s">
        <v>405</v>
      </c>
      <c r="R2105">
        <v>1213</v>
      </c>
      <c r="S2105">
        <v>2</v>
      </c>
      <c r="T2105">
        <v>0</v>
      </c>
      <c r="U2105">
        <v>25473</v>
      </c>
    </row>
    <row r="2106" spans="1:21" x14ac:dyDescent="0.25">
      <c r="A2106">
        <v>2103</v>
      </c>
      <c r="B2106" t="s">
        <v>6028</v>
      </c>
      <c r="C2106" t="s">
        <v>6029</v>
      </c>
      <c r="D2106" t="s">
        <v>6029</v>
      </c>
      <c r="E2106" t="s">
        <v>1567</v>
      </c>
      <c r="F2106" t="s">
        <v>6030</v>
      </c>
      <c r="G2106" t="s">
        <v>6031</v>
      </c>
      <c r="H2106" t="s">
        <v>115</v>
      </c>
      <c r="I2106" t="s">
        <v>28</v>
      </c>
      <c r="J2106" t="s">
        <v>1592</v>
      </c>
      <c r="K2106" t="s">
        <v>368</v>
      </c>
      <c r="L2106">
        <v>85705</v>
      </c>
      <c r="M2106" t="s">
        <v>47</v>
      </c>
      <c r="N2106" t="s">
        <v>1879</v>
      </c>
      <c r="O2106" t="s">
        <v>33</v>
      </c>
      <c r="P2106" t="s">
        <v>37</v>
      </c>
      <c r="Q2106" t="s">
        <v>1880</v>
      </c>
      <c r="R2106">
        <v>259136</v>
      </c>
      <c r="S2106">
        <v>4</v>
      </c>
      <c r="T2106">
        <v>2</v>
      </c>
      <c r="U2106">
        <v>-259136</v>
      </c>
    </row>
    <row r="2107" spans="1:21" x14ac:dyDescent="0.25">
      <c r="A2107">
        <v>2185</v>
      </c>
      <c r="B2107" t="s">
        <v>6158</v>
      </c>
      <c r="C2107" t="s">
        <v>4308</v>
      </c>
      <c r="D2107" t="s">
        <v>798</v>
      </c>
      <c r="E2107" t="s">
        <v>55</v>
      </c>
      <c r="F2107" t="s">
        <v>1765</v>
      </c>
      <c r="G2107" t="s">
        <v>1766</v>
      </c>
      <c r="H2107" t="s">
        <v>27</v>
      </c>
      <c r="I2107" t="s">
        <v>28</v>
      </c>
      <c r="J2107" t="s">
        <v>316</v>
      </c>
      <c r="K2107" t="s">
        <v>317</v>
      </c>
      <c r="L2107">
        <v>10009</v>
      </c>
      <c r="M2107" t="s">
        <v>171</v>
      </c>
      <c r="N2107" t="s">
        <v>3519</v>
      </c>
      <c r="O2107" t="s">
        <v>33</v>
      </c>
      <c r="P2107" t="s">
        <v>72</v>
      </c>
      <c r="Q2107" t="s">
        <v>1126</v>
      </c>
      <c r="R2107">
        <v>6368</v>
      </c>
      <c r="S2107">
        <v>8</v>
      </c>
      <c r="T2107">
        <v>0</v>
      </c>
      <c r="U2107">
        <v>280192</v>
      </c>
    </row>
    <row r="2108" spans="1:21" x14ac:dyDescent="0.25">
      <c r="A2108">
        <v>2182</v>
      </c>
      <c r="B2108" t="s">
        <v>6158</v>
      </c>
      <c r="C2108" t="s">
        <v>4308</v>
      </c>
      <c r="D2108" t="s">
        <v>798</v>
      </c>
      <c r="E2108" t="s">
        <v>55</v>
      </c>
      <c r="F2108" t="s">
        <v>1765</v>
      </c>
      <c r="G2108" t="s">
        <v>1766</v>
      </c>
      <c r="H2108" t="s">
        <v>27</v>
      </c>
      <c r="I2108" t="s">
        <v>28</v>
      </c>
      <c r="J2108" t="s">
        <v>316</v>
      </c>
      <c r="K2108" t="s">
        <v>317</v>
      </c>
      <c r="L2108">
        <v>10009</v>
      </c>
      <c r="M2108" t="s">
        <v>171</v>
      </c>
      <c r="N2108" t="s">
        <v>6159</v>
      </c>
      <c r="O2108" t="s">
        <v>33</v>
      </c>
      <c r="P2108" t="s">
        <v>37</v>
      </c>
      <c r="Q2108" t="s">
        <v>6160</v>
      </c>
      <c r="R2108">
        <v>442764</v>
      </c>
      <c r="S2108">
        <v>4</v>
      </c>
      <c r="T2108">
        <v>1</v>
      </c>
      <c r="U2108">
        <v>590352</v>
      </c>
    </row>
    <row r="2109" spans="1:21" x14ac:dyDescent="0.25">
      <c r="A2109">
        <v>2172</v>
      </c>
      <c r="B2109" t="s">
        <v>6140</v>
      </c>
      <c r="C2109" t="s">
        <v>1338</v>
      </c>
      <c r="D2109" t="s">
        <v>5648</v>
      </c>
      <c r="E2109" t="s">
        <v>55</v>
      </c>
      <c r="F2109" t="s">
        <v>244</v>
      </c>
      <c r="G2109" t="s">
        <v>245</v>
      </c>
      <c r="H2109" t="s">
        <v>44</v>
      </c>
      <c r="I2109" t="s">
        <v>28</v>
      </c>
      <c r="J2109" t="s">
        <v>6141</v>
      </c>
      <c r="K2109" t="s">
        <v>117</v>
      </c>
      <c r="L2109">
        <v>76903</v>
      </c>
      <c r="M2109" t="s">
        <v>118</v>
      </c>
      <c r="N2109" t="s">
        <v>3012</v>
      </c>
      <c r="O2109" t="s">
        <v>33</v>
      </c>
      <c r="P2109" t="s">
        <v>37</v>
      </c>
      <c r="Q2109" t="s">
        <v>3013</v>
      </c>
      <c r="R2109">
        <v>305312</v>
      </c>
      <c r="S2109">
        <v>2</v>
      </c>
      <c r="T2109">
        <v>3</v>
      </c>
      <c r="U2109">
        <v>-87232</v>
      </c>
    </row>
    <row r="2110" spans="1:21" x14ac:dyDescent="0.25">
      <c r="A2110">
        <v>2166</v>
      </c>
      <c r="B2110" t="s">
        <v>6134</v>
      </c>
      <c r="C2110" t="s">
        <v>687</v>
      </c>
      <c r="D2110" t="s">
        <v>688</v>
      </c>
      <c r="E2110" t="s">
        <v>55</v>
      </c>
      <c r="F2110" t="s">
        <v>732</v>
      </c>
      <c r="G2110" t="s">
        <v>733</v>
      </c>
      <c r="H2110" t="s">
        <v>27</v>
      </c>
      <c r="I2110" t="s">
        <v>28</v>
      </c>
      <c r="J2110" t="s">
        <v>2413</v>
      </c>
      <c r="K2110" t="s">
        <v>117</v>
      </c>
      <c r="L2110">
        <v>78041</v>
      </c>
      <c r="M2110" t="s">
        <v>118</v>
      </c>
      <c r="N2110" t="s">
        <v>2744</v>
      </c>
      <c r="O2110" t="s">
        <v>33</v>
      </c>
      <c r="P2110" t="s">
        <v>72</v>
      </c>
      <c r="Q2110" t="s">
        <v>2745</v>
      </c>
      <c r="R2110">
        <v>13992</v>
      </c>
      <c r="S2110">
        <v>5</v>
      </c>
      <c r="T2110">
        <v>6</v>
      </c>
      <c r="U2110">
        <v>-150414</v>
      </c>
    </row>
    <row r="2111" spans="1:21" x14ac:dyDescent="0.25">
      <c r="A2111">
        <v>2161</v>
      </c>
      <c r="B2111" t="s">
        <v>6125</v>
      </c>
      <c r="C2111" t="s">
        <v>2056</v>
      </c>
      <c r="D2111" t="s">
        <v>2056</v>
      </c>
      <c r="E2111" t="s">
        <v>1567</v>
      </c>
      <c r="F2111" t="s">
        <v>1147</v>
      </c>
      <c r="G2111" t="s">
        <v>1148</v>
      </c>
      <c r="H2111" t="s">
        <v>27</v>
      </c>
      <c r="I2111" t="s">
        <v>28</v>
      </c>
      <c r="J2111" t="s">
        <v>1227</v>
      </c>
      <c r="K2111" t="s">
        <v>608</v>
      </c>
      <c r="L2111">
        <v>45231</v>
      </c>
      <c r="M2111" t="s">
        <v>171</v>
      </c>
      <c r="N2111" t="s">
        <v>5153</v>
      </c>
      <c r="O2111" t="s">
        <v>33</v>
      </c>
      <c r="P2111" t="s">
        <v>72</v>
      </c>
      <c r="Q2111" t="s">
        <v>5154</v>
      </c>
      <c r="R2111">
        <v>79384</v>
      </c>
      <c r="S2111">
        <v>1</v>
      </c>
      <c r="T2111">
        <v>2</v>
      </c>
      <c r="U2111">
        <v>29769</v>
      </c>
    </row>
    <row r="2112" spans="1:21" x14ac:dyDescent="0.25">
      <c r="A2112">
        <v>2155</v>
      </c>
      <c r="B2112" t="s">
        <v>6118</v>
      </c>
      <c r="C2112" t="s">
        <v>5330</v>
      </c>
      <c r="D2112" t="s">
        <v>4531</v>
      </c>
      <c r="E2112" t="s">
        <v>55</v>
      </c>
      <c r="F2112" t="s">
        <v>4181</v>
      </c>
      <c r="G2112" t="s">
        <v>4182</v>
      </c>
      <c r="H2112" t="s">
        <v>115</v>
      </c>
      <c r="I2112" t="s">
        <v>28</v>
      </c>
      <c r="J2112" t="s">
        <v>997</v>
      </c>
      <c r="K2112" t="s">
        <v>117</v>
      </c>
      <c r="L2112">
        <v>75081</v>
      </c>
      <c r="M2112" t="s">
        <v>118</v>
      </c>
      <c r="N2112" t="s">
        <v>5594</v>
      </c>
      <c r="O2112" t="s">
        <v>33</v>
      </c>
      <c r="P2112" t="s">
        <v>72</v>
      </c>
      <c r="Q2112" t="s">
        <v>5595</v>
      </c>
      <c r="R2112">
        <v>22608</v>
      </c>
      <c r="S2112">
        <v>3</v>
      </c>
      <c r="T2112">
        <v>6</v>
      </c>
      <c r="U2112">
        <v>-101736</v>
      </c>
    </row>
    <row r="2113" spans="1:21" x14ac:dyDescent="0.25">
      <c r="A2113">
        <v>2151</v>
      </c>
      <c r="B2113" t="s">
        <v>6108</v>
      </c>
      <c r="C2113" t="s">
        <v>1338</v>
      </c>
      <c r="D2113" t="s">
        <v>1812</v>
      </c>
      <c r="E2113" t="s">
        <v>55</v>
      </c>
      <c r="F2113" t="s">
        <v>6109</v>
      </c>
      <c r="G2113" t="s">
        <v>6110</v>
      </c>
      <c r="H2113" t="s">
        <v>27</v>
      </c>
      <c r="I2113" t="s">
        <v>28</v>
      </c>
      <c r="J2113" t="s">
        <v>6111</v>
      </c>
      <c r="K2113" t="s">
        <v>117</v>
      </c>
      <c r="L2113">
        <v>77840</v>
      </c>
      <c r="M2113" t="s">
        <v>118</v>
      </c>
      <c r="N2113" t="s">
        <v>4303</v>
      </c>
      <c r="O2113" t="s">
        <v>33</v>
      </c>
      <c r="P2113" t="s">
        <v>37</v>
      </c>
      <c r="Q2113" t="s">
        <v>4304</v>
      </c>
      <c r="R2113">
        <v>233058</v>
      </c>
      <c r="S2113">
        <v>3</v>
      </c>
      <c r="T2113">
        <v>3</v>
      </c>
      <c r="U2113">
        <v>-532704</v>
      </c>
    </row>
    <row r="2114" spans="1:21" x14ac:dyDescent="0.25">
      <c r="A2114">
        <v>2149</v>
      </c>
      <c r="B2114" t="s">
        <v>6103</v>
      </c>
      <c r="C2114" t="s">
        <v>3427</v>
      </c>
      <c r="D2114" t="s">
        <v>4859</v>
      </c>
      <c r="E2114" t="s">
        <v>55</v>
      </c>
      <c r="F2114" t="s">
        <v>6085</v>
      </c>
      <c r="G2114" t="s">
        <v>6086</v>
      </c>
      <c r="H2114" t="s">
        <v>27</v>
      </c>
      <c r="I2114" t="s">
        <v>28</v>
      </c>
      <c r="J2114" t="s">
        <v>96</v>
      </c>
      <c r="K2114" t="s">
        <v>46</v>
      </c>
      <c r="L2114">
        <v>94521</v>
      </c>
      <c r="M2114" t="s">
        <v>47</v>
      </c>
      <c r="N2114" t="s">
        <v>3752</v>
      </c>
      <c r="O2114" t="s">
        <v>33</v>
      </c>
      <c r="P2114" t="s">
        <v>72</v>
      </c>
      <c r="Q2114" t="s">
        <v>3753</v>
      </c>
      <c r="R2114">
        <v>4331</v>
      </c>
      <c r="S2114">
        <v>1</v>
      </c>
      <c r="T2114">
        <v>0</v>
      </c>
      <c r="U2114">
        <v>4331</v>
      </c>
    </row>
    <row r="2115" spans="1:21" x14ac:dyDescent="0.25">
      <c r="A2115">
        <v>2112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237</v>
      </c>
      <c r="O2115" t="s">
        <v>33</v>
      </c>
      <c r="P2115" t="s">
        <v>37</v>
      </c>
      <c r="Q2115" t="s">
        <v>238</v>
      </c>
      <c r="R2115">
        <v>323136</v>
      </c>
      <c r="S2115">
        <v>4</v>
      </c>
      <c r="T2115">
        <v>2</v>
      </c>
      <c r="U2115">
        <v>20196</v>
      </c>
    </row>
    <row r="2116" spans="1:21" x14ac:dyDescent="0.25">
      <c r="A2116">
        <v>2146</v>
      </c>
      <c r="B2116" t="s">
        <v>6101</v>
      </c>
      <c r="C2116" t="s">
        <v>287</v>
      </c>
      <c r="D2116" t="s">
        <v>5290</v>
      </c>
      <c r="E2116" t="s">
        <v>55</v>
      </c>
      <c r="F2116" t="s">
        <v>3830</v>
      </c>
      <c r="G2116" t="s">
        <v>3831</v>
      </c>
      <c r="H2116" t="s">
        <v>44</v>
      </c>
      <c r="I2116" t="s">
        <v>28</v>
      </c>
      <c r="J2116" t="s">
        <v>6102</v>
      </c>
      <c r="K2116" t="s">
        <v>170</v>
      </c>
      <c r="L2116">
        <v>17403</v>
      </c>
      <c r="M2116" t="s">
        <v>171</v>
      </c>
      <c r="N2116" t="s">
        <v>1149</v>
      </c>
      <c r="O2116" t="s">
        <v>33</v>
      </c>
      <c r="P2116" t="s">
        <v>37</v>
      </c>
      <c r="Q2116" t="s">
        <v>1150</v>
      </c>
      <c r="R2116">
        <v>422058</v>
      </c>
      <c r="S2116">
        <v>3</v>
      </c>
      <c r="T2116">
        <v>3</v>
      </c>
      <c r="U2116">
        <v>-180882</v>
      </c>
    </row>
    <row r="2117" spans="1:21" x14ac:dyDescent="0.25">
      <c r="A2117">
        <v>2142</v>
      </c>
      <c r="B2117" t="s">
        <v>6095</v>
      </c>
      <c r="C2117" t="s">
        <v>1135</v>
      </c>
      <c r="D2117" t="s">
        <v>5505</v>
      </c>
      <c r="E2117" t="s">
        <v>55</v>
      </c>
      <c r="F2117" t="s">
        <v>2691</v>
      </c>
      <c r="G2117" t="s">
        <v>2692</v>
      </c>
      <c r="H2117" t="s">
        <v>44</v>
      </c>
      <c r="I2117" t="s">
        <v>28</v>
      </c>
      <c r="J2117" t="s">
        <v>1420</v>
      </c>
      <c r="K2117" t="s">
        <v>317</v>
      </c>
      <c r="L2117">
        <v>11561</v>
      </c>
      <c r="M2117" t="s">
        <v>171</v>
      </c>
      <c r="N2117" t="s">
        <v>6098</v>
      </c>
      <c r="O2117" t="s">
        <v>33</v>
      </c>
      <c r="P2117" t="s">
        <v>61</v>
      </c>
      <c r="Q2117" t="s">
        <v>6099</v>
      </c>
      <c r="R2117">
        <v>991764</v>
      </c>
      <c r="S2117">
        <v>3</v>
      </c>
      <c r="T2117">
        <v>4</v>
      </c>
      <c r="U2117">
        <v>-3471174</v>
      </c>
    </row>
    <row r="2118" spans="1:21" x14ac:dyDescent="0.25">
      <c r="A2118">
        <v>2137</v>
      </c>
      <c r="B2118" t="s">
        <v>6089</v>
      </c>
      <c r="C2118" t="s">
        <v>230</v>
      </c>
      <c r="D2118" t="s">
        <v>3243</v>
      </c>
      <c r="E2118" t="s">
        <v>55</v>
      </c>
      <c r="F2118" t="s">
        <v>6090</v>
      </c>
      <c r="G2118" t="s">
        <v>6091</v>
      </c>
      <c r="H2118" t="s">
        <v>27</v>
      </c>
      <c r="I2118" t="s">
        <v>28</v>
      </c>
      <c r="J2118" t="s">
        <v>927</v>
      </c>
      <c r="K2118" t="s">
        <v>117</v>
      </c>
      <c r="L2118">
        <v>75051</v>
      </c>
      <c r="M2118" t="s">
        <v>118</v>
      </c>
      <c r="N2118" t="s">
        <v>6092</v>
      </c>
      <c r="O2118" t="s">
        <v>33</v>
      </c>
      <c r="P2118" t="s">
        <v>72</v>
      </c>
      <c r="Q2118" t="s">
        <v>6093</v>
      </c>
      <c r="R2118">
        <v>1476</v>
      </c>
      <c r="S2118">
        <v>5</v>
      </c>
      <c r="T2118">
        <v>6</v>
      </c>
      <c r="U2118">
        <v>-11439</v>
      </c>
    </row>
    <row r="2119" spans="1:21" x14ac:dyDescent="0.25">
      <c r="A2119">
        <v>2116</v>
      </c>
      <c r="B2119" t="s">
        <v>6040</v>
      </c>
      <c r="C2119" t="s">
        <v>944</v>
      </c>
      <c r="D2119" t="s">
        <v>944</v>
      </c>
      <c r="E2119" t="s">
        <v>1567</v>
      </c>
      <c r="F2119" t="s">
        <v>723</v>
      </c>
      <c r="G2119" t="s">
        <v>724</v>
      </c>
      <c r="H2119" t="s">
        <v>27</v>
      </c>
      <c r="I2119" t="s">
        <v>28</v>
      </c>
      <c r="J2119" t="s">
        <v>948</v>
      </c>
      <c r="K2119" t="s">
        <v>46</v>
      </c>
      <c r="L2119">
        <v>92374</v>
      </c>
      <c r="M2119" t="s">
        <v>47</v>
      </c>
      <c r="N2119" t="s">
        <v>6047</v>
      </c>
      <c r="O2119" t="s">
        <v>33</v>
      </c>
      <c r="P2119" t="s">
        <v>34</v>
      </c>
      <c r="Q2119" t="s">
        <v>6048</v>
      </c>
      <c r="R2119">
        <v>425833</v>
      </c>
      <c r="S2119">
        <v>1</v>
      </c>
      <c r="T2119">
        <v>15</v>
      </c>
      <c r="U2119">
        <v>200392</v>
      </c>
    </row>
    <row r="2120" spans="1:21" x14ac:dyDescent="0.25">
      <c r="A2120">
        <v>2117</v>
      </c>
      <c r="B2120" t="s">
        <v>6049</v>
      </c>
      <c r="C2120" t="s">
        <v>931</v>
      </c>
      <c r="D2120" t="s">
        <v>3191</v>
      </c>
      <c r="E2120" t="s">
        <v>24</v>
      </c>
      <c r="F2120" t="s">
        <v>3463</v>
      </c>
      <c r="G2120" t="s">
        <v>3464</v>
      </c>
      <c r="H2120" t="s">
        <v>27</v>
      </c>
      <c r="I2120" t="s">
        <v>28</v>
      </c>
      <c r="J2120" t="s">
        <v>470</v>
      </c>
      <c r="K2120" t="s">
        <v>317</v>
      </c>
      <c r="L2120">
        <v>14609</v>
      </c>
      <c r="M2120" t="s">
        <v>171</v>
      </c>
      <c r="N2120" t="s">
        <v>5352</v>
      </c>
      <c r="O2120" t="s">
        <v>33</v>
      </c>
      <c r="P2120" t="s">
        <v>61</v>
      </c>
      <c r="Q2120" t="s">
        <v>5353</v>
      </c>
      <c r="R2120">
        <v>20967</v>
      </c>
      <c r="S2120">
        <v>1</v>
      </c>
      <c r="T2120">
        <v>4</v>
      </c>
      <c r="U2120">
        <v>-13978</v>
      </c>
    </row>
    <row r="2121" spans="1:21" x14ac:dyDescent="0.25">
      <c r="A2121">
        <v>2132</v>
      </c>
      <c r="B2121" t="s">
        <v>6073</v>
      </c>
      <c r="C2121" t="s">
        <v>2954</v>
      </c>
      <c r="D2121" t="s">
        <v>6074</v>
      </c>
      <c r="E2121" t="s">
        <v>24</v>
      </c>
      <c r="F2121" t="s">
        <v>6075</v>
      </c>
      <c r="G2121" t="s">
        <v>6076</v>
      </c>
      <c r="H2121" t="s">
        <v>44</v>
      </c>
      <c r="I2121" t="s">
        <v>28</v>
      </c>
      <c r="J2121" t="s">
        <v>290</v>
      </c>
      <c r="K2121" t="s">
        <v>3280</v>
      </c>
      <c r="L2121">
        <v>3820</v>
      </c>
      <c r="M2121" t="s">
        <v>171</v>
      </c>
      <c r="N2121" t="s">
        <v>4207</v>
      </c>
      <c r="O2121" t="s">
        <v>33</v>
      </c>
      <c r="P2121" t="s">
        <v>72</v>
      </c>
      <c r="Q2121" t="s">
        <v>4208</v>
      </c>
      <c r="R2121">
        <v>13986</v>
      </c>
      <c r="S2121">
        <v>7</v>
      </c>
      <c r="T2121">
        <v>0</v>
      </c>
      <c r="U2121">
        <v>601398</v>
      </c>
    </row>
    <row r="2122" spans="1:21" x14ac:dyDescent="0.25">
      <c r="A2122">
        <v>2128</v>
      </c>
      <c r="B2122" t="s">
        <v>6070</v>
      </c>
      <c r="C2122" t="s">
        <v>2537</v>
      </c>
      <c r="D2122" t="s">
        <v>2538</v>
      </c>
      <c r="E2122" t="s">
        <v>55</v>
      </c>
      <c r="F2122" t="s">
        <v>4596</v>
      </c>
      <c r="G2122" t="s">
        <v>4597</v>
      </c>
      <c r="H2122" t="s">
        <v>115</v>
      </c>
      <c r="I2122" t="s">
        <v>28</v>
      </c>
      <c r="J2122" t="s">
        <v>169</v>
      </c>
      <c r="K2122" t="s">
        <v>170</v>
      </c>
      <c r="L2122">
        <v>19134</v>
      </c>
      <c r="M2122" t="s">
        <v>171</v>
      </c>
      <c r="N2122" t="s">
        <v>6071</v>
      </c>
      <c r="O2122" t="s">
        <v>33</v>
      </c>
      <c r="P2122" t="s">
        <v>72</v>
      </c>
      <c r="Q2122" t="s">
        <v>6072</v>
      </c>
      <c r="R2122">
        <v>64944</v>
      </c>
      <c r="S2122">
        <v>3</v>
      </c>
      <c r="T2122">
        <v>2</v>
      </c>
      <c r="U2122">
        <v>64944</v>
      </c>
    </row>
    <row r="2123" spans="1:21" x14ac:dyDescent="0.25">
      <c r="A2123">
        <v>2123</v>
      </c>
      <c r="B2123" t="s">
        <v>6061</v>
      </c>
      <c r="C2123" t="s">
        <v>2926</v>
      </c>
      <c r="D2123" t="s">
        <v>2532</v>
      </c>
      <c r="E2123" t="s">
        <v>24</v>
      </c>
      <c r="F2123" t="s">
        <v>3857</v>
      </c>
      <c r="G2123" t="s">
        <v>3858</v>
      </c>
      <c r="H2123" t="s">
        <v>115</v>
      </c>
      <c r="I2123" t="s">
        <v>28</v>
      </c>
      <c r="J2123" t="s">
        <v>4019</v>
      </c>
      <c r="K2123" t="s">
        <v>282</v>
      </c>
      <c r="L2123">
        <v>48911</v>
      </c>
      <c r="M2123" t="s">
        <v>118</v>
      </c>
      <c r="N2123" t="s">
        <v>1753</v>
      </c>
      <c r="O2123" t="s">
        <v>33</v>
      </c>
      <c r="P2123" t="s">
        <v>34</v>
      </c>
      <c r="Q2123" t="s">
        <v>1754</v>
      </c>
      <c r="R2123">
        <v>24196</v>
      </c>
      <c r="S2123">
        <v>2</v>
      </c>
      <c r="T2123">
        <v>0</v>
      </c>
      <c r="U2123">
        <v>411332</v>
      </c>
    </row>
    <row r="2124" spans="1:21" x14ac:dyDescent="0.25">
      <c r="A2124">
        <v>2122</v>
      </c>
      <c r="B2124" t="s">
        <v>6059</v>
      </c>
      <c r="C2124" t="s">
        <v>513</v>
      </c>
      <c r="D2124" t="s">
        <v>514</v>
      </c>
      <c r="E2124" t="s">
        <v>220</v>
      </c>
      <c r="F2124" t="s">
        <v>859</v>
      </c>
      <c r="G2124" t="s">
        <v>860</v>
      </c>
      <c r="H2124" t="s">
        <v>44</v>
      </c>
      <c r="I2124" t="s">
        <v>28</v>
      </c>
      <c r="J2124" t="s">
        <v>6060</v>
      </c>
      <c r="K2124" t="s">
        <v>46</v>
      </c>
      <c r="L2124">
        <v>94086</v>
      </c>
      <c r="M2124" t="s">
        <v>47</v>
      </c>
      <c r="N2124" t="s">
        <v>309</v>
      </c>
      <c r="O2124" t="s">
        <v>33</v>
      </c>
      <c r="P2124" t="s">
        <v>37</v>
      </c>
      <c r="Q2124" t="s">
        <v>310</v>
      </c>
      <c r="R2124">
        <v>215976</v>
      </c>
      <c r="S2124">
        <v>3</v>
      </c>
      <c r="T2124">
        <v>2</v>
      </c>
      <c r="U2124">
        <v>-26997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10EF-B2A0-42D5-BA1B-A790DB5FF897}">
  <dimension ref="A3:C7"/>
  <sheetViews>
    <sheetView workbookViewId="0">
      <selection activeCell="C10" sqref="C10"/>
    </sheetView>
  </sheetViews>
  <sheetFormatPr baseColWidth="10" defaultRowHeight="15" x14ac:dyDescent="0.25"/>
  <cols>
    <col min="1" max="1" width="17.85546875" bestFit="1" customWidth="1"/>
    <col min="2" max="2" width="14" bestFit="1" customWidth="1"/>
    <col min="3" max="3" width="14.140625" bestFit="1" customWidth="1"/>
  </cols>
  <sheetData>
    <row r="3" spans="1:3" x14ac:dyDescent="0.25">
      <c r="A3" s="3" t="s">
        <v>12373</v>
      </c>
      <c r="B3" t="s">
        <v>12375</v>
      </c>
      <c r="C3" t="s">
        <v>12376</v>
      </c>
    </row>
    <row r="4" spans="1:3" x14ac:dyDescent="0.25">
      <c r="A4" s="4" t="s">
        <v>33</v>
      </c>
      <c r="B4" s="1">
        <v>551391138</v>
      </c>
      <c r="C4" s="1">
        <v>59222369</v>
      </c>
    </row>
    <row r="5" spans="1:3" x14ac:dyDescent="0.25">
      <c r="A5" s="4" t="s">
        <v>49</v>
      </c>
      <c r="B5" s="1">
        <v>255365333</v>
      </c>
      <c r="C5" s="1">
        <v>775994074</v>
      </c>
    </row>
    <row r="6" spans="1:3" x14ac:dyDescent="0.25">
      <c r="A6" s="4" t="s">
        <v>78</v>
      </c>
      <c r="B6" s="1">
        <v>324810933</v>
      </c>
      <c r="C6" s="1">
        <v>964660095</v>
      </c>
    </row>
    <row r="7" spans="1:3" x14ac:dyDescent="0.25">
      <c r="A7" s="4" t="s">
        <v>12374</v>
      </c>
      <c r="B7" s="1">
        <v>1131567404</v>
      </c>
      <c r="C7" s="1">
        <v>1799876538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421A-BDB8-43C5-B4F8-EA458EC32A93}">
  <dimension ref="A1:Y9995"/>
  <sheetViews>
    <sheetView tabSelected="1" topLeftCell="Q1" workbookViewId="0">
      <selection activeCell="R1" sqref="R1:R1048576"/>
    </sheetView>
  </sheetViews>
  <sheetFormatPr baseColWidth="10" defaultRowHeight="15" x14ac:dyDescent="0.25"/>
  <cols>
    <col min="1" max="1" width="9.5703125" bestFit="1" customWidth="1"/>
    <col min="2" max="2" width="14.7109375" style="1" bestFit="1" customWidth="1"/>
    <col min="3" max="3" width="13.140625" style="1" bestFit="1" customWidth="1"/>
    <col min="4" max="4" width="12" style="1" bestFit="1" customWidth="1"/>
    <col min="5" max="5" width="14.28515625" style="1" bestFit="1" customWidth="1"/>
    <col min="6" max="6" width="14.7109375" style="1" bestFit="1" customWidth="1"/>
    <col min="7" max="7" width="22.5703125" style="1" bestFit="1" customWidth="1"/>
    <col min="8" max="8" width="11.7109375" style="1" bestFit="1" customWidth="1"/>
    <col min="9" max="9" width="12.42578125" style="1" bestFit="1" customWidth="1"/>
    <col min="10" max="10" width="18.85546875" style="1" bestFit="1" customWidth="1"/>
    <col min="11" max="11" width="18.5703125" style="1" bestFit="1" customWidth="1"/>
    <col min="12" max="12" width="14.140625" bestFit="1" customWidth="1"/>
    <col min="13" max="13" width="9.5703125" style="1" bestFit="1" customWidth="1"/>
    <col min="14" max="14" width="16.5703125" style="1" bestFit="1" customWidth="1"/>
    <col min="15" max="15" width="14.140625" style="1" bestFit="1" customWidth="1"/>
    <col min="16" max="16" width="15.5703125" style="1" bestFit="1" customWidth="1"/>
    <col min="17" max="17" width="81.140625" style="1" bestFit="1" customWidth="1"/>
    <col min="18" max="18" width="9" bestFit="1" customWidth="1"/>
    <col min="19" max="19" width="9.5703125" bestFit="1" customWidth="1"/>
    <col min="20" max="20" width="11" bestFit="1" customWidth="1"/>
    <col min="22" max="22" width="10.28515625" bestFit="1" customWidth="1"/>
    <col min="23" max="23" width="9.7109375" bestFit="1" customWidth="1"/>
  </cols>
  <sheetData>
    <row r="1" spans="1:2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12378</v>
      </c>
      <c r="T1" t="s">
        <v>18</v>
      </c>
      <c r="U1" t="s">
        <v>19</v>
      </c>
      <c r="V1" t="s">
        <v>20</v>
      </c>
      <c r="W1" t="s">
        <v>12379</v>
      </c>
    </row>
    <row r="2" spans="1:25" x14ac:dyDescent="0.25">
      <c r="A2" s="1" t="s">
        <v>12380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12381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26196</v>
      </c>
      <c r="S2" s="1" t="s">
        <v>12382</v>
      </c>
      <c r="T2" s="1" t="s">
        <v>12383</v>
      </c>
      <c r="U2" s="1" t="s">
        <v>12384</v>
      </c>
      <c r="V2" s="1" t="s">
        <v>12385</v>
      </c>
      <c r="W2">
        <v>419136</v>
      </c>
      <c r="Y2">
        <v>1</v>
      </c>
    </row>
    <row r="3" spans="1:25" x14ac:dyDescent="0.25">
      <c r="A3" s="1" t="s">
        <v>12383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12381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73194</v>
      </c>
      <c r="S3" s="1" t="s">
        <v>12386</v>
      </c>
      <c r="T3" s="1" t="s">
        <v>12387</v>
      </c>
      <c r="U3" s="1" t="s">
        <v>12384</v>
      </c>
      <c r="V3" s="1" t="s">
        <v>12388</v>
      </c>
      <c r="W3">
        <v>219582</v>
      </c>
    </row>
    <row r="4" spans="1:25" x14ac:dyDescent="0.25">
      <c r="A4" s="1" t="s">
        <v>12387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 t="s">
        <v>12389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1462</v>
      </c>
      <c r="S4" s="1" t="s">
        <v>12390</v>
      </c>
      <c r="T4" s="1" t="s">
        <v>12383</v>
      </c>
      <c r="U4" s="1" t="s">
        <v>12384</v>
      </c>
      <c r="V4" s="1" t="s">
        <v>12391</v>
      </c>
      <c r="W4">
        <v>68714</v>
      </c>
    </row>
    <row r="5" spans="1:25" x14ac:dyDescent="0.25">
      <c r="A5" s="1" t="s">
        <v>12392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 t="s">
        <v>12393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9575775</v>
      </c>
      <c r="S5" s="1" t="s">
        <v>12394</v>
      </c>
      <c r="T5" s="1" t="s">
        <v>12395</v>
      </c>
      <c r="U5" s="1" t="s">
        <v>12396</v>
      </c>
      <c r="V5" s="1" t="s">
        <v>12397</v>
      </c>
      <c r="W5">
        <v>-383031</v>
      </c>
    </row>
    <row r="6" spans="1:25" x14ac:dyDescent="0.25">
      <c r="A6" s="1" t="s">
        <v>12395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 t="s">
        <v>12393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22368</v>
      </c>
      <c r="S6" s="1" t="s">
        <v>12398</v>
      </c>
      <c r="T6" s="1" t="s">
        <v>12383</v>
      </c>
      <c r="U6" s="1" t="s">
        <v>12399</v>
      </c>
      <c r="V6" s="1" t="s">
        <v>12400</v>
      </c>
      <c r="W6">
        <v>25164</v>
      </c>
    </row>
    <row r="7" spans="1:25" x14ac:dyDescent="0.25">
      <c r="A7" s="1" t="s">
        <v>12401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 t="s">
        <v>12402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4886</v>
      </c>
      <c r="S7" s="1" t="s">
        <v>12403</v>
      </c>
      <c r="T7" s="1" t="s">
        <v>12404</v>
      </c>
      <c r="U7" s="1" t="s">
        <v>12384</v>
      </c>
      <c r="V7" s="1" t="s">
        <v>12405</v>
      </c>
      <c r="W7">
        <v>141694</v>
      </c>
    </row>
    <row r="8" spans="1:25" x14ac:dyDescent="0.25">
      <c r="A8" s="1" t="s">
        <v>12404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 t="s">
        <v>12402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728</v>
      </c>
      <c r="S8" s="1" t="s">
        <v>12406</v>
      </c>
      <c r="T8" s="1" t="s">
        <v>12392</v>
      </c>
      <c r="U8" s="1" t="s">
        <v>12384</v>
      </c>
      <c r="V8" s="1" t="s">
        <v>12407</v>
      </c>
      <c r="W8">
        <v>19656</v>
      </c>
    </row>
    <row r="9" spans="1:25" x14ac:dyDescent="0.25">
      <c r="A9" s="1" t="s">
        <v>12408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 t="s">
        <v>12402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907152</v>
      </c>
      <c r="S9" s="1" t="s">
        <v>12409</v>
      </c>
      <c r="T9" s="1" t="s">
        <v>12401</v>
      </c>
      <c r="U9" s="1" t="s">
        <v>12399</v>
      </c>
      <c r="V9" s="1" t="s">
        <v>12410</v>
      </c>
      <c r="W9">
        <v>907152</v>
      </c>
    </row>
    <row r="10" spans="1:25" x14ac:dyDescent="0.25">
      <c r="A10" s="1" t="s">
        <v>12411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 t="s">
        <v>12402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18504</v>
      </c>
      <c r="S10" s="1" t="s">
        <v>12412</v>
      </c>
      <c r="T10" s="1" t="s">
        <v>12387</v>
      </c>
      <c r="U10" s="1" t="s">
        <v>12399</v>
      </c>
      <c r="V10" s="1" t="s">
        <v>12413</v>
      </c>
      <c r="W10">
        <v>57825</v>
      </c>
    </row>
    <row r="11" spans="1:25" x14ac:dyDescent="0.25">
      <c r="A11" s="1" t="s">
        <v>12414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 t="s">
        <v>12402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1149</v>
      </c>
      <c r="S11" s="1" t="s">
        <v>12415</v>
      </c>
      <c r="T11" s="1" t="s">
        <v>12395</v>
      </c>
      <c r="U11" s="1" t="s">
        <v>12384</v>
      </c>
      <c r="V11" s="1" t="s">
        <v>12416</v>
      </c>
      <c r="W11">
        <v>3447</v>
      </c>
    </row>
    <row r="12" spans="1:25" x14ac:dyDescent="0.25">
      <c r="A12" s="1" t="s">
        <v>12417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 t="s">
        <v>12402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1706184</v>
      </c>
      <c r="S12" s="1" t="s">
        <v>12418</v>
      </c>
      <c r="T12" s="1" t="s">
        <v>12411</v>
      </c>
      <c r="U12" s="1" t="s">
        <v>12399</v>
      </c>
      <c r="V12" s="1" t="s">
        <v>12419</v>
      </c>
      <c r="W12">
        <v>853092</v>
      </c>
    </row>
    <row r="13" spans="1:25" x14ac:dyDescent="0.25">
      <c r="A13" s="1" t="s">
        <v>12420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 t="s">
        <v>12402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911424</v>
      </c>
      <c r="S13" s="1" t="s">
        <v>12421</v>
      </c>
      <c r="T13" s="1" t="s">
        <v>12392</v>
      </c>
      <c r="U13" s="1" t="s">
        <v>12399</v>
      </c>
      <c r="V13" s="1" t="s">
        <v>12422</v>
      </c>
      <c r="W13">
        <v>683568</v>
      </c>
    </row>
    <row r="14" spans="1:25" x14ac:dyDescent="0.25">
      <c r="A14" s="1" t="s">
        <v>12423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 t="s">
        <v>12424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15552</v>
      </c>
      <c r="S14" s="1" t="s">
        <v>12425</v>
      </c>
      <c r="T14" s="1" t="s">
        <v>12387</v>
      </c>
      <c r="U14" s="1" t="s">
        <v>12399</v>
      </c>
      <c r="V14" s="1" t="s">
        <v>12426</v>
      </c>
      <c r="W14">
        <v>54432</v>
      </c>
    </row>
    <row r="15" spans="1:25" x14ac:dyDescent="0.25">
      <c r="A15" s="1" t="s">
        <v>12427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 t="s">
        <v>12428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407976</v>
      </c>
      <c r="S15" s="1" t="s">
        <v>12429</v>
      </c>
      <c r="T15" s="1" t="s">
        <v>12387</v>
      </c>
      <c r="U15" s="1" t="s">
        <v>12399</v>
      </c>
      <c r="V15" s="1" t="s">
        <v>12430</v>
      </c>
      <c r="W15">
        <v>1325922</v>
      </c>
    </row>
    <row r="16" spans="1:25" x14ac:dyDescent="0.25">
      <c r="A16" s="1" t="s">
        <v>12431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 t="s">
        <v>12432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6881</v>
      </c>
      <c r="S16" s="1" t="s">
        <v>12433</v>
      </c>
      <c r="T16" s="1" t="s">
        <v>12395</v>
      </c>
      <c r="U16" s="1" t="s">
        <v>12434</v>
      </c>
      <c r="V16" s="1" t="s">
        <v>12435</v>
      </c>
      <c r="W16">
        <v>-123858</v>
      </c>
    </row>
    <row r="17" spans="1:23" x14ac:dyDescent="0.25">
      <c r="A17" s="1" t="s">
        <v>12436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 t="s">
        <v>12432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2544</v>
      </c>
      <c r="S17" s="1" t="s">
        <v>12437</v>
      </c>
      <c r="T17" s="1" t="s">
        <v>12387</v>
      </c>
      <c r="U17" s="1" t="s">
        <v>12434</v>
      </c>
      <c r="V17" s="1" t="s">
        <v>12438</v>
      </c>
      <c r="W17">
        <v>-3816</v>
      </c>
    </row>
    <row r="18" spans="1:23" x14ac:dyDescent="0.25">
      <c r="A18" s="1" t="s">
        <v>12439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 t="s">
        <v>12440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66588</v>
      </c>
      <c r="S18" s="1" t="s">
        <v>12441</v>
      </c>
      <c r="T18" s="1" t="s">
        <v>12401</v>
      </c>
      <c r="U18" s="1" t="s">
        <v>12384</v>
      </c>
      <c r="V18" s="1" t="s">
        <v>12442</v>
      </c>
      <c r="W18">
        <v>133176</v>
      </c>
    </row>
    <row r="19" spans="1:23" x14ac:dyDescent="0.25">
      <c r="A19" s="1" t="s">
        <v>12443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 t="s">
        <v>12444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555</v>
      </c>
      <c r="S19" s="1" t="s">
        <v>12445</v>
      </c>
      <c r="T19" s="1" t="s">
        <v>12383</v>
      </c>
      <c r="U19" s="1" t="s">
        <v>12384</v>
      </c>
      <c r="V19" s="1" t="s">
        <v>12446</v>
      </c>
      <c r="W19">
        <v>999</v>
      </c>
    </row>
    <row r="20" spans="1:23" x14ac:dyDescent="0.25">
      <c r="A20" s="1" t="s">
        <v>12447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 t="s">
        <v>12448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856</v>
      </c>
      <c r="S20" s="1" t="s">
        <v>12449</v>
      </c>
      <c r="T20" s="1" t="s">
        <v>12383</v>
      </c>
      <c r="U20" s="1" t="s">
        <v>12384</v>
      </c>
      <c r="V20" s="1" t="s">
        <v>12450</v>
      </c>
      <c r="W20">
        <v>24824</v>
      </c>
    </row>
    <row r="21" spans="1:23" x14ac:dyDescent="0.25">
      <c r="A21" s="1" t="s">
        <v>12451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 t="s">
        <v>12448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21348</v>
      </c>
      <c r="S21" s="1" t="s">
        <v>12452</v>
      </c>
      <c r="T21" s="1" t="s">
        <v>12387</v>
      </c>
      <c r="U21" s="1" t="s">
        <v>12399</v>
      </c>
      <c r="V21" s="1" t="s">
        <v>12453</v>
      </c>
      <c r="W21">
        <v>16011</v>
      </c>
    </row>
    <row r="22" spans="1:23" x14ac:dyDescent="0.25">
      <c r="A22" s="1" t="s">
        <v>12454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 t="s">
        <v>12448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2272</v>
      </c>
      <c r="S22" s="1" t="s">
        <v>12455</v>
      </c>
      <c r="T22" s="1" t="s">
        <v>12392</v>
      </c>
      <c r="U22" s="1" t="s">
        <v>12399</v>
      </c>
      <c r="V22" s="1" t="s">
        <v>12456</v>
      </c>
      <c r="W22">
        <v>7384</v>
      </c>
    </row>
    <row r="23" spans="1:23" x14ac:dyDescent="0.25">
      <c r="A23" s="1" t="s">
        <v>12457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 t="s">
        <v>12458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1946</v>
      </c>
      <c r="S23" s="1" t="s">
        <v>12459</v>
      </c>
      <c r="T23" s="1" t="s">
        <v>12404</v>
      </c>
      <c r="U23" s="1" t="s">
        <v>12384</v>
      </c>
      <c r="V23" s="1" t="s">
        <v>12460</v>
      </c>
      <c r="W23">
        <v>50596</v>
      </c>
    </row>
    <row r="24" spans="1:23" x14ac:dyDescent="0.25">
      <c r="A24" s="1" t="s">
        <v>12461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 t="s">
        <v>12458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6034</v>
      </c>
      <c r="S24" s="1" t="s">
        <v>12462</v>
      </c>
      <c r="T24" s="1" t="s">
        <v>12404</v>
      </c>
      <c r="U24" s="1" t="s">
        <v>12384</v>
      </c>
      <c r="V24" s="1" t="s">
        <v>12463</v>
      </c>
      <c r="W24">
        <v>156884</v>
      </c>
    </row>
    <row r="25" spans="1:23" x14ac:dyDescent="0.25">
      <c r="A25" s="1" t="s">
        <v>12464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 t="s">
        <v>12465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71372</v>
      </c>
      <c r="S25" s="1" t="s">
        <v>12466</v>
      </c>
      <c r="T25" s="1" t="s">
        <v>12383</v>
      </c>
      <c r="U25" s="1" t="s">
        <v>12467</v>
      </c>
      <c r="V25" s="1" t="s">
        <v>12468</v>
      </c>
      <c r="W25">
        <v>-10196</v>
      </c>
    </row>
    <row r="26" spans="1:23" x14ac:dyDescent="0.25">
      <c r="A26" s="1" t="s">
        <v>12469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 t="s">
        <v>12470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104463</v>
      </c>
      <c r="S26" s="1" t="s">
        <v>12471</v>
      </c>
      <c r="T26" s="1" t="s">
        <v>12387</v>
      </c>
      <c r="U26" s="1" t="s">
        <v>12384</v>
      </c>
      <c r="V26" s="1" t="s">
        <v>12472</v>
      </c>
      <c r="W26">
        <v>2402649</v>
      </c>
    </row>
    <row r="27" spans="1:23" x14ac:dyDescent="0.25">
      <c r="A27" s="1" t="s">
        <v>12473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 t="s">
        <v>12474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11648</v>
      </c>
      <c r="S27" s="1" t="s">
        <v>12475</v>
      </c>
      <c r="T27" s="1" t="s">
        <v>12383</v>
      </c>
      <c r="U27" s="1" t="s">
        <v>12399</v>
      </c>
      <c r="V27" s="1" t="s">
        <v>12476</v>
      </c>
      <c r="W27">
        <v>42224</v>
      </c>
    </row>
    <row r="28" spans="1:23" x14ac:dyDescent="0.25">
      <c r="A28" s="1" t="s">
        <v>12477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 t="s">
        <v>12474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9057</v>
      </c>
      <c r="S28" s="1" t="s">
        <v>12478</v>
      </c>
      <c r="T28" s="1" t="s">
        <v>12387</v>
      </c>
      <c r="U28" s="1" t="s">
        <v>12384</v>
      </c>
      <c r="V28" s="1" t="s">
        <v>12479</v>
      </c>
      <c r="W28">
        <v>117741</v>
      </c>
    </row>
    <row r="29" spans="1:23" x14ac:dyDescent="0.25">
      <c r="A29" s="1" t="s">
        <v>12480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 t="s">
        <v>12465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308343</v>
      </c>
      <c r="S29" s="1" t="s">
        <v>12481</v>
      </c>
      <c r="T29" s="1" t="s">
        <v>12404</v>
      </c>
      <c r="U29" s="1" t="s">
        <v>12482</v>
      </c>
      <c r="V29" s="1" t="s">
        <v>12483</v>
      </c>
      <c r="W29">
        <v>-16650522</v>
      </c>
    </row>
    <row r="30" spans="1:23" x14ac:dyDescent="0.25">
      <c r="A30" s="1" t="s">
        <v>12484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 t="s">
        <v>12465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9618</v>
      </c>
      <c r="S30" s="1" t="s">
        <v>12485</v>
      </c>
      <c r="T30" s="1" t="s">
        <v>12383</v>
      </c>
      <c r="U30" s="1" t="s">
        <v>12486</v>
      </c>
      <c r="V30" s="1" t="s">
        <v>12487</v>
      </c>
      <c r="W30">
        <v>-70532</v>
      </c>
    </row>
    <row r="31" spans="1:23" x14ac:dyDescent="0.25">
      <c r="A31" s="1" t="s">
        <v>12488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 t="s">
        <v>12465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1242</v>
      </c>
      <c r="S31" s="1" t="s">
        <v>12489</v>
      </c>
      <c r="T31" s="1" t="s">
        <v>12387</v>
      </c>
      <c r="U31" s="1" t="s">
        <v>12399</v>
      </c>
      <c r="V31" s="1" t="s">
        <v>12490</v>
      </c>
      <c r="W31">
        <v>15525</v>
      </c>
    </row>
    <row r="32" spans="1:23" x14ac:dyDescent="0.25">
      <c r="A32" s="1" t="s">
        <v>12491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 t="s">
        <v>12465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3264</v>
      </c>
      <c r="S32" s="1" t="s">
        <v>12492</v>
      </c>
      <c r="T32" s="1" t="s">
        <v>12383</v>
      </c>
      <c r="U32" s="1" t="s">
        <v>12399</v>
      </c>
      <c r="V32" s="1" t="s">
        <v>12493</v>
      </c>
      <c r="W32">
        <v>11016</v>
      </c>
    </row>
    <row r="33" spans="1:23" x14ac:dyDescent="0.25">
      <c r="A33" s="1" t="s">
        <v>12494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 t="s">
        <v>12465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86304</v>
      </c>
      <c r="S33" s="1" t="s">
        <v>12495</v>
      </c>
      <c r="T33" s="1" t="s">
        <v>12401</v>
      </c>
      <c r="U33" s="1" t="s">
        <v>12399</v>
      </c>
      <c r="V33" s="1" t="s">
        <v>12496</v>
      </c>
      <c r="W33">
        <v>97092</v>
      </c>
    </row>
    <row r="34" spans="1:23" x14ac:dyDescent="0.25">
      <c r="A34" s="1" t="s">
        <v>12497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 t="s">
        <v>12465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6858</v>
      </c>
      <c r="S34" s="1" t="s">
        <v>12498</v>
      </c>
      <c r="T34" s="1" t="s">
        <v>12401</v>
      </c>
      <c r="U34" s="1" t="s">
        <v>12486</v>
      </c>
      <c r="V34" s="1" t="s">
        <v>12499</v>
      </c>
      <c r="W34">
        <v>-5715</v>
      </c>
    </row>
    <row r="35" spans="1:23" x14ac:dyDescent="0.25">
      <c r="A35" s="1" t="s">
        <v>12500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 t="s">
        <v>12465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1576</v>
      </c>
      <c r="S35" s="1" t="s">
        <v>12501</v>
      </c>
      <c r="T35" s="1" t="s">
        <v>12383</v>
      </c>
      <c r="U35" s="1" t="s">
        <v>12399</v>
      </c>
      <c r="V35" s="1" t="s">
        <v>12502</v>
      </c>
      <c r="W35">
        <v>3546</v>
      </c>
    </row>
    <row r="36" spans="1:23" x14ac:dyDescent="0.25">
      <c r="A36" s="1" t="s">
        <v>12503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 t="s">
        <v>12504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29472</v>
      </c>
      <c r="S36" s="1" t="s">
        <v>12505</v>
      </c>
      <c r="T36" s="1" t="s">
        <v>12387</v>
      </c>
      <c r="U36" s="1" t="s">
        <v>12399</v>
      </c>
      <c r="V36" s="1" t="s">
        <v>12506</v>
      </c>
      <c r="W36">
        <v>99468</v>
      </c>
    </row>
    <row r="37" spans="1:23" x14ac:dyDescent="0.25">
      <c r="A37" s="1" t="s">
        <v>12507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 t="s">
        <v>12508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1097544</v>
      </c>
      <c r="S37" s="1" t="s">
        <v>12509</v>
      </c>
      <c r="T37" s="1" t="s">
        <v>12404</v>
      </c>
      <c r="U37" s="1" t="s">
        <v>12399</v>
      </c>
      <c r="V37" s="1" t="s">
        <v>12510</v>
      </c>
      <c r="W37">
        <v>1234737</v>
      </c>
    </row>
    <row r="38" spans="1:23" x14ac:dyDescent="0.25">
      <c r="A38" s="1" t="s">
        <v>12511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 t="s">
        <v>12508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19092</v>
      </c>
      <c r="S38" s="1" t="s">
        <v>12512</v>
      </c>
      <c r="T38" s="1" t="s">
        <v>12395</v>
      </c>
      <c r="U38" s="1" t="s">
        <v>12513</v>
      </c>
      <c r="V38" s="1" t="s">
        <v>12514</v>
      </c>
      <c r="W38">
        <v>-147963</v>
      </c>
    </row>
    <row r="39" spans="1:23" x14ac:dyDescent="0.25">
      <c r="A39" s="1" t="s">
        <v>12515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 t="s">
        <v>12516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113328</v>
      </c>
      <c r="S39" s="1" t="s">
        <v>12517</v>
      </c>
      <c r="T39" s="1" t="s">
        <v>12411</v>
      </c>
      <c r="U39" s="1" t="s">
        <v>12399</v>
      </c>
      <c r="V39" s="1" t="s">
        <v>12518</v>
      </c>
      <c r="W39">
        <v>35415</v>
      </c>
    </row>
    <row r="40" spans="1:23" x14ac:dyDescent="0.25">
      <c r="A40" s="1" t="s">
        <v>12519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 t="s">
        <v>12516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5323992</v>
      </c>
      <c r="S40" s="1" t="s">
        <v>12520</v>
      </c>
      <c r="T40" s="1" t="s">
        <v>12387</v>
      </c>
      <c r="U40" s="1" t="s">
        <v>12521</v>
      </c>
      <c r="V40" s="1" t="s">
        <v>12522</v>
      </c>
      <c r="W40">
        <v>-469764</v>
      </c>
    </row>
    <row r="41" spans="1:23" x14ac:dyDescent="0.25">
      <c r="A41" s="1" t="s">
        <v>12523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 t="s">
        <v>12516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212058</v>
      </c>
      <c r="S41" s="1" t="s">
        <v>12524</v>
      </c>
      <c r="T41" s="1" t="s">
        <v>12387</v>
      </c>
      <c r="U41" s="1" t="s">
        <v>12467</v>
      </c>
      <c r="V41" s="1" t="s">
        <v>12525</v>
      </c>
      <c r="W41">
        <v>-15147</v>
      </c>
    </row>
    <row r="42" spans="1:23" x14ac:dyDescent="0.25">
      <c r="A42" s="1" t="s">
        <v>12526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 t="s">
        <v>12516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371168</v>
      </c>
      <c r="S42" s="1" t="s">
        <v>12527</v>
      </c>
      <c r="T42" s="1" t="s">
        <v>12392</v>
      </c>
      <c r="U42" s="1" t="s">
        <v>12399</v>
      </c>
      <c r="V42" s="1" t="s">
        <v>12528</v>
      </c>
      <c r="W42">
        <v>417564</v>
      </c>
    </row>
    <row r="43" spans="1:23" x14ac:dyDescent="0.25">
      <c r="A43" s="1" t="s">
        <v>12529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 t="s">
        <v>12530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147168</v>
      </c>
      <c r="S43" s="1" t="s">
        <v>12531</v>
      </c>
      <c r="T43" s="1" t="s">
        <v>12392</v>
      </c>
      <c r="U43" s="1" t="s">
        <v>12399</v>
      </c>
      <c r="V43" s="1" t="s">
        <v>12532</v>
      </c>
      <c r="W43">
        <v>165564</v>
      </c>
    </row>
    <row r="44" spans="1:23" x14ac:dyDescent="0.25">
      <c r="A44" s="1" t="s">
        <v>12533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 t="s">
        <v>12474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7788</v>
      </c>
      <c r="S44" s="1" t="s">
        <v>12534</v>
      </c>
      <c r="T44" s="1" t="s">
        <v>12383</v>
      </c>
      <c r="U44" s="1" t="s">
        <v>12384</v>
      </c>
      <c r="V44" s="1" t="s">
        <v>12535</v>
      </c>
      <c r="W44">
        <v>3894</v>
      </c>
    </row>
    <row r="45" spans="1:23" x14ac:dyDescent="0.25">
      <c r="A45" s="1" t="s">
        <v>12536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 t="s">
        <v>12537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95616</v>
      </c>
      <c r="S45" s="1" t="s">
        <v>12538</v>
      </c>
      <c r="T45" s="1" t="s">
        <v>12383</v>
      </c>
      <c r="U45" s="1" t="s">
        <v>12399</v>
      </c>
      <c r="V45" s="1" t="s">
        <v>12539</v>
      </c>
      <c r="W45">
        <v>95616</v>
      </c>
    </row>
    <row r="46" spans="1:23" x14ac:dyDescent="0.25">
      <c r="A46" s="1" t="s">
        <v>12540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 t="s">
        <v>12541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4598</v>
      </c>
      <c r="S46" s="1" t="s">
        <v>12542</v>
      </c>
      <c r="T46" s="1" t="s">
        <v>12383</v>
      </c>
      <c r="U46" s="1" t="s">
        <v>12384</v>
      </c>
      <c r="V46" s="1" t="s">
        <v>12543</v>
      </c>
      <c r="W46">
        <v>197714</v>
      </c>
    </row>
    <row r="47" spans="1:23" x14ac:dyDescent="0.25">
      <c r="A47" s="1" t="s">
        <v>12544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 t="s">
        <v>12541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1746</v>
      </c>
      <c r="S47" s="1" t="s">
        <v>12545</v>
      </c>
      <c r="T47" s="1" t="s">
        <v>12383</v>
      </c>
      <c r="U47" s="1" t="s">
        <v>12384</v>
      </c>
      <c r="V47" s="1" t="s">
        <v>12546</v>
      </c>
      <c r="W47">
        <v>82062</v>
      </c>
    </row>
    <row r="48" spans="1:23" x14ac:dyDescent="0.25">
      <c r="A48" s="1" t="s">
        <v>12547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 t="s">
        <v>12548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21196</v>
      </c>
      <c r="S48" s="1" t="s">
        <v>12549</v>
      </c>
      <c r="T48" s="1" t="s">
        <v>12392</v>
      </c>
      <c r="U48" s="1" t="s">
        <v>12384</v>
      </c>
      <c r="V48" s="1" t="s">
        <v>12550</v>
      </c>
      <c r="W48">
        <v>84784</v>
      </c>
    </row>
    <row r="49" spans="1:23" x14ac:dyDescent="0.25">
      <c r="A49" s="1" t="s">
        <v>12551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 t="s">
        <v>12552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 s="1" t="s">
        <v>12540</v>
      </c>
      <c r="T49" s="1" t="s">
        <v>12387</v>
      </c>
      <c r="U49" s="1" t="s">
        <v>12384</v>
      </c>
      <c r="V49" s="1" t="s">
        <v>12553</v>
      </c>
      <c r="W49">
        <v>495</v>
      </c>
    </row>
    <row r="50" spans="1:23" x14ac:dyDescent="0.25">
      <c r="A50" s="1" t="s">
        <v>12554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 t="s">
        <v>12552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218</v>
      </c>
      <c r="S50" s="1" t="s">
        <v>12555</v>
      </c>
      <c r="T50" s="1" t="s">
        <v>12383</v>
      </c>
      <c r="U50" s="1" t="s">
        <v>12384</v>
      </c>
      <c r="V50" s="1" t="s">
        <v>12556</v>
      </c>
      <c r="W50">
        <v>6104</v>
      </c>
    </row>
    <row r="51" spans="1:23" x14ac:dyDescent="0.25">
      <c r="A51" s="1" t="s">
        <v>12557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 t="s">
        <v>12558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3822</v>
      </c>
      <c r="S51" s="1" t="s">
        <v>12559</v>
      </c>
      <c r="T51" s="1" t="s">
        <v>12401</v>
      </c>
      <c r="U51" s="1" t="s">
        <v>12384</v>
      </c>
      <c r="V51" s="1" t="s">
        <v>12560</v>
      </c>
      <c r="W51">
        <v>179634</v>
      </c>
    </row>
    <row r="52" spans="1:23" x14ac:dyDescent="0.25">
      <c r="A52" s="1" t="s">
        <v>12561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 t="s">
        <v>12558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7518</v>
      </c>
      <c r="S52" s="1" t="s">
        <v>12562</v>
      </c>
      <c r="T52" s="1" t="s">
        <v>12401</v>
      </c>
      <c r="U52" s="1" t="s">
        <v>12384</v>
      </c>
      <c r="V52" s="1" t="s">
        <v>12563</v>
      </c>
      <c r="W52">
        <v>353346</v>
      </c>
    </row>
    <row r="53" spans="1:23" x14ac:dyDescent="0.25">
      <c r="A53" s="1" t="s">
        <v>12564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 t="s">
        <v>12558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616</v>
      </c>
      <c r="S53" s="1" t="s">
        <v>12565</v>
      </c>
      <c r="T53" s="1" t="s">
        <v>12383</v>
      </c>
      <c r="U53" s="1" t="s">
        <v>12384</v>
      </c>
      <c r="V53" s="1" t="s">
        <v>12566</v>
      </c>
      <c r="W53">
        <v>29568</v>
      </c>
    </row>
    <row r="54" spans="1:23" x14ac:dyDescent="0.25">
      <c r="A54" s="1" t="s">
        <v>12567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 t="s">
        <v>12558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8999</v>
      </c>
      <c r="S54" s="1" t="s">
        <v>12568</v>
      </c>
      <c r="T54" s="1" t="s">
        <v>12380</v>
      </c>
      <c r="U54" s="1" t="s">
        <v>12384</v>
      </c>
      <c r="V54" s="1" t="s">
        <v>12569</v>
      </c>
      <c r="W54">
        <v>170981</v>
      </c>
    </row>
    <row r="55" spans="1:23" x14ac:dyDescent="0.25">
      <c r="A55" s="1" t="s">
        <v>12570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 t="s">
        <v>12571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1526</v>
      </c>
      <c r="S55" s="1" t="s">
        <v>12572</v>
      </c>
      <c r="T55" s="1" t="s">
        <v>12404</v>
      </c>
      <c r="U55" s="1" t="s">
        <v>12384</v>
      </c>
      <c r="V55" s="1" t="s">
        <v>12573</v>
      </c>
      <c r="W55">
        <v>62566</v>
      </c>
    </row>
    <row r="56" spans="1:23" x14ac:dyDescent="0.25">
      <c r="A56" s="1" t="s">
        <v>12574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 t="s">
        <v>12571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102995</v>
      </c>
      <c r="S56" s="1" t="s">
        <v>12575</v>
      </c>
      <c r="T56" s="1" t="s">
        <v>12395</v>
      </c>
      <c r="U56" s="1" t="s">
        <v>12384</v>
      </c>
      <c r="V56" s="1" t="s">
        <v>12576</v>
      </c>
      <c r="W56">
        <v>2986855</v>
      </c>
    </row>
    <row r="57" spans="1:23" x14ac:dyDescent="0.25">
      <c r="A57" s="1" t="s">
        <v>12577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 t="s">
        <v>12578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20856</v>
      </c>
      <c r="S57" s="1" t="s">
        <v>12579</v>
      </c>
      <c r="T57" s="1" t="s">
        <v>12401</v>
      </c>
      <c r="U57" s="1" t="s">
        <v>12384</v>
      </c>
      <c r="V57" s="1" t="s">
        <v>12580</v>
      </c>
      <c r="W57">
        <v>5214</v>
      </c>
    </row>
    <row r="58" spans="1:23" x14ac:dyDescent="0.25">
      <c r="A58" s="1" t="s">
        <v>12581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 t="s">
        <v>12578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324</v>
      </c>
      <c r="S58" s="1" t="s">
        <v>12582</v>
      </c>
      <c r="T58" s="1" t="s">
        <v>12395</v>
      </c>
      <c r="U58" s="1" t="s">
        <v>12384</v>
      </c>
      <c r="V58" s="1" t="s">
        <v>12425</v>
      </c>
      <c r="W58">
        <v>15552</v>
      </c>
    </row>
    <row r="59" spans="1:23" x14ac:dyDescent="0.25">
      <c r="A59" s="1" t="s">
        <v>12583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 t="s">
        <v>12578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31941</v>
      </c>
      <c r="S59" s="1" t="s">
        <v>12584</v>
      </c>
      <c r="T59" s="1" t="s">
        <v>12395</v>
      </c>
      <c r="U59" s="1" t="s">
        <v>12585</v>
      </c>
      <c r="V59" s="1" t="s">
        <v>12586</v>
      </c>
      <c r="W59">
        <v>7098</v>
      </c>
    </row>
    <row r="60" spans="1:23" x14ac:dyDescent="0.25">
      <c r="A60" s="1" t="s">
        <v>12587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 t="s">
        <v>12578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1456</v>
      </c>
      <c r="S60" s="1" t="s">
        <v>12588</v>
      </c>
      <c r="T60" s="1" t="s">
        <v>12383</v>
      </c>
      <c r="U60" s="1" t="s">
        <v>12384</v>
      </c>
      <c r="V60" s="1" t="s">
        <v>12589</v>
      </c>
      <c r="W60">
        <v>69888</v>
      </c>
    </row>
    <row r="61" spans="1:23" x14ac:dyDescent="0.25">
      <c r="A61" s="1" t="s">
        <v>12590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 t="s">
        <v>12578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 s="1" t="s">
        <v>12488</v>
      </c>
      <c r="T61" s="1" t="s">
        <v>12383</v>
      </c>
      <c r="U61" s="1" t="s">
        <v>12384</v>
      </c>
      <c r="V61" s="1" t="s">
        <v>12591</v>
      </c>
      <c r="W61">
        <v>33</v>
      </c>
    </row>
    <row r="62" spans="1:23" x14ac:dyDescent="0.25">
      <c r="A62" s="1" t="s">
        <v>12592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 t="s">
        <v>12578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4848</v>
      </c>
      <c r="S62" s="1" t="s">
        <v>12593</v>
      </c>
      <c r="T62" s="1" t="s">
        <v>12392</v>
      </c>
      <c r="U62" s="1" t="s">
        <v>12399</v>
      </c>
      <c r="V62" s="1" t="s">
        <v>12594</v>
      </c>
      <c r="W62">
        <v>16362</v>
      </c>
    </row>
    <row r="63" spans="1:23" x14ac:dyDescent="0.25">
      <c r="A63" s="1" t="s">
        <v>12595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 t="s">
        <v>12578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168</v>
      </c>
      <c r="S63" s="1" t="s">
        <v>12596</v>
      </c>
      <c r="T63" s="1" t="s">
        <v>12380</v>
      </c>
      <c r="U63" s="1" t="s">
        <v>12384</v>
      </c>
      <c r="V63" s="1" t="s">
        <v>12597</v>
      </c>
      <c r="W63">
        <v>84</v>
      </c>
    </row>
    <row r="64" spans="1:23" x14ac:dyDescent="0.25">
      <c r="A64" s="1" t="s">
        <v>12598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 t="s">
        <v>12599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1398</v>
      </c>
      <c r="S64" s="1" t="s">
        <v>12600</v>
      </c>
      <c r="T64" s="1" t="s">
        <v>12383</v>
      </c>
      <c r="U64" s="1" t="s">
        <v>12384</v>
      </c>
      <c r="V64" s="1" t="s">
        <v>12601</v>
      </c>
      <c r="W64">
        <v>61512</v>
      </c>
    </row>
    <row r="65" spans="1:23" x14ac:dyDescent="0.25">
      <c r="A65" s="1" t="s">
        <v>12602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 t="s">
        <v>12599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25824</v>
      </c>
      <c r="S65" s="1" t="s">
        <v>12603</v>
      </c>
      <c r="T65" s="1" t="s">
        <v>12401</v>
      </c>
      <c r="U65" s="1" t="s">
        <v>12399</v>
      </c>
      <c r="V65" s="1" t="s">
        <v>12604</v>
      </c>
      <c r="W65">
        <v>93612</v>
      </c>
    </row>
    <row r="66" spans="1:23" x14ac:dyDescent="0.25">
      <c r="A66" s="1" t="s">
        <v>12605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 t="s">
        <v>12599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14673</v>
      </c>
      <c r="S66" s="1" t="s">
        <v>12606</v>
      </c>
      <c r="T66" s="1" t="s">
        <v>12387</v>
      </c>
      <c r="U66" s="1" t="s">
        <v>12384</v>
      </c>
      <c r="V66" s="1" t="s">
        <v>12607</v>
      </c>
      <c r="W66">
        <v>689631</v>
      </c>
    </row>
    <row r="67" spans="1:23" x14ac:dyDescent="0.25">
      <c r="A67" s="1" t="s">
        <v>12608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 t="s">
        <v>12599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7976</v>
      </c>
      <c r="S67" s="1" t="s">
        <v>12609</v>
      </c>
      <c r="T67" s="1" t="s">
        <v>12392</v>
      </c>
      <c r="U67" s="1" t="s">
        <v>12384</v>
      </c>
      <c r="V67" s="1" t="s">
        <v>12610</v>
      </c>
      <c r="W67">
        <v>223328</v>
      </c>
    </row>
    <row r="68" spans="1:23" x14ac:dyDescent="0.25">
      <c r="A68" s="1" t="s">
        <v>12611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 t="s">
        <v>12612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213115</v>
      </c>
      <c r="S68" s="1" t="s">
        <v>12613</v>
      </c>
      <c r="T68" s="1" t="s">
        <v>12395</v>
      </c>
      <c r="U68" s="1" t="s">
        <v>12467</v>
      </c>
      <c r="V68" s="1" t="s">
        <v>12614</v>
      </c>
      <c r="W68">
        <v>-152225</v>
      </c>
    </row>
    <row r="69" spans="1:23" x14ac:dyDescent="0.25">
      <c r="A69" s="1" t="s">
        <v>12615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 t="s">
        <v>12616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1113024</v>
      </c>
      <c r="S69" s="1" t="s">
        <v>12617</v>
      </c>
      <c r="T69" s="1" t="s">
        <v>12408</v>
      </c>
      <c r="U69" s="1" t="s">
        <v>12399</v>
      </c>
      <c r="V69" s="1" t="s">
        <v>12618</v>
      </c>
      <c r="W69">
        <v>1113024</v>
      </c>
    </row>
    <row r="70" spans="1:23" x14ac:dyDescent="0.25">
      <c r="A70" s="1" t="s">
        <v>12619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 t="s">
        <v>12616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167968</v>
      </c>
      <c r="S70" s="1" t="s">
        <v>12620</v>
      </c>
      <c r="T70" s="1" t="s">
        <v>12392</v>
      </c>
      <c r="U70" s="1" t="s">
        <v>12399</v>
      </c>
      <c r="V70" s="1" t="s">
        <v>12621</v>
      </c>
      <c r="W70">
        <v>62988</v>
      </c>
    </row>
    <row r="71" spans="1:23" x14ac:dyDescent="0.25">
      <c r="A71" s="1" t="s">
        <v>12622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 t="s">
        <v>12623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7588</v>
      </c>
      <c r="S71" s="1" t="s">
        <v>12624</v>
      </c>
      <c r="T71" s="1" t="s">
        <v>12383</v>
      </c>
      <c r="U71" s="1" t="s">
        <v>12384</v>
      </c>
      <c r="V71" s="1" t="s">
        <v>12625</v>
      </c>
      <c r="W71">
        <v>356636</v>
      </c>
    </row>
    <row r="72" spans="1:23" x14ac:dyDescent="0.25">
      <c r="A72" s="1" t="s">
        <v>12626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 t="s">
        <v>12627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4616</v>
      </c>
      <c r="S72" s="1" t="s">
        <v>12628</v>
      </c>
      <c r="T72" s="1" t="s">
        <v>12380</v>
      </c>
      <c r="U72" s="1" t="s">
        <v>12399</v>
      </c>
      <c r="V72" s="1" t="s">
        <v>12629</v>
      </c>
      <c r="W72">
        <v>1731</v>
      </c>
    </row>
    <row r="73" spans="1:23" x14ac:dyDescent="0.25">
      <c r="A73" s="1" t="s">
        <v>12630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 t="s">
        <v>12631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1905</v>
      </c>
      <c r="S73" s="1" t="s">
        <v>12632</v>
      </c>
      <c r="T73" s="1" t="s">
        <v>12387</v>
      </c>
      <c r="U73" s="1" t="s">
        <v>12384</v>
      </c>
      <c r="V73" s="1" t="s">
        <v>12633</v>
      </c>
      <c r="W73">
        <v>8763</v>
      </c>
    </row>
    <row r="74" spans="1:23" x14ac:dyDescent="0.25">
      <c r="A74" s="1" t="s">
        <v>12634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 t="s">
        <v>12635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831936</v>
      </c>
      <c r="S74" s="1" t="s">
        <v>12636</v>
      </c>
      <c r="T74" s="1" t="s">
        <v>12408</v>
      </c>
      <c r="U74" s="1" t="s">
        <v>12399</v>
      </c>
      <c r="V74" s="1" t="s">
        <v>12637</v>
      </c>
      <c r="W74">
        <v>-1143912</v>
      </c>
    </row>
    <row r="75" spans="1:23" x14ac:dyDescent="0.25">
      <c r="A75" s="1" t="s">
        <v>12638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 t="s">
        <v>12635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9704</v>
      </c>
      <c r="S75" s="1" t="s">
        <v>12639</v>
      </c>
      <c r="T75" s="1" t="s">
        <v>12383</v>
      </c>
      <c r="U75" s="1" t="s">
        <v>12399</v>
      </c>
      <c r="V75" s="1" t="s">
        <v>12640</v>
      </c>
      <c r="W75">
        <v>1213</v>
      </c>
    </row>
    <row r="76" spans="1:23" x14ac:dyDescent="0.25">
      <c r="A76" s="1" t="s">
        <v>12641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 t="s">
        <v>12635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72784</v>
      </c>
      <c r="S76" s="1" t="s">
        <v>12642</v>
      </c>
      <c r="T76" s="1" t="s">
        <v>12380</v>
      </c>
      <c r="U76" s="1" t="s">
        <v>12399</v>
      </c>
      <c r="V76" s="1" t="s">
        <v>12643</v>
      </c>
      <c r="W76">
        <v>-18196</v>
      </c>
    </row>
    <row r="77" spans="1:23" x14ac:dyDescent="0.25">
      <c r="A77" s="1" t="s">
        <v>12644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 t="s">
        <v>12516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1248</v>
      </c>
      <c r="S77" s="1" t="s">
        <v>12645</v>
      </c>
      <c r="T77" s="1" t="s">
        <v>12387</v>
      </c>
      <c r="U77" s="1" t="s">
        <v>12434</v>
      </c>
      <c r="V77" s="1" t="s">
        <v>12646</v>
      </c>
      <c r="W77">
        <v>-19344</v>
      </c>
    </row>
    <row r="78" spans="1:23" x14ac:dyDescent="0.25">
      <c r="A78" s="1" t="s">
        <v>12647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 t="s">
        <v>12516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9708</v>
      </c>
      <c r="S78" s="1" t="s">
        <v>12648</v>
      </c>
      <c r="T78" s="1" t="s">
        <v>12387</v>
      </c>
      <c r="U78" s="1" t="s">
        <v>12513</v>
      </c>
      <c r="V78" s="1" t="s">
        <v>12649</v>
      </c>
      <c r="W78">
        <v>-58248</v>
      </c>
    </row>
    <row r="79" spans="1:23" x14ac:dyDescent="0.25">
      <c r="A79" s="1" t="s">
        <v>12650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 t="s">
        <v>12516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2724</v>
      </c>
      <c r="S79" s="1" t="s">
        <v>12651</v>
      </c>
      <c r="T79" s="1" t="s">
        <v>12387</v>
      </c>
      <c r="U79" s="1" t="s">
        <v>12399</v>
      </c>
      <c r="V79" s="1" t="s">
        <v>12652</v>
      </c>
      <c r="W79">
        <v>2724</v>
      </c>
    </row>
    <row r="80" spans="1:23" x14ac:dyDescent="0.25">
      <c r="A80" s="1" t="s">
        <v>12653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 t="s">
        <v>12654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193</v>
      </c>
      <c r="S80" s="1" t="s">
        <v>12655</v>
      </c>
      <c r="T80" s="1" t="s">
        <v>12395</v>
      </c>
      <c r="U80" s="1" t="s">
        <v>12513</v>
      </c>
      <c r="V80" s="1" t="s">
        <v>12656</v>
      </c>
      <c r="W80">
        <v>-14475</v>
      </c>
    </row>
    <row r="81" spans="1:23" x14ac:dyDescent="0.25">
      <c r="A81" s="1" t="s">
        <v>12657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 t="s">
        <v>12658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20816</v>
      </c>
      <c r="S81" s="1" t="s">
        <v>12659</v>
      </c>
      <c r="T81" s="1" t="s">
        <v>12380</v>
      </c>
      <c r="U81" s="1" t="s">
        <v>12384</v>
      </c>
      <c r="V81" s="1" t="s">
        <v>12660</v>
      </c>
      <c r="W81">
        <v>562032</v>
      </c>
    </row>
    <row r="82" spans="1:23" x14ac:dyDescent="0.25">
      <c r="A82" s="1" t="s">
        <v>12661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 t="s">
        <v>12658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1674</v>
      </c>
      <c r="S82" s="1" t="s">
        <v>12662</v>
      </c>
      <c r="T82" s="1" t="s">
        <v>12387</v>
      </c>
      <c r="U82" s="1" t="s">
        <v>12384</v>
      </c>
      <c r="V82" s="1" t="s">
        <v>12663</v>
      </c>
      <c r="W82">
        <v>80352</v>
      </c>
    </row>
    <row r="83" spans="1:23" x14ac:dyDescent="0.25">
      <c r="A83" s="1" t="s">
        <v>12664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 t="s">
        <v>12665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149</v>
      </c>
      <c r="S83" s="1" t="s">
        <v>12666</v>
      </c>
      <c r="T83" s="1" t="s">
        <v>12395</v>
      </c>
      <c r="U83" s="1" t="s">
        <v>12384</v>
      </c>
      <c r="V83" s="1" t="s">
        <v>12667</v>
      </c>
      <c r="W83">
        <v>4172</v>
      </c>
    </row>
    <row r="84" spans="1:23" x14ac:dyDescent="0.25">
      <c r="A84" s="1" t="s">
        <v>12668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 t="s">
        <v>12665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2139</v>
      </c>
      <c r="S84" s="1" t="s">
        <v>12669</v>
      </c>
      <c r="T84" s="1" t="s">
        <v>12380</v>
      </c>
      <c r="U84" s="1" t="s">
        <v>12384</v>
      </c>
      <c r="V84" s="1" t="s">
        <v>12670</v>
      </c>
      <c r="W84">
        <v>62031</v>
      </c>
    </row>
    <row r="85" spans="1:23" x14ac:dyDescent="0.25">
      <c r="A85" s="1" t="s">
        <v>12671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 t="s">
        <v>12672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200984</v>
      </c>
      <c r="S85" s="1" t="s">
        <v>12673</v>
      </c>
      <c r="T85" s="1" t="s">
        <v>12404</v>
      </c>
      <c r="U85" s="1" t="s">
        <v>12399</v>
      </c>
      <c r="V85" s="1" t="s">
        <v>12674</v>
      </c>
      <c r="W85">
        <v>628075</v>
      </c>
    </row>
    <row r="86" spans="1:23" x14ac:dyDescent="0.25">
      <c r="A86" s="1" t="s">
        <v>12675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 t="s">
        <v>12676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230376</v>
      </c>
      <c r="S86" s="1" t="s">
        <v>12677</v>
      </c>
      <c r="T86" s="1" t="s">
        <v>12387</v>
      </c>
      <c r="U86" s="1" t="s">
        <v>12399</v>
      </c>
      <c r="V86" s="1" t="s">
        <v>12678</v>
      </c>
      <c r="W86">
        <v>-489549</v>
      </c>
    </row>
    <row r="87" spans="1:23" x14ac:dyDescent="0.25">
      <c r="A87" s="1" t="s">
        <v>12679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 t="s">
        <v>12680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30196</v>
      </c>
      <c r="S87" s="1" t="s">
        <v>12681</v>
      </c>
      <c r="T87" s="1" t="s">
        <v>12383</v>
      </c>
      <c r="U87" s="1" t="s">
        <v>12384</v>
      </c>
      <c r="V87" s="1" t="s">
        <v>12682</v>
      </c>
      <c r="W87">
        <v>332156</v>
      </c>
    </row>
    <row r="88" spans="1:23" x14ac:dyDescent="0.25">
      <c r="A88" s="1" t="s">
        <v>12683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 t="s">
        <v>12684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1999</v>
      </c>
      <c r="S88" s="1" t="s">
        <v>12685</v>
      </c>
      <c r="T88" s="1" t="s">
        <v>12380</v>
      </c>
      <c r="U88" s="1" t="s">
        <v>12384</v>
      </c>
      <c r="V88" s="1" t="s">
        <v>12686</v>
      </c>
      <c r="W88">
        <v>67966</v>
      </c>
    </row>
    <row r="89" spans="1:23" x14ac:dyDescent="0.25">
      <c r="A89" s="1" t="s">
        <v>12687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 t="s">
        <v>12684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616</v>
      </c>
      <c r="S89" s="1" t="s">
        <v>12565</v>
      </c>
      <c r="T89" s="1" t="s">
        <v>12383</v>
      </c>
      <c r="U89" s="1" t="s">
        <v>12384</v>
      </c>
      <c r="V89" s="1" t="s">
        <v>12566</v>
      </c>
      <c r="W89">
        <v>29568</v>
      </c>
    </row>
    <row r="90" spans="1:23" x14ac:dyDescent="0.25">
      <c r="A90" s="1" t="s">
        <v>12688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 t="s">
        <v>12504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158368</v>
      </c>
      <c r="S90" s="1" t="s">
        <v>12689</v>
      </c>
      <c r="T90" s="1" t="s">
        <v>12404</v>
      </c>
      <c r="U90" s="1" t="s">
        <v>12399</v>
      </c>
      <c r="V90" s="1" t="s">
        <v>12690</v>
      </c>
      <c r="W90">
        <v>138572</v>
      </c>
    </row>
    <row r="91" spans="1:23" x14ac:dyDescent="0.25">
      <c r="A91" s="1" t="s">
        <v>12691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 t="s">
        <v>12389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201</v>
      </c>
      <c r="S91" s="1" t="s">
        <v>12692</v>
      </c>
      <c r="T91" s="1" t="s">
        <v>12387</v>
      </c>
      <c r="U91" s="1" t="s">
        <v>12384</v>
      </c>
      <c r="V91" s="1" t="s">
        <v>12693</v>
      </c>
      <c r="W91">
        <v>6633</v>
      </c>
    </row>
    <row r="92" spans="1:23" x14ac:dyDescent="0.25">
      <c r="A92" s="1" t="s">
        <v>12694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 t="s">
        <v>12389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73584</v>
      </c>
      <c r="S92" s="1" t="s">
        <v>12695</v>
      </c>
      <c r="T92" s="1" t="s">
        <v>12383</v>
      </c>
      <c r="U92" s="1" t="s">
        <v>12399</v>
      </c>
      <c r="V92" s="1" t="s">
        <v>12696</v>
      </c>
      <c r="W92">
        <v>82782</v>
      </c>
    </row>
    <row r="93" spans="1:23" x14ac:dyDescent="0.25">
      <c r="A93" s="1" t="s">
        <v>12697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 t="s">
        <v>12389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648</v>
      </c>
      <c r="S93" s="1" t="s">
        <v>12698</v>
      </c>
      <c r="T93" s="1" t="s">
        <v>12380</v>
      </c>
      <c r="U93" s="1" t="s">
        <v>12384</v>
      </c>
      <c r="V93" s="1" t="s">
        <v>12699</v>
      </c>
      <c r="W93">
        <v>31104</v>
      </c>
    </row>
    <row r="94" spans="1:23" x14ac:dyDescent="0.25">
      <c r="A94" s="1" t="s">
        <v>12700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 t="s">
        <v>12701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1296</v>
      </c>
      <c r="S94" s="1" t="s">
        <v>12702</v>
      </c>
      <c r="T94" s="1" t="s">
        <v>12383</v>
      </c>
      <c r="U94" s="1" t="s">
        <v>12384</v>
      </c>
      <c r="V94" s="1" t="s">
        <v>12703</v>
      </c>
      <c r="W94">
        <v>62208</v>
      </c>
    </row>
    <row r="95" spans="1:23" x14ac:dyDescent="0.25">
      <c r="A95" s="1" t="s">
        <v>12704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 t="s">
        <v>12701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5334</v>
      </c>
      <c r="S95" s="1" t="s">
        <v>12705</v>
      </c>
      <c r="T95" s="1" t="s">
        <v>12387</v>
      </c>
      <c r="U95" s="1" t="s">
        <v>12384</v>
      </c>
      <c r="V95" s="1" t="s">
        <v>12706</v>
      </c>
      <c r="W95">
        <v>165354</v>
      </c>
    </row>
    <row r="96" spans="1:23" x14ac:dyDescent="0.25">
      <c r="A96" s="1" t="s">
        <v>12707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 t="s">
        <v>12701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3296</v>
      </c>
      <c r="S96" s="1" t="s">
        <v>12708</v>
      </c>
      <c r="T96" s="1" t="s">
        <v>12383</v>
      </c>
      <c r="U96" s="1" t="s">
        <v>12384</v>
      </c>
      <c r="V96" s="1" t="s">
        <v>12709</v>
      </c>
      <c r="W96">
        <v>161504</v>
      </c>
    </row>
    <row r="97" spans="1:23" x14ac:dyDescent="0.25">
      <c r="A97" s="1" t="s">
        <v>12710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 t="s">
        <v>12711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5682</v>
      </c>
      <c r="S97" s="1" t="s">
        <v>12712</v>
      </c>
      <c r="T97" s="1" t="s">
        <v>12380</v>
      </c>
      <c r="U97" s="1" t="s">
        <v>12486</v>
      </c>
      <c r="V97" s="1" t="s">
        <v>12713</v>
      </c>
      <c r="W97">
        <v>-3788</v>
      </c>
    </row>
    <row r="98" spans="1:23" x14ac:dyDescent="0.25">
      <c r="A98" s="1" t="s">
        <v>12714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 t="s">
        <v>12627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9653</v>
      </c>
      <c r="S98" s="1" t="s">
        <v>12715</v>
      </c>
      <c r="T98" s="1" t="s">
        <v>12404</v>
      </c>
      <c r="U98" s="1" t="s">
        <v>12384</v>
      </c>
      <c r="V98" s="1" t="s">
        <v>12716</v>
      </c>
      <c r="W98">
        <v>405426</v>
      </c>
    </row>
    <row r="99" spans="1:23" x14ac:dyDescent="0.25">
      <c r="A99" s="1" t="s">
        <v>12717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 t="s">
        <v>12665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51312</v>
      </c>
      <c r="S99" s="1" t="s">
        <v>12718</v>
      </c>
      <c r="T99" s="1" t="s">
        <v>12387</v>
      </c>
      <c r="U99" s="1" t="s">
        <v>12399</v>
      </c>
      <c r="V99" s="1" t="s">
        <v>12719</v>
      </c>
      <c r="W99">
        <v>179592</v>
      </c>
    </row>
    <row r="100" spans="1:23" x14ac:dyDescent="0.25">
      <c r="A100" s="1" t="s">
        <v>12720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 t="s">
        <v>12721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7788</v>
      </c>
      <c r="S100" s="1" t="s">
        <v>12534</v>
      </c>
      <c r="T100" s="1" t="s">
        <v>12401</v>
      </c>
      <c r="U100" s="1" t="s">
        <v>12384</v>
      </c>
      <c r="V100" s="1" t="s">
        <v>12722</v>
      </c>
      <c r="W100">
        <v>225852</v>
      </c>
    </row>
    <row r="101" spans="1:23" x14ac:dyDescent="0.25">
      <c r="A101" s="1" t="s">
        <v>12723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 t="s">
        <v>12612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64624</v>
      </c>
      <c r="S101" s="1" t="s">
        <v>12724</v>
      </c>
      <c r="T101" s="1" t="s">
        <v>12404</v>
      </c>
      <c r="U101" s="1" t="s">
        <v>12399</v>
      </c>
      <c r="V101" s="1" t="s">
        <v>12725</v>
      </c>
      <c r="W101">
        <v>226184</v>
      </c>
    </row>
    <row r="102" spans="1:23" x14ac:dyDescent="0.25">
      <c r="A102" s="1" t="s">
        <v>12726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 t="s">
        <v>12612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95976</v>
      </c>
      <c r="S102" s="1" t="s">
        <v>12727</v>
      </c>
      <c r="T102" s="1" t="s">
        <v>12387</v>
      </c>
      <c r="U102" s="1" t="s">
        <v>12399</v>
      </c>
      <c r="V102" s="1" t="s">
        <v>12728</v>
      </c>
      <c r="W102">
        <v>-107973</v>
      </c>
    </row>
    <row r="103" spans="1:23" x14ac:dyDescent="0.25">
      <c r="A103" s="1" t="s">
        <v>12729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 t="s">
        <v>12612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1788</v>
      </c>
      <c r="S103" s="1" t="s">
        <v>12730</v>
      </c>
      <c r="T103" s="1" t="s">
        <v>12387</v>
      </c>
      <c r="U103" s="1" t="s">
        <v>12434</v>
      </c>
      <c r="V103" s="1" t="s">
        <v>12731</v>
      </c>
      <c r="W103">
        <v>-30396</v>
      </c>
    </row>
    <row r="104" spans="1:23" x14ac:dyDescent="0.25">
      <c r="A104" s="1" t="s">
        <v>12732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 t="s">
        <v>12684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2392</v>
      </c>
      <c r="S104" s="1" t="s">
        <v>12733</v>
      </c>
      <c r="T104" s="1" t="s">
        <v>12392</v>
      </c>
      <c r="U104" s="1" t="s">
        <v>12384</v>
      </c>
      <c r="V104" s="1" t="s">
        <v>12734</v>
      </c>
      <c r="W104">
        <v>117208</v>
      </c>
    </row>
    <row r="105" spans="1:23" x14ac:dyDescent="0.25">
      <c r="A105" s="1" t="s">
        <v>12735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 t="s">
        <v>12736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238896</v>
      </c>
      <c r="S105" s="1" t="s">
        <v>12737</v>
      </c>
      <c r="T105" s="1" t="s">
        <v>12401</v>
      </c>
      <c r="U105" s="1" t="s">
        <v>12399</v>
      </c>
      <c r="V105" s="1" t="s">
        <v>12738</v>
      </c>
      <c r="W105">
        <v>-268758</v>
      </c>
    </row>
    <row r="106" spans="1:23" x14ac:dyDescent="0.25">
      <c r="A106" s="1" t="s">
        <v>12739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 t="s">
        <v>12736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10236</v>
      </c>
      <c r="S106" s="1" t="s">
        <v>12740</v>
      </c>
      <c r="T106" s="1" t="s">
        <v>12387</v>
      </c>
      <c r="U106" s="1" t="s">
        <v>12399</v>
      </c>
      <c r="V106" s="1" t="s">
        <v>12741</v>
      </c>
      <c r="W106">
        <v>-38385</v>
      </c>
    </row>
    <row r="107" spans="1:23" x14ac:dyDescent="0.25">
      <c r="A107" s="1" t="s">
        <v>12742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 t="s">
        <v>12736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36882</v>
      </c>
      <c r="S107" s="1" t="s">
        <v>12743</v>
      </c>
      <c r="T107" s="1" t="s">
        <v>12387</v>
      </c>
      <c r="U107" s="1" t="s">
        <v>12486</v>
      </c>
      <c r="V107" s="1" t="s">
        <v>12744</v>
      </c>
      <c r="W107">
        <v>-258174</v>
      </c>
    </row>
    <row r="108" spans="1:23" x14ac:dyDescent="0.25">
      <c r="A108" s="1" t="s">
        <v>12745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 t="s">
        <v>12746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74112</v>
      </c>
      <c r="S108" s="1" t="s">
        <v>12747</v>
      </c>
      <c r="T108" s="1" t="s">
        <v>12408</v>
      </c>
      <c r="U108" s="1" t="s">
        <v>12399</v>
      </c>
      <c r="V108" s="1" t="s">
        <v>12748</v>
      </c>
      <c r="W108">
        <v>176016</v>
      </c>
    </row>
    <row r="109" spans="1:23" x14ac:dyDescent="0.25">
      <c r="A109" s="1" t="s">
        <v>12749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 t="s">
        <v>12746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27992</v>
      </c>
      <c r="S109" s="1" t="s">
        <v>12750</v>
      </c>
      <c r="T109" s="1" t="s">
        <v>12380</v>
      </c>
      <c r="U109" s="1" t="s">
        <v>12399</v>
      </c>
      <c r="V109" s="1" t="s">
        <v>12751</v>
      </c>
      <c r="W109">
        <v>20994</v>
      </c>
    </row>
    <row r="110" spans="1:23" x14ac:dyDescent="0.25">
      <c r="A110" s="1" t="s">
        <v>12752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 t="s">
        <v>12746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3304</v>
      </c>
      <c r="S110" s="1" t="s">
        <v>12753</v>
      </c>
      <c r="T110" s="1" t="s">
        <v>12380</v>
      </c>
      <c r="U110" s="1" t="s">
        <v>12399</v>
      </c>
      <c r="V110" s="1" t="s">
        <v>12754</v>
      </c>
      <c r="W110">
        <v>10738</v>
      </c>
    </row>
    <row r="111" spans="1:23" x14ac:dyDescent="0.25">
      <c r="A111" s="1" t="s">
        <v>12755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 t="s">
        <v>12756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33996</v>
      </c>
      <c r="S111" s="1" t="s">
        <v>12757</v>
      </c>
      <c r="T111" s="1" t="s">
        <v>12395</v>
      </c>
      <c r="U111" s="1" t="s">
        <v>12399</v>
      </c>
      <c r="V111" s="1" t="s">
        <v>12758</v>
      </c>
      <c r="W111">
        <v>67992</v>
      </c>
    </row>
    <row r="112" spans="1:23" x14ac:dyDescent="0.25">
      <c r="A112" s="1" t="s">
        <v>12759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 t="s">
        <v>12760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4196</v>
      </c>
      <c r="S112" s="1" t="s">
        <v>12761</v>
      </c>
      <c r="T112" s="1" t="s">
        <v>12383</v>
      </c>
      <c r="U112" s="1" t="s">
        <v>12384</v>
      </c>
      <c r="V112" s="1" t="s">
        <v>12762</v>
      </c>
      <c r="W112">
        <v>109096</v>
      </c>
    </row>
    <row r="113" spans="1:23" x14ac:dyDescent="0.25">
      <c r="A113" s="1" t="s">
        <v>12763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 t="s">
        <v>12764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7596</v>
      </c>
      <c r="S113" s="1" t="s">
        <v>12765</v>
      </c>
      <c r="T113" s="1" t="s">
        <v>12383</v>
      </c>
      <c r="U113" s="1" t="s">
        <v>12384</v>
      </c>
      <c r="V113" s="1" t="s">
        <v>12766</v>
      </c>
      <c r="W113">
        <v>22788</v>
      </c>
    </row>
    <row r="114" spans="1:23" x14ac:dyDescent="0.25">
      <c r="A114" s="1" t="s">
        <v>12767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 t="s">
        <v>12764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2724</v>
      </c>
      <c r="S114" s="1" t="s">
        <v>12651</v>
      </c>
      <c r="T114" s="1" t="s">
        <v>12401</v>
      </c>
      <c r="U114" s="1" t="s">
        <v>12384</v>
      </c>
      <c r="V114" s="1" t="s">
        <v>12768</v>
      </c>
      <c r="W114">
        <v>133476</v>
      </c>
    </row>
    <row r="115" spans="1:23" x14ac:dyDescent="0.25">
      <c r="A115" s="1" t="s">
        <v>12769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 t="s">
        <v>12770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40096</v>
      </c>
      <c r="S115" s="1" t="s">
        <v>12771</v>
      </c>
      <c r="T115" s="1" t="s">
        <v>12427</v>
      </c>
      <c r="U115" s="1" t="s">
        <v>12399</v>
      </c>
      <c r="V115" s="1" t="s">
        <v>12772</v>
      </c>
      <c r="W115">
        <v>145348</v>
      </c>
    </row>
    <row r="116" spans="1:23" x14ac:dyDescent="0.25">
      <c r="A116" s="1" t="s">
        <v>12773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 t="s">
        <v>12770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472</v>
      </c>
      <c r="S116" s="1" t="s">
        <v>12774</v>
      </c>
      <c r="T116" s="1" t="s">
        <v>12383</v>
      </c>
      <c r="U116" s="1" t="s">
        <v>12399</v>
      </c>
      <c r="V116" s="1" t="s">
        <v>12775</v>
      </c>
      <c r="W116">
        <v>1652</v>
      </c>
    </row>
    <row r="117" spans="1:23" x14ac:dyDescent="0.25">
      <c r="A117" s="1" t="s">
        <v>12776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 t="s">
        <v>12770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23976</v>
      </c>
      <c r="S117" s="1" t="s">
        <v>12777</v>
      </c>
      <c r="T117" s="1" t="s">
        <v>12387</v>
      </c>
      <c r="U117" s="1" t="s">
        <v>12399</v>
      </c>
      <c r="V117" s="1" t="s">
        <v>12778</v>
      </c>
      <c r="W117">
        <v>74925</v>
      </c>
    </row>
    <row r="118" spans="1:23" x14ac:dyDescent="0.25">
      <c r="A118" s="1" t="s">
        <v>12779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 t="s">
        <v>12770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130464</v>
      </c>
      <c r="S118" s="1" t="s">
        <v>12780</v>
      </c>
      <c r="T118" s="1" t="s">
        <v>12401</v>
      </c>
      <c r="U118" s="1" t="s">
        <v>12399</v>
      </c>
      <c r="V118" s="1" t="s">
        <v>12781</v>
      </c>
      <c r="W118">
        <v>440316</v>
      </c>
    </row>
    <row r="119" spans="1:23" x14ac:dyDescent="0.25">
      <c r="A119" s="1" t="s">
        <v>12782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 t="s">
        <v>12428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78753</v>
      </c>
      <c r="S119" s="1" t="s">
        <v>12783</v>
      </c>
      <c r="T119" s="1" t="s">
        <v>12387</v>
      </c>
      <c r="U119" s="1" t="s">
        <v>12384</v>
      </c>
      <c r="V119" s="1" t="s">
        <v>12784</v>
      </c>
      <c r="W119">
        <v>1653813</v>
      </c>
    </row>
    <row r="120" spans="1:23" x14ac:dyDescent="0.25">
      <c r="A120" s="1" t="s">
        <v>12785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 t="s">
        <v>12786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157794</v>
      </c>
      <c r="S120" s="1" t="s">
        <v>12787</v>
      </c>
      <c r="T120" s="1" t="s">
        <v>12380</v>
      </c>
      <c r="U120" s="1" t="s">
        <v>12486</v>
      </c>
      <c r="V120" s="1" t="s">
        <v>12788</v>
      </c>
      <c r="W120">
        <v>-1157156</v>
      </c>
    </row>
    <row r="121" spans="1:23" x14ac:dyDescent="0.25">
      <c r="A121" s="1" t="s">
        <v>12789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 t="s">
        <v>12790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4704</v>
      </c>
      <c r="S121" s="1" t="s">
        <v>12791</v>
      </c>
      <c r="T121" s="1" t="s">
        <v>12387</v>
      </c>
      <c r="U121" s="1" t="s">
        <v>12384</v>
      </c>
      <c r="V121" s="1" t="s">
        <v>12792</v>
      </c>
      <c r="W121">
        <v>183456</v>
      </c>
    </row>
    <row r="122" spans="1:23" x14ac:dyDescent="0.25">
      <c r="A122" s="1" t="s">
        <v>12793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 t="s">
        <v>12790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3084</v>
      </c>
      <c r="S122" s="1" t="s">
        <v>12794</v>
      </c>
      <c r="T122" s="1" t="s">
        <v>12392</v>
      </c>
      <c r="U122" s="1" t="s">
        <v>12384</v>
      </c>
      <c r="V122" s="1" t="s">
        <v>12795</v>
      </c>
      <c r="W122">
        <v>13878</v>
      </c>
    </row>
    <row r="123" spans="1:23" x14ac:dyDescent="0.25">
      <c r="A123" s="1" t="s">
        <v>12796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 t="s">
        <v>12790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22656</v>
      </c>
      <c r="S123" s="1" t="s">
        <v>12797</v>
      </c>
      <c r="T123" s="1" t="s">
        <v>12401</v>
      </c>
      <c r="U123" s="1" t="s">
        <v>12384</v>
      </c>
      <c r="V123" s="1" t="s">
        <v>12798</v>
      </c>
      <c r="W123">
        <v>634368</v>
      </c>
    </row>
    <row r="124" spans="1:23" x14ac:dyDescent="0.25">
      <c r="A124" s="1" t="s">
        <v>12799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 t="s">
        <v>12790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11502</v>
      </c>
      <c r="S124" s="1" t="s">
        <v>12800</v>
      </c>
      <c r="T124" s="1" t="s">
        <v>12411</v>
      </c>
      <c r="U124" s="1" t="s">
        <v>12384</v>
      </c>
      <c r="V124" s="1" t="s">
        <v>12801</v>
      </c>
      <c r="W124">
        <v>51759</v>
      </c>
    </row>
    <row r="125" spans="1:23" x14ac:dyDescent="0.25">
      <c r="A125" s="1" t="s">
        <v>12802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 t="s">
        <v>12790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6804</v>
      </c>
      <c r="S125" s="1" t="s">
        <v>12803</v>
      </c>
      <c r="T125" s="1" t="s">
        <v>12404</v>
      </c>
      <c r="U125" s="1" t="s">
        <v>12384</v>
      </c>
      <c r="V125" s="1" t="s">
        <v>12804</v>
      </c>
      <c r="W125">
        <v>197316</v>
      </c>
    </row>
    <row r="126" spans="1:23" x14ac:dyDescent="0.25">
      <c r="A126" s="1" t="s">
        <v>12805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 t="s">
        <v>12516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600558</v>
      </c>
      <c r="S126" s="1" t="s">
        <v>12806</v>
      </c>
      <c r="T126" s="1" t="s">
        <v>12387</v>
      </c>
      <c r="U126" s="1" t="s">
        <v>12467</v>
      </c>
      <c r="V126" s="1" t="s">
        <v>12807</v>
      </c>
      <c r="W126">
        <v>-85794</v>
      </c>
    </row>
    <row r="127" spans="1:23" x14ac:dyDescent="0.25">
      <c r="A127" s="1" t="s">
        <v>12808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 t="s">
        <v>12809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6177</v>
      </c>
      <c r="S127" s="1" t="s">
        <v>12810</v>
      </c>
      <c r="T127" s="1" t="s">
        <v>12401</v>
      </c>
      <c r="U127" s="1" t="s">
        <v>12482</v>
      </c>
      <c r="V127" s="1" t="s">
        <v>12811</v>
      </c>
      <c r="W127">
        <v>-407682</v>
      </c>
    </row>
    <row r="128" spans="1:23" x14ac:dyDescent="0.25">
      <c r="A128" s="1" t="s">
        <v>12812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 t="s">
        <v>12813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2388</v>
      </c>
      <c r="S128" s="1" t="s">
        <v>12814</v>
      </c>
      <c r="T128" s="1" t="s">
        <v>12383</v>
      </c>
      <c r="U128" s="1" t="s">
        <v>12486</v>
      </c>
      <c r="V128" s="1" t="s">
        <v>12815</v>
      </c>
      <c r="W128">
        <v>-18308</v>
      </c>
    </row>
    <row r="129" spans="1:23" x14ac:dyDescent="0.25">
      <c r="A129" s="1" t="s">
        <v>12816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 t="s">
        <v>12813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243992</v>
      </c>
      <c r="S129" s="1" t="s">
        <v>12817</v>
      </c>
      <c r="T129" s="1" t="s">
        <v>12404</v>
      </c>
      <c r="U129" s="1" t="s">
        <v>12399</v>
      </c>
      <c r="V129" s="1" t="s">
        <v>12818</v>
      </c>
      <c r="W129">
        <v>30499</v>
      </c>
    </row>
    <row r="130" spans="1:23" x14ac:dyDescent="0.25">
      <c r="A130" s="1" t="s">
        <v>12819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 t="s">
        <v>12599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81424</v>
      </c>
      <c r="S130" s="1" t="s">
        <v>12820</v>
      </c>
      <c r="T130" s="1" t="s">
        <v>12383</v>
      </c>
      <c r="U130" s="1" t="s">
        <v>12399</v>
      </c>
      <c r="V130" s="1" t="s">
        <v>12821</v>
      </c>
      <c r="W130">
        <v>-91602</v>
      </c>
    </row>
    <row r="131" spans="1:23" x14ac:dyDescent="0.25">
      <c r="A131" s="1" t="s">
        <v>12822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 t="s">
        <v>12599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23856</v>
      </c>
      <c r="S131" s="1" t="s">
        <v>12823</v>
      </c>
      <c r="T131" s="1" t="s">
        <v>12387</v>
      </c>
      <c r="U131" s="1" t="s">
        <v>12384</v>
      </c>
      <c r="V131" s="1" t="s">
        <v>12824</v>
      </c>
      <c r="W131">
        <v>262416</v>
      </c>
    </row>
    <row r="132" spans="1:23" x14ac:dyDescent="0.25">
      <c r="A132" s="1" t="s">
        <v>12825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 t="s">
        <v>12770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5997</v>
      </c>
      <c r="S132" s="1" t="s">
        <v>12826</v>
      </c>
      <c r="T132" s="1" t="s">
        <v>12395</v>
      </c>
      <c r="U132" s="1" t="s">
        <v>12827</v>
      </c>
      <c r="V132" s="1" t="s">
        <v>12828</v>
      </c>
      <c r="W132">
        <v>-11994</v>
      </c>
    </row>
    <row r="133" spans="1:23" x14ac:dyDescent="0.25">
      <c r="A133" s="1" t="s">
        <v>12829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 t="s">
        <v>12770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78304</v>
      </c>
      <c r="S133" s="1" t="s">
        <v>12830</v>
      </c>
      <c r="T133" s="1" t="s">
        <v>12383</v>
      </c>
      <c r="U133" s="1" t="s">
        <v>12399</v>
      </c>
      <c r="V133" s="1" t="s">
        <v>12831</v>
      </c>
      <c r="W133">
        <v>29364</v>
      </c>
    </row>
    <row r="134" spans="1:23" x14ac:dyDescent="0.25">
      <c r="A134" s="1" t="s">
        <v>12832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 t="s">
        <v>12770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21456</v>
      </c>
      <c r="S134" s="1" t="s">
        <v>12833</v>
      </c>
      <c r="T134" s="1" t="s">
        <v>12411</v>
      </c>
      <c r="U134" s="1" t="s">
        <v>12399</v>
      </c>
      <c r="V134" s="1" t="s">
        <v>12834</v>
      </c>
      <c r="W134">
        <v>69732</v>
      </c>
    </row>
    <row r="135" spans="1:23" x14ac:dyDescent="0.25">
      <c r="A135" s="1" t="s">
        <v>12835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 t="s">
        <v>12836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2004</v>
      </c>
      <c r="S135" s="1" t="s">
        <v>12837</v>
      </c>
      <c r="T135" s="1" t="s">
        <v>12387</v>
      </c>
      <c r="U135" s="1" t="s">
        <v>12384</v>
      </c>
      <c r="V135" s="1" t="s">
        <v>12838</v>
      </c>
      <c r="W135">
        <v>96192</v>
      </c>
    </row>
    <row r="136" spans="1:23" x14ac:dyDescent="0.25">
      <c r="A136" s="1" t="s">
        <v>12839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 t="s">
        <v>12836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3544</v>
      </c>
      <c r="S136" s="1" t="s">
        <v>12840</v>
      </c>
      <c r="T136" s="1" t="s">
        <v>12380</v>
      </c>
      <c r="U136" s="1" t="s">
        <v>12384</v>
      </c>
      <c r="V136" s="1" t="s">
        <v>12841</v>
      </c>
      <c r="W136">
        <v>166568</v>
      </c>
    </row>
    <row r="137" spans="1:23" x14ac:dyDescent="0.25">
      <c r="A137" s="1" t="s">
        <v>12842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 t="s">
        <v>12836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1152</v>
      </c>
      <c r="S137" s="1" t="s">
        <v>12843</v>
      </c>
      <c r="T137" s="1" t="s">
        <v>12392</v>
      </c>
      <c r="U137" s="1" t="s">
        <v>12384</v>
      </c>
      <c r="V137" s="1" t="s">
        <v>12844</v>
      </c>
      <c r="W137">
        <v>3456</v>
      </c>
    </row>
    <row r="138" spans="1:23" x14ac:dyDescent="0.25">
      <c r="A138" s="1" t="s">
        <v>12845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 t="s">
        <v>12836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402</v>
      </c>
      <c r="S138" s="1" t="s">
        <v>12846</v>
      </c>
      <c r="T138" s="1" t="s">
        <v>12383</v>
      </c>
      <c r="U138" s="1" t="s">
        <v>12384</v>
      </c>
      <c r="V138" s="1" t="s">
        <v>12847</v>
      </c>
      <c r="W138">
        <v>19698</v>
      </c>
    </row>
    <row r="139" spans="1:23" x14ac:dyDescent="0.25">
      <c r="A139" s="1" t="s">
        <v>12848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 t="s">
        <v>12836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76176</v>
      </c>
      <c r="S139" s="1" t="s">
        <v>12849</v>
      </c>
      <c r="T139" s="1" t="s">
        <v>12387</v>
      </c>
      <c r="U139" s="1" t="s">
        <v>12399</v>
      </c>
      <c r="V139" s="1" t="s">
        <v>12850</v>
      </c>
      <c r="W139">
        <v>266616</v>
      </c>
    </row>
    <row r="140" spans="1:23" x14ac:dyDescent="0.25">
      <c r="A140" s="1" t="s">
        <v>12851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 t="s">
        <v>12836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6588</v>
      </c>
      <c r="S140" s="1" t="s">
        <v>12852</v>
      </c>
      <c r="T140" s="1" t="s">
        <v>12401</v>
      </c>
      <c r="U140" s="1" t="s">
        <v>12384</v>
      </c>
      <c r="V140" s="1" t="s">
        <v>12853</v>
      </c>
      <c r="W140">
        <v>184464</v>
      </c>
    </row>
    <row r="141" spans="1:23" x14ac:dyDescent="0.25">
      <c r="A141" s="1" t="s">
        <v>12854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 t="s">
        <v>12836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4312</v>
      </c>
      <c r="S141" s="1" t="s">
        <v>12855</v>
      </c>
      <c r="T141" s="1" t="s">
        <v>12427</v>
      </c>
      <c r="U141" s="1" t="s">
        <v>12384</v>
      </c>
      <c r="V141" s="1" t="s">
        <v>12856</v>
      </c>
      <c r="W141">
        <v>206976</v>
      </c>
    </row>
    <row r="142" spans="1:23" x14ac:dyDescent="0.25">
      <c r="A142" s="1" t="s">
        <v>12857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 t="s">
        <v>12465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828</v>
      </c>
      <c r="S142" s="1" t="s">
        <v>12858</v>
      </c>
      <c r="T142" s="1" t="s">
        <v>12383</v>
      </c>
      <c r="U142" s="1" t="s">
        <v>12399</v>
      </c>
      <c r="V142" s="1" t="s">
        <v>12859</v>
      </c>
      <c r="W142">
        <v>1035</v>
      </c>
    </row>
    <row r="143" spans="1:23" x14ac:dyDescent="0.25">
      <c r="A143" s="1" t="s">
        <v>12860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 t="s">
        <v>12665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882</v>
      </c>
      <c r="S143" s="1" t="s">
        <v>12861</v>
      </c>
      <c r="T143" s="1" t="s">
        <v>12387</v>
      </c>
      <c r="U143" s="1" t="s">
        <v>12384</v>
      </c>
      <c r="V143" s="1" t="s">
        <v>12862</v>
      </c>
      <c r="W143">
        <v>23814</v>
      </c>
    </row>
    <row r="144" spans="1:23" x14ac:dyDescent="0.25">
      <c r="A144" s="1" t="s">
        <v>12863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 t="s">
        <v>12665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1086</v>
      </c>
      <c r="S144" s="1" t="s">
        <v>12864</v>
      </c>
      <c r="T144" s="1" t="s">
        <v>12387</v>
      </c>
      <c r="U144" s="1" t="s">
        <v>12384</v>
      </c>
      <c r="V144" s="1" t="s">
        <v>12865</v>
      </c>
      <c r="W144">
        <v>51042</v>
      </c>
    </row>
    <row r="145" spans="1:23" x14ac:dyDescent="0.25">
      <c r="A145" s="1" t="s">
        <v>12866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 t="s">
        <v>12665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1437</v>
      </c>
      <c r="S145" s="1" t="s">
        <v>12867</v>
      </c>
      <c r="T145" s="1" t="s">
        <v>12387</v>
      </c>
      <c r="U145" s="1" t="s">
        <v>12384</v>
      </c>
      <c r="V145" s="1" t="s">
        <v>12868</v>
      </c>
      <c r="W145">
        <v>68976</v>
      </c>
    </row>
    <row r="146" spans="1:23" x14ac:dyDescent="0.25">
      <c r="A146" s="1" t="s">
        <v>12869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 t="s">
        <v>12870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83943</v>
      </c>
      <c r="S146" s="1" t="s">
        <v>12871</v>
      </c>
      <c r="T146" s="1" t="s">
        <v>12387</v>
      </c>
      <c r="U146" s="1" t="s">
        <v>12384</v>
      </c>
      <c r="V146" s="1" t="s">
        <v>12872</v>
      </c>
      <c r="W146">
        <v>2182518</v>
      </c>
    </row>
    <row r="147" spans="1:23" x14ac:dyDescent="0.25">
      <c r="A147" s="1" t="s">
        <v>12873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 t="s">
        <v>12874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67193</v>
      </c>
      <c r="S147" s="1" t="s">
        <v>12875</v>
      </c>
      <c r="T147" s="1" t="s">
        <v>12404</v>
      </c>
      <c r="U147" s="1" t="s">
        <v>12384</v>
      </c>
      <c r="V147" s="1" t="s">
        <v>12876</v>
      </c>
      <c r="W147">
        <v>201579</v>
      </c>
    </row>
    <row r="148" spans="1:23" x14ac:dyDescent="0.25">
      <c r="A148" s="1" t="s">
        <v>12877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 t="s">
        <v>12878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93888</v>
      </c>
      <c r="S148" s="1" t="s">
        <v>12879</v>
      </c>
      <c r="T148" s="1" t="s">
        <v>12392</v>
      </c>
      <c r="U148" s="1" t="s">
        <v>12399</v>
      </c>
      <c r="V148" s="1" t="s">
        <v>12880</v>
      </c>
      <c r="W148">
        <v>129096</v>
      </c>
    </row>
    <row r="149" spans="1:23" x14ac:dyDescent="0.25">
      <c r="A149" s="1" t="s">
        <v>12881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 t="s">
        <v>12882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38445</v>
      </c>
      <c r="S149" s="1" t="s">
        <v>12883</v>
      </c>
      <c r="T149" s="1" t="s">
        <v>12417</v>
      </c>
      <c r="U149" s="1" t="s">
        <v>12384</v>
      </c>
      <c r="V149" s="1" t="s">
        <v>12884</v>
      </c>
      <c r="W149">
        <v>1038015</v>
      </c>
    </row>
    <row r="150" spans="1:23" x14ac:dyDescent="0.25">
      <c r="A150" s="1" t="s">
        <v>12885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 t="s">
        <v>12882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14997</v>
      </c>
      <c r="S150" s="1" t="s">
        <v>12886</v>
      </c>
      <c r="T150" s="1" t="s">
        <v>12387</v>
      </c>
      <c r="U150" s="1" t="s">
        <v>12384</v>
      </c>
      <c r="V150" s="1" t="s">
        <v>12887</v>
      </c>
      <c r="W150">
        <v>59988</v>
      </c>
    </row>
    <row r="151" spans="1:23" x14ac:dyDescent="0.25">
      <c r="A151" s="1" t="s">
        <v>12888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 t="s">
        <v>12882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195184</v>
      </c>
      <c r="S151" s="1" t="s">
        <v>12889</v>
      </c>
      <c r="T151" s="1" t="s">
        <v>12408</v>
      </c>
      <c r="U151" s="1" t="s">
        <v>12384</v>
      </c>
      <c r="V151" s="1" t="s">
        <v>12890</v>
      </c>
      <c r="W151">
        <v>585552</v>
      </c>
    </row>
    <row r="152" spans="1:23" x14ac:dyDescent="0.25">
      <c r="A152" s="1" t="s">
        <v>12891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 t="s">
        <v>12882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17155</v>
      </c>
      <c r="S152" s="1" t="s">
        <v>12892</v>
      </c>
      <c r="T152" s="1" t="s">
        <v>12395</v>
      </c>
      <c r="U152" s="1" t="s">
        <v>12384</v>
      </c>
      <c r="V152" s="1" t="s">
        <v>12893</v>
      </c>
      <c r="W152">
        <v>806285</v>
      </c>
    </row>
    <row r="153" spans="1:23" x14ac:dyDescent="0.25">
      <c r="A153" s="1" t="s">
        <v>12894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 t="s">
        <v>12895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15792</v>
      </c>
      <c r="S153" s="1" t="s">
        <v>12896</v>
      </c>
      <c r="T153" s="1" t="s">
        <v>12395</v>
      </c>
      <c r="U153" s="1" t="s">
        <v>12399</v>
      </c>
      <c r="V153" s="1" t="s">
        <v>12897</v>
      </c>
      <c r="W153">
        <v>17766</v>
      </c>
    </row>
    <row r="154" spans="1:23" x14ac:dyDescent="0.25">
      <c r="A154" s="1" t="s">
        <v>12898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 t="s">
        <v>12895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203184</v>
      </c>
      <c r="S154" s="1" t="s">
        <v>12899</v>
      </c>
      <c r="T154" s="1" t="s">
        <v>12383</v>
      </c>
      <c r="U154" s="1" t="s">
        <v>12399</v>
      </c>
      <c r="V154" s="1" t="s">
        <v>12900</v>
      </c>
      <c r="W154">
        <v>152388</v>
      </c>
    </row>
    <row r="155" spans="1:23" x14ac:dyDescent="0.25">
      <c r="A155" s="1" t="s">
        <v>12901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 t="s">
        <v>12902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5838</v>
      </c>
      <c r="S155" s="1" t="s">
        <v>12903</v>
      </c>
      <c r="T155" s="1" t="s">
        <v>12404</v>
      </c>
      <c r="U155" s="1" t="s">
        <v>12384</v>
      </c>
      <c r="V155" s="1" t="s">
        <v>12904</v>
      </c>
      <c r="W155">
        <v>26271</v>
      </c>
    </row>
    <row r="156" spans="1:23" x14ac:dyDescent="0.25">
      <c r="A156" s="1" t="s">
        <v>12905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 t="s">
        <v>12902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10552</v>
      </c>
      <c r="S156" s="1" t="s">
        <v>12906</v>
      </c>
      <c r="T156" s="1" t="s">
        <v>12392</v>
      </c>
      <c r="U156" s="1" t="s">
        <v>12384</v>
      </c>
      <c r="V156" s="1" t="s">
        <v>12907</v>
      </c>
      <c r="W156">
        <v>485392</v>
      </c>
    </row>
    <row r="157" spans="1:23" x14ac:dyDescent="0.25">
      <c r="A157" s="1" t="s">
        <v>12908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 t="s">
        <v>12902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8088</v>
      </c>
      <c r="S157" s="1" t="s">
        <v>12909</v>
      </c>
      <c r="T157" s="1" t="s">
        <v>12401</v>
      </c>
      <c r="U157" s="1" t="s">
        <v>12384</v>
      </c>
      <c r="V157" s="1" t="s">
        <v>12910</v>
      </c>
      <c r="W157">
        <v>210288</v>
      </c>
    </row>
    <row r="158" spans="1:23" x14ac:dyDescent="0.25">
      <c r="A158" s="1" t="s">
        <v>12911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 t="s">
        <v>12912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663</v>
      </c>
      <c r="S158" s="1" t="s">
        <v>12913</v>
      </c>
      <c r="T158" s="1" t="s">
        <v>12387</v>
      </c>
      <c r="U158" s="1" t="s">
        <v>12384</v>
      </c>
      <c r="V158" s="1" t="s">
        <v>12914</v>
      </c>
      <c r="W158">
        <v>17901</v>
      </c>
    </row>
    <row r="159" spans="1:23" x14ac:dyDescent="0.25">
      <c r="A159" s="1" t="s">
        <v>12915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 t="s">
        <v>12916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457568</v>
      </c>
      <c r="S159" s="1" t="s">
        <v>12917</v>
      </c>
      <c r="T159" s="1" t="s">
        <v>12383</v>
      </c>
      <c r="U159" s="1" t="s">
        <v>12399</v>
      </c>
      <c r="V159" s="1" t="s">
        <v>12918</v>
      </c>
      <c r="W159">
        <v>514764</v>
      </c>
    </row>
    <row r="160" spans="1:23" x14ac:dyDescent="0.25">
      <c r="A160" s="1" t="s">
        <v>12919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 t="s">
        <v>12920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1462</v>
      </c>
      <c r="S160" s="1" t="s">
        <v>12390</v>
      </c>
      <c r="T160" s="1" t="s">
        <v>12383</v>
      </c>
      <c r="U160" s="1" t="s">
        <v>12384</v>
      </c>
      <c r="V160" s="1" t="s">
        <v>12391</v>
      </c>
      <c r="W160">
        <v>68714</v>
      </c>
    </row>
    <row r="161" spans="1:23" x14ac:dyDescent="0.25">
      <c r="A161" s="1" t="s">
        <v>12921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 t="s">
        <v>12920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94493</v>
      </c>
      <c r="S161" s="1" t="s">
        <v>12922</v>
      </c>
      <c r="T161" s="1" t="s">
        <v>12404</v>
      </c>
      <c r="U161" s="1" t="s">
        <v>12384</v>
      </c>
      <c r="V161" s="1" t="s">
        <v>12923</v>
      </c>
      <c r="W161">
        <v>2362325</v>
      </c>
    </row>
    <row r="162" spans="1:23" x14ac:dyDescent="0.25">
      <c r="A162" s="1" t="s">
        <v>12924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 t="s">
        <v>12925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598</v>
      </c>
      <c r="S162" s="1" t="s">
        <v>12926</v>
      </c>
      <c r="T162" s="1" t="s">
        <v>12380</v>
      </c>
      <c r="U162" s="1" t="s">
        <v>12384</v>
      </c>
      <c r="V162" s="1" t="s">
        <v>12927</v>
      </c>
      <c r="W162">
        <v>2691</v>
      </c>
    </row>
    <row r="163" spans="1:23" x14ac:dyDescent="0.25">
      <c r="A163" s="1" t="s">
        <v>12928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 t="s">
        <v>12929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54384</v>
      </c>
      <c r="S163" s="1" t="s">
        <v>12930</v>
      </c>
      <c r="T163" s="1" t="s">
        <v>12383</v>
      </c>
      <c r="U163" s="1" t="s">
        <v>12399</v>
      </c>
      <c r="V163" s="1" t="s">
        <v>12931</v>
      </c>
      <c r="W163">
        <v>13596</v>
      </c>
    </row>
    <row r="164" spans="1:23" x14ac:dyDescent="0.25">
      <c r="A164" s="1" t="s">
        <v>12932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 t="s">
        <v>12933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284</v>
      </c>
      <c r="S164" s="1" t="s">
        <v>12934</v>
      </c>
      <c r="T164" s="1" t="s">
        <v>12395</v>
      </c>
      <c r="U164" s="1" t="s">
        <v>12384</v>
      </c>
      <c r="V164" s="1" t="s">
        <v>12935</v>
      </c>
      <c r="W164">
        <v>13348</v>
      </c>
    </row>
    <row r="165" spans="1:23" x14ac:dyDescent="0.25">
      <c r="A165" s="1" t="s">
        <v>12936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 t="s">
        <v>12916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2768</v>
      </c>
      <c r="S165" s="1" t="s">
        <v>12937</v>
      </c>
      <c r="T165" s="1" t="s">
        <v>12383</v>
      </c>
      <c r="U165" s="1" t="s">
        <v>12399</v>
      </c>
      <c r="V165" s="1" t="s">
        <v>12938</v>
      </c>
      <c r="W165">
        <v>9688</v>
      </c>
    </row>
    <row r="166" spans="1:23" x14ac:dyDescent="0.25">
      <c r="A166" s="1" t="s">
        <v>12939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 t="s">
        <v>12940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9936</v>
      </c>
      <c r="S166" s="1" t="s">
        <v>12941</v>
      </c>
      <c r="T166" s="1" t="s">
        <v>12387</v>
      </c>
      <c r="U166" s="1" t="s">
        <v>12399</v>
      </c>
      <c r="V166" s="1" t="s">
        <v>12942</v>
      </c>
      <c r="W166">
        <v>27324</v>
      </c>
    </row>
    <row r="167" spans="1:23" x14ac:dyDescent="0.25">
      <c r="A167" s="1" t="s">
        <v>12943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 t="s">
        <v>12940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8159952</v>
      </c>
      <c r="S167" s="1" t="s">
        <v>12944</v>
      </c>
      <c r="T167" s="1" t="s">
        <v>12408</v>
      </c>
      <c r="U167" s="1" t="s">
        <v>12827</v>
      </c>
      <c r="V167" s="1" t="s">
        <v>12945</v>
      </c>
      <c r="W167">
        <v>-1359992</v>
      </c>
    </row>
    <row r="168" spans="1:23" x14ac:dyDescent="0.25">
      <c r="A168" s="1" t="s">
        <v>12946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 t="s">
        <v>12940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275928</v>
      </c>
      <c r="S168" s="1" t="s">
        <v>12947</v>
      </c>
      <c r="T168" s="1" t="s">
        <v>12387</v>
      </c>
      <c r="U168" s="1" t="s">
        <v>12399</v>
      </c>
      <c r="V168" s="1" t="s">
        <v>12948</v>
      </c>
      <c r="W168">
        <v>-586347</v>
      </c>
    </row>
    <row r="169" spans="1:23" x14ac:dyDescent="0.25">
      <c r="A169" s="1" t="s">
        <v>12949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 t="s">
        <v>12940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174006</v>
      </c>
      <c r="S169" s="1" t="s">
        <v>12950</v>
      </c>
      <c r="T169" s="1" t="s">
        <v>12411</v>
      </c>
      <c r="U169" s="1" t="s">
        <v>12467</v>
      </c>
      <c r="V169" s="1" t="s">
        <v>12951</v>
      </c>
      <c r="W169">
        <v>-24858</v>
      </c>
    </row>
    <row r="170" spans="1:23" x14ac:dyDescent="0.25">
      <c r="A170" s="1" t="s">
        <v>12952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 t="s">
        <v>12940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32064</v>
      </c>
      <c r="S170" s="1" t="s">
        <v>12953</v>
      </c>
      <c r="T170" s="1" t="s">
        <v>12401</v>
      </c>
      <c r="U170" s="1" t="s">
        <v>12399</v>
      </c>
      <c r="V170" s="1" t="s">
        <v>12954</v>
      </c>
      <c r="W170">
        <v>68136</v>
      </c>
    </row>
    <row r="171" spans="1:23" x14ac:dyDescent="0.25">
      <c r="A171" s="1" t="s">
        <v>12955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 t="s">
        <v>12940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17798</v>
      </c>
      <c r="S171" s="1" t="s">
        <v>12956</v>
      </c>
      <c r="T171" s="1" t="s">
        <v>12395</v>
      </c>
      <c r="U171" s="1" t="s">
        <v>12434</v>
      </c>
      <c r="V171" s="1" t="s">
        <v>12957</v>
      </c>
      <c r="W171">
        <v>-453849</v>
      </c>
    </row>
    <row r="172" spans="1:23" x14ac:dyDescent="0.25">
      <c r="A172" s="1" t="s">
        <v>12958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 t="s">
        <v>12940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143976</v>
      </c>
      <c r="S172" s="1" t="s">
        <v>12959</v>
      </c>
      <c r="T172" s="1" t="s">
        <v>12387</v>
      </c>
      <c r="U172" s="1" t="s">
        <v>12399</v>
      </c>
      <c r="V172" s="1" t="s">
        <v>12960</v>
      </c>
      <c r="W172">
        <v>89985</v>
      </c>
    </row>
    <row r="173" spans="1:23" x14ac:dyDescent="0.25">
      <c r="A173" s="1" t="s">
        <v>12961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 t="s">
        <v>12599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2094</v>
      </c>
      <c r="S173" s="1" t="s">
        <v>12962</v>
      </c>
      <c r="T173" s="1" t="s">
        <v>12387</v>
      </c>
      <c r="U173" s="1" t="s">
        <v>12384</v>
      </c>
      <c r="V173" s="1" t="s">
        <v>12963</v>
      </c>
      <c r="W173">
        <v>98418</v>
      </c>
    </row>
    <row r="174" spans="1:23" x14ac:dyDescent="0.25">
      <c r="A174" s="1" t="s">
        <v>12964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 t="s">
        <v>12599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11096</v>
      </c>
      <c r="S174" s="1" t="s">
        <v>12965</v>
      </c>
      <c r="T174" s="1" t="s">
        <v>12383</v>
      </c>
      <c r="U174" s="1" t="s">
        <v>12384</v>
      </c>
      <c r="V174" s="1" t="s">
        <v>12966</v>
      </c>
      <c r="W174">
        <v>532608</v>
      </c>
    </row>
    <row r="175" spans="1:23" x14ac:dyDescent="0.25">
      <c r="A175" s="1" t="s">
        <v>12967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 t="s">
        <v>12599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340144</v>
      </c>
      <c r="S175" s="1" t="s">
        <v>12968</v>
      </c>
      <c r="T175" s="1" t="s">
        <v>12404</v>
      </c>
      <c r="U175" s="1" t="s">
        <v>12399</v>
      </c>
      <c r="V175" s="1" t="s">
        <v>12969</v>
      </c>
      <c r="W175">
        <v>21259</v>
      </c>
    </row>
    <row r="176" spans="1:23" x14ac:dyDescent="0.25">
      <c r="A176" s="1" t="s">
        <v>12970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 t="s">
        <v>12676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52448</v>
      </c>
      <c r="S176" s="1" t="s">
        <v>12971</v>
      </c>
      <c r="T176" s="1" t="s">
        <v>12383</v>
      </c>
      <c r="U176" s="1" t="s">
        <v>12434</v>
      </c>
      <c r="V176" s="1" t="s">
        <v>12972</v>
      </c>
      <c r="W176">
        <v>-13112</v>
      </c>
    </row>
    <row r="177" spans="1:23" x14ac:dyDescent="0.25">
      <c r="A177" s="1" t="s">
        <v>12973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 t="s">
        <v>12676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2016</v>
      </c>
      <c r="S177" s="1" t="s">
        <v>12974</v>
      </c>
      <c r="T177" s="1" t="s">
        <v>12392</v>
      </c>
      <c r="U177" s="1" t="s">
        <v>12399</v>
      </c>
      <c r="V177" s="1" t="s">
        <v>12975</v>
      </c>
      <c r="W177">
        <v>6552</v>
      </c>
    </row>
    <row r="178" spans="1:23" x14ac:dyDescent="0.25">
      <c r="A178" s="1" t="s">
        <v>12976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 t="s">
        <v>12977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97264</v>
      </c>
      <c r="S178" s="1" t="s">
        <v>12978</v>
      </c>
      <c r="T178" s="1" t="s">
        <v>12392</v>
      </c>
      <c r="U178" s="1" t="s">
        <v>12434</v>
      </c>
      <c r="V178" s="1" t="s">
        <v>12979</v>
      </c>
      <c r="W178">
        <v>-24316</v>
      </c>
    </row>
    <row r="179" spans="1:23" x14ac:dyDescent="0.25">
      <c r="A179" s="1" t="s">
        <v>12980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 t="s">
        <v>12878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396802</v>
      </c>
      <c r="S179" s="1" t="s">
        <v>12981</v>
      </c>
      <c r="T179" s="1" t="s">
        <v>12404</v>
      </c>
      <c r="U179" s="1" t="s">
        <v>12467</v>
      </c>
      <c r="V179" s="1" t="s">
        <v>12982</v>
      </c>
      <c r="W179">
        <v>-113372</v>
      </c>
    </row>
    <row r="180" spans="1:23" x14ac:dyDescent="0.25">
      <c r="A180" s="1" t="s">
        <v>12983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 t="s">
        <v>12878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1588</v>
      </c>
      <c r="S180" s="1" t="s">
        <v>12984</v>
      </c>
      <c r="T180" s="1" t="s">
        <v>12395</v>
      </c>
      <c r="U180" s="1" t="s">
        <v>12399</v>
      </c>
      <c r="V180" s="1" t="s">
        <v>12985</v>
      </c>
      <c r="W180">
        <v>-37715</v>
      </c>
    </row>
    <row r="181" spans="1:23" x14ac:dyDescent="0.25">
      <c r="A181" s="1" t="s">
        <v>12986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 t="s">
        <v>12627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328</v>
      </c>
      <c r="S181" s="1" t="s">
        <v>12987</v>
      </c>
      <c r="T181" s="1" t="s">
        <v>12380</v>
      </c>
      <c r="U181" s="1" t="s">
        <v>12384</v>
      </c>
      <c r="V181" s="1" t="s">
        <v>12988</v>
      </c>
      <c r="W181">
        <v>14104</v>
      </c>
    </row>
    <row r="182" spans="1:23" x14ac:dyDescent="0.25">
      <c r="A182" s="1" t="s">
        <v>12989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 t="s">
        <v>12990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24816</v>
      </c>
      <c r="S182" s="1" t="s">
        <v>12991</v>
      </c>
      <c r="T182" s="1" t="s">
        <v>12383</v>
      </c>
      <c r="U182" s="1" t="s">
        <v>12399</v>
      </c>
      <c r="V182" s="1" t="s">
        <v>12992</v>
      </c>
      <c r="W182">
        <v>18612</v>
      </c>
    </row>
    <row r="183" spans="1:23" x14ac:dyDescent="0.25">
      <c r="A183" s="1" t="s">
        <v>12993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 t="s">
        <v>12990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408744</v>
      </c>
      <c r="S183" s="1" t="s">
        <v>12994</v>
      </c>
      <c r="T183" s="1" t="s">
        <v>12404</v>
      </c>
      <c r="U183" s="1" t="s">
        <v>12399</v>
      </c>
      <c r="V183" s="1" t="s">
        <v>12995</v>
      </c>
      <c r="W183">
        <v>766395</v>
      </c>
    </row>
    <row r="184" spans="1:23" x14ac:dyDescent="0.25">
      <c r="A184" s="1" t="s">
        <v>12996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 t="s">
        <v>12997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50396</v>
      </c>
      <c r="S184" s="1" t="s">
        <v>12998</v>
      </c>
      <c r="T184" s="1" t="s">
        <v>12392</v>
      </c>
      <c r="U184" s="1" t="s">
        <v>12384</v>
      </c>
      <c r="V184" s="1" t="s">
        <v>12999</v>
      </c>
      <c r="W184">
        <v>1310296</v>
      </c>
    </row>
    <row r="185" spans="1:23" x14ac:dyDescent="0.25">
      <c r="A185" s="1" t="s">
        <v>13000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 t="s">
        <v>12997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14995</v>
      </c>
      <c r="S185" s="1" t="s">
        <v>13001</v>
      </c>
      <c r="T185" s="1" t="s">
        <v>12395</v>
      </c>
      <c r="U185" s="1" t="s">
        <v>12384</v>
      </c>
      <c r="V185" s="1" t="s">
        <v>13002</v>
      </c>
      <c r="W185">
        <v>41986</v>
      </c>
    </row>
    <row r="186" spans="1:23" x14ac:dyDescent="0.25">
      <c r="A186" s="1" t="s">
        <v>13003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 t="s">
        <v>12997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 s="1" t="s">
        <v>12484</v>
      </c>
      <c r="T186" s="1" t="s">
        <v>12383</v>
      </c>
      <c r="U186" s="1" t="s">
        <v>12384</v>
      </c>
      <c r="V186" s="1" t="s">
        <v>13004</v>
      </c>
      <c r="W186">
        <v>725</v>
      </c>
    </row>
    <row r="187" spans="1:23" x14ac:dyDescent="0.25">
      <c r="A187" s="1" t="s">
        <v>13005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 t="s">
        <v>13006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716</v>
      </c>
      <c r="S187" s="1" t="s">
        <v>13007</v>
      </c>
      <c r="T187" s="1" t="s">
        <v>12383</v>
      </c>
      <c r="U187" s="1" t="s">
        <v>12384</v>
      </c>
      <c r="V187" s="1" t="s">
        <v>13008</v>
      </c>
      <c r="W187">
        <v>34368</v>
      </c>
    </row>
    <row r="188" spans="1:23" x14ac:dyDescent="0.25">
      <c r="A188" s="1" t="s">
        <v>13009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 t="s">
        <v>12402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1768</v>
      </c>
      <c r="S188" s="1" t="s">
        <v>13010</v>
      </c>
      <c r="T188" s="1" t="s">
        <v>12408</v>
      </c>
      <c r="U188" s="1" t="s">
        <v>12384</v>
      </c>
      <c r="V188" s="1" t="s">
        <v>13011</v>
      </c>
      <c r="W188">
        <v>22984</v>
      </c>
    </row>
    <row r="189" spans="1:23" x14ac:dyDescent="0.25">
      <c r="A189" s="1" t="s">
        <v>13012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 t="s">
        <v>13013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37224</v>
      </c>
      <c r="S189" s="1" t="s">
        <v>13014</v>
      </c>
      <c r="T189" s="1" t="s">
        <v>12387</v>
      </c>
      <c r="U189" s="1" t="s">
        <v>12399</v>
      </c>
      <c r="V189" s="1" t="s">
        <v>13015</v>
      </c>
      <c r="W189">
        <v>37224</v>
      </c>
    </row>
    <row r="190" spans="1:23" x14ac:dyDescent="0.25">
      <c r="A190" s="1" t="s">
        <v>13016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 t="s">
        <v>13013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20016</v>
      </c>
      <c r="S190" s="1" t="s">
        <v>13017</v>
      </c>
      <c r="T190" s="1" t="s">
        <v>12387</v>
      </c>
      <c r="U190" s="1" t="s">
        <v>12399</v>
      </c>
      <c r="V190" s="1" t="s">
        <v>13018</v>
      </c>
      <c r="W190">
        <v>6255</v>
      </c>
    </row>
    <row r="191" spans="1:23" x14ac:dyDescent="0.25">
      <c r="A191" s="1" t="s">
        <v>13019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 t="s">
        <v>12760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899136</v>
      </c>
      <c r="S191" s="1" t="s">
        <v>13020</v>
      </c>
      <c r="T191" s="1" t="s">
        <v>12392</v>
      </c>
      <c r="U191" s="1" t="s">
        <v>12399</v>
      </c>
      <c r="V191" s="1" t="s">
        <v>13021</v>
      </c>
      <c r="W191">
        <v>112392</v>
      </c>
    </row>
    <row r="192" spans="1:23" x14ac:dyDescent="0.25">
      <c r="A192" s="1" t="s">
        <v>13022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 t="s">
        <v>12760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7176</v>
      </c>
      <c r="S192" s="1" t="s">
        <v>13023</v>
      </c>
      <c r="T192" s="1" t="s">
        <v>12401</v>
      </c>
      <c r="U192" s="1" t="s">
        <v>12384</v>
      </c>
      <c r="V192" s="1" t="s">
        <v>13024</v>
      </c>
      <c r="W192">
        <v>200928</v>
      </c>
    </row>
    <row r="193" spans="1:23" x14ac:dyDescent="0.25">
      <c r="A193" s="1" t="s">
        <v>13025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 t="s">
        <v>12760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5184</v>
      </c>
      <c r="S193" s="1" t="s">
        <v>13026</v>
      </c>
      <c r="T193" s="1" t="s">
        <v>12408</v>
      </c>
      <c r="U193" s="1" t="s">
        <v>12384</v>
      </c>
      <c r="V193" s="1" t="s">
        <v>13027</v>
      </c>
      <c r="W193">
        <v>248832</v>
      </c>
    </row>
    <row r="194" spans="1:23" x14ac:dyDescent="0.25">
      <c r="A194" s="1" t="s">
        <v>13028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 t="s">
        <v>12760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626352</v>
      </c>
      <c r="S194" s="1" t="s">
        <v>13029</v>
      </c>
      <c r="T194" s="1" t="s">
        <v>12387</v>
      </c>
      <c r="U194" s="1" t="s">
        <v>12399</v>
      </c>
      <c r="V194" s="1" t="s">
        <v>13030</v>
      </c>
      <c r="W194">
        <v>469764</v>
      </c>
    </row>
    <row r="195" spans="1:23" x14ac:dyDescent="0.25">
      <c r="A195" s="1" t="s">
        <v>13031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 t="s">
        <v>12760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199</v>
      </c>
      <c r="S195" s="1" t="s">
        <v>13032</v>
      </c>
      <c r="T195" s="1" t="s">
        <v>12395</v>
      </c>
      <c r="U195" s="1" t="s">
        <v>12384</v>
      </c>
      <c r="V195" s="1" t="s">
        <v>13033</v>
      </c>
      <c r="W195">
        <v>6567</v>
      </c>
    </row>
    <row r="196" spans="1:23" x14ac:dyDescent="0.25">
      <c r="A196" s="1" t="s">
        <v>13034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 t="s">
        <v>13035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1428</v>
      </c>
      <c r="S196" s="1" t="s">
        <v>13036</v>
      </c>
      <c r="T196" s="1" t="s">
        <v>12404</v>
      </c>
      <c r="U196" s="1" t="s">
        <v>12384</v>
      </c>
      <c r="V196" s="1" t="s">
        <v>13037</v>
      </c>
      <c r="W196">
        <v>67116</v>
      </c>
    </row>
    <row r="197" spans="1:23" x14ac:dyDescent="0.25">
      <c r="A197" s="1" t="s">
        <v>13038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 t="s">
        <v>13039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7408</v>
      </c>
      <c r="S197" s="1" t="s">
        <v>13040</v>
      </c>
      <c r="T197" s="1" t="s">
        <v>12383</v>
      </c>
      <c r="U197" s="1" t="s">
        <v>12399</v>
      </c>
      <c r="V197" s="1" t="s">
        <v>13041</v>
      </c>
      <c r="W197">
        <v>12038</v>
      </c>
    </row>
    <row r="198" spans="1:23" x14ac:dyDescent="0.25">
      <c r="A198" s="1" t="s">
        <v>13042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 t="s">
        <v>13039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6048</v>
      </c>
      <c r="S198" s="1" t="s">
        <v>13043</v>
      </c>
      <c r="T198" s="1" t="s">
        <v>12387</v>
      </c>
      <c r="U198" s="1" t="s">
        <v>12399</v>
      </c>
      <c r="V198" s="1" t="s">
        <v>13044</v>
      </c>
      <c r="W198">
        <v>15876</v>
      </c>
    </row>
    <row r="199" spans="1:23" x14ac:dyDescent="0.25">
      <c r="A199" s="1" t="s">
        <v>13045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 t="s">
        <v>13046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4626</v>
      </c>
      <c r="S199" s="1" t="s">
        <v>13047</v>
      </c>
      <c r="T199" s="1" t="s">
        <v>12387</v>
      </c>
      <c r="U199" s="1" t="s">
        <v>12384</v>
      </c>
      <c r="V199" s="1" t="s">
        <v>13048</v>
      </c>
      <c r="W199">
        <v>120276</v>
      </c>
    </row>
    <row r="200" spans="1:23" x14ac:dyDescent="0.25">
      <c r="A200" s="1" t="s">
        <v>13049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 t="s">
        <v>13050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2946</v>
      </c>
      <c r="S200" s="1" t="s">
        <v>13051</v>
      </c>
      <c r="T200" s="1" t="s">
        <v>12383</v>
      </c>
      <c r="U200" s="1" t="s">
        <v>12486</v>
      </c>
      <c r="V200" s="1" t="s">
        <v>13052</v>
      </c>
      <c r="W200">
        <v>-22586</v>
      </c>
    </row>
    <row r="201" spans="1:23" x14ac:dyDescent="0.25">
      <c r="A201" s="1" t="s">
        <v>13053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 t="s">
        <v>13050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16056</v>
      </c>
      <c r="S201" s="1" t="s">
        <v>13054</v>
      </c>
      <c r="T201" s="1" t="s">
        <v>12387</v>
      </c>
      <c r="U201" s="1" t="s">
        <v>12399</v>
      </c>
      <c r="V201" s="1" t="s">
        <v>13055</v>
      </c>
      <c r="W201">
        <v>58203</v>
      </c>
    </row>
    <row r="202" spans="1:23" x14ac:dyDescent="0.25">
      <c r="A202" s="1" t="s">
        <v>13056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 t="s">
        <v>13057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21744</v>
      </c>
      <c r="S202" s="1" t="s">
        <v>13058</v>
      </c>
      <c r="T202" s="1" t="s">
        <v>12387</v>
      </c>
      <c r="U202" s="1" t="s">
        <v>12399</v>
      </c>
      <c r="V202" s="1" t="s">
        <v>13059</v>
      </c>
      <c r="W202">
        <v>6795</v>
      </c>
    </row>
    <row r="203" spans="1:23" x14ac:dyDescent="0.25">
      <c r="A203" s="1" t="s">
        <v>13060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 t="s">
        <v>13061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21875</v>
      </c>
      <c r="S203" s="1" t="s">
        <v>13062</v>
      </c>
      <c r="T203" s="1" t="s">
        <v>12383</v>
      </c>
      <c r="U203" s="1" t="s">
        <v>12482</v>
      </c>
      <c r="V203" s="1" t="s">
        <v>13063</v>
      </c>
      <c r="W203">
        <v>-161875</v>
      </c>
    </row>
    <row r="204" spans="1:23" x14ac:dyDescent="0.25">
      <c r="A204" s="1" t="s">
        <v>13064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 t="s">
        <v>13061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26</v>
      </c>
      <c r="S204" s="1" t="s">
        <v>13065</v>
      </c>
      <c r="T204" s="1" t="s">
        <v>12380</v>
      </c>
      <c r="U204" s="1" t="s">
        <v>12399</v>
      </c>
      <c r="V204" s="1" t="s">
        <v>13066</v>
      </c>
      <c r="W204">
        <v>2925</v>
      </c>
    </row>
    <row r="205" spans="1:23" x14ac:dyDescent="0.25">
      <c r="A205" s="1" t="s">
        <v>13067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 t="s">
        <v>13068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66284</v>
      </c>
      <c r="S205" s="1" t="s">
        <v>13069</v>
      </c>
      <c r="T205" s="1" t="s">
        <v>12383</v>
      </c>
      <c r="U205" s="1" t="s">
        <v>12434</v>
      </c>
      <c r="V205" s="1" t="s">
        <v>13070</v>
      </c>
      <c r="W205">
        <v>-1789668</v>
      </c>
    </row>
    <row r="206" spans="1:23" x14ac:dyDescent="0.25">
      <c r="A206" s="1" t="s">
        <v>13071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 t="s">
        <v>13072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35168</v>
      </c>
      <c r="S206" s="1" t="s">
        <v>13073</v>
      </c>
      <c r="T206" s="1" t="s">
        <v>12404</v>
      </c>
      <c r="U206" s="1" t="s">
        <v>12399</v>
      </c>
      <c r="V206" s="1" t="s">
        <v>13074</v>
      </c>
      <c r="W206">
        <v>96712</v>
      </c>
    </row>
    <row r="207" spans="1:23" x14ac:dyDescent="0.25">
      <c r="A207" s="1" t="s">
        <v>13075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 t="s">
        <v>13076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444768</v>
      </c>
      <c r="S207" s="1" t="s">
        <v>13077</v>
      </c>
      <c r="T207" s="1" t="s">
        <v>12392</v>
      </c>
      <c r="U207" s="1" t="s">
        <v>12399</v>
      </c>
      <c r="V207" s="1" t="s">
        <v>13078</v>
      </c>
      <c r="W207">
        <v>444768</v>
      </c>
    </row>
    <row r="208" spans="1:23" x14ac:dyDescent="0.25">
      <c r="A208" s="1" t="s">
        <v>13079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 t="s">
        <v>13080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8392</v>
      </c>
      <c r="S208" s="1" t="s">
        <v>13081</v>
      </c>
      <c r="T208" s="1" t="s">
        <v>12392</v>
      </c>
      <c r="U208" s="1" t="s">
        <v>12384</v>
      </c>
      <c r="V208" s="1" t="s">
        <v>13082</v>
      </c>
      <c r="W208">
        <v>58744</v>
      </c>
    </row>
    <row r="209" spans="1:23" x14ac:dyDescent="0.25">
      <c r="A209" s="1" t="s">
        <v>13083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 t="s">
        <v>13080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13198</v>
      </c>
      <c r="S209" s="1" t="s">
        <v>13084</v>
      </c>
      <c r="T209" s="1" t="s">
        <v>12383</v>
      </c>
      <c r="U209" s="1" t="s">
        <v>12384</v>
      </c>
      <c r="V209" s="1" t="s">
        <v>13085</v>
      </c>
      <c r="W209">
        <v>356346</v>
      </c>
    </row>
    <row r="210" spans="1:23" x14ac:dyDescent="0.25">
      <c r="A210" s="1" t="s">
        <v>13086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 t="s">
        <v>13080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1592</v>
      </c>
      <c r="S210" s="1" t="s">
        <v>13087</v>
      </c>
      <c r="T210" s="1" t="s">
        <v>12392</v>
      </c>
      <c r="U210" s="1" t="s">
        <v>12384</v>
      </c>
      <c r="V210" s="1" t="s">
        <v>13088</v>
      </c>
      <c r="W210">
        <v>74824</v>
      </c>
    </row>
    <row r="211" spans="1:23" x14ac:dyDescent="0.25">
      <c r="A211" s="1" t="s">
        <v>13089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 t="s">
        <v>13080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5229</v>
      </c>
      <c r="S211" s="1" t="s">
        <v>13090</v>
      </c>
      <c r="T211" s="1" t="s">
        <v>12411</v>
      </c>
      <c r="U211" s="1" t="s">
        <v>12384</v>
      </c>
      <c r="V211" s="1" t="s">
        <v>13091</v>
      </c>
      <c r="W211">
        <v>162099</v>
      </c>
    </row>
    <row r="212" spans="1:23" x14ac:dyDescent="0.25">
      <c r="A212" s="1" t="s">
        <v>13092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 t="s">
        <v>13080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9199</v>
      </c>
      <c r="S212" s="1" t="s">
        <v>13093</v>
      </c>
      <c r="T212" s="1" t="s">
        <v>12380</v>
      </c>
      <c r="U212" s="1" t="s">
        <v>12384</v>
      </c>
      <c r="V212" s="1" t="s">
        <v>13094</v>
      </c>
      <c r="W212">
        <v>36796</v>
      </c>
    </row>
    <row r="213" spans="1:23" x14ac:dyDescent="0.25">
      <c r="A213" s="1" t="s">
        <v>13095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 t="s">
        <v>13068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208</v>
      </c>
      <c r="S213" s="1" t="s">
        <v>13096</v>
      </c>
      <c r="T213" s="1" t="s">
        <v>12383</v>
      </c>
      <c r="U213" s="1" t="s">
        <v>12399</v>
      </c>
      <c r="V213" s="1" t="s">
        <v>13097</v>
      </c>
      <c r="W213">
        <v>65</v>
      </c>
    </row>
    <row r="214" spans="1:23" x14ac:dyDescent="0.25">
      <c r="A214" s="1" t="s">
        <v>13098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 t="s">
        <v>13099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2368</v>
      </c>
      <c r="S214" s="1" t="s">
        <v>13100</v>
      </c>
      <c r="T214" s="1" t="s">
        <v>12383</v>
      </c>
      <c r="U214" s="1" t="s">
        <v>12399</v>
      </c>
      <c r="V214" s="1" t="s">
        <v>13101</v>
      </c>
      <c r="W214">
        <v>888</v>
      </c>
    </row>
    <row r="215" spans="1:23" x14ac:dyDescent="0.25">
      <c r="A215" s="1" t="s">
        <v>13102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 t="s">
        <v>13099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45245</v>
      </c>
      <c r="S215" s="1" t="s">
        <v>13103</v>
      </c>
      <c r="T215" s="1" t="s">
        <v>12395</v>
      </c>
      <c r="U215" s="1" t="s">
        <v>12482</v>
      </c>
      <c r="V215" s="1" t="s">
        <v>13104</v>
      </c>
      <c r="W215">
        <v>-244323</v>
      </c>
    </row>
    <row r="216" spans="1:23" x14ac:dyDescent="0.25">
      <c r="A216" s="1" t="s">
        <v>13105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 t="s">
        <v>13099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62982</v>
      </c>
      <c r="S216" s="1" t="s">
        <v>13106</v>
      </c>
      <c r="T216" s="1" t="s">
        <v>12387</v>
      </c>
      <c r="U216" s="1" t="s">
        <v>12827</v>
      </c>
      <c r="V216" s="1" t="s">
        <v>13107</v>
      </c>
      <c r="W216">
        <v>-146958</v>
      </c>
    </row>
    <row r="217" spans="1:23" x14ac:dyDescent="0.25">
      <c r="A217" s="1" t="s">
        <v>13108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 t="s">
        <v>13099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 s="1" t="s">
        <v>13109</v>
      </c>
      <c r="T217" s="1" t="s">
        <v>12411</v>
      </c>
      <c r="U217" s="1" t="s">
        <v>12486</v>
      </c>
      <c r="V217" s="1" t="s">
        <v>13110</v>
      </c>
      <c r="W217">
        <v>-9504</v>
      </c>
    </row>
    <row r="218" spans="1:23" x14ac:dyDescent="0.25">
      <c r="A218" s="1" t="s">
        <v>13111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 t="s">
        <v>13099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89584</v>
      </c>
      <c r="S218" s="1" t="s">
        <v>13112</v>
      </c>
      <c r="T218" s="1" t="s">
        <v>12383</v>
      </c>
      <c r="U218" s="1" t="s">
        <v>12399</v>
      </c>
      <c r="V218" s="1" t="s">
        <v>13113</v>
      </c>
      <c r="W218">
        <v>44792</v>
      </c>
    </row>
    <row r="219" spans="1:23" x14ac:dyDescent="0.25">
      <c r="A219" s="1" t="s">
        <v>13114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 t="s">
        <v>12402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9306</v>
      </c>
      <c r="S219" s="1" t="s">
        <v>13115</v>
      </c>
      <c r="T219" s="1" t="s">
        <v>12401</v>
      </c>
      <c r="U219" s="1" t="s">
        <v>12384</v>
      </c>
      <c r="V219" s="1" t="s">
        <v>13116</v>
      </c>
      <c r="W219">
        <v>260568</v>
      </c>
    </row>
    <row r="220" spans="1:23" x14ac:dyDescent="0.25">
      <c r="A220" s="1" t="s">
        <v>13117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 t="s">
        <v>12402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302376</v>
      </c>
      <c r="S220" s="1" t="s">
        <v>13118</v>
      </c>
      <c r="T220" s="1" t="s">
        <v>12387</v>
      </c>
      <c r="U220" s="1" t="s">
        <v>12399</v>
      </c>
      <c r="V220" s="1" t="s">
        <v>13119</v>
      </c>
      <c r="W220">
        <v>226782</v>
      </c>
    </row>
    <row r="221" spans="1:23" x14ac:dyDescent="0.25">
      <c r="A221" s="1" t="s">
        <v>13120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 t="s">
        <v>13121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5584</v>
      </c>
      <c r="S221" s="1" t="s">
        <v>13122</v>
      </c>
      <c r="T221" s="1" t="s">
        <v>12383</v>
      </c>
      <c r="U221" s="1" t="s">
        <v>12399</v>
      </c>
      <c r="V221" s="1" t="s">
        <v>13123</v>
      </c>
      <c r="W221">
        <v>18148</v>
      </c>
    </row>
    <row r="222" spans="1:23" x14ac:dyDescent="0.25">
      <c r="A222" s="1" t="s">
        <v>13124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 t="s">
        <v>13121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22704</v>
      </c>
      <c r="S222" s="1" t="s">
        <v>13125</v>
      </c>
      <c r="T222" s="1" t="s">
        <v>12401</v>
      </c>
      <c r="U222" s="1" t="s">
        <v>12399</v>
      </c>
      <c r="V222" s="1" t="s">
        <v>13126</v>
      </c>
      <c r="W222">
        <v>82302</v>
      </c>
    </row>
    <row r="223" spans="1:23" x14ac:dyDescent="0.25">
      <c r="A223" s="1" t="s">
        <v>13127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 t="s">
        <v>13121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19776</v>
      </c>
      <c r="S223" s="1" t="s">
        <v>13128</v>
      </c>
      <c r="T223" s="1" t="s">
        <v>12392</v>
      </c>
      <c r="U223" s="1" t="s">
        <v>12486</v>
      </c>
      <c r="V223" s="1" t="s">
        <v>13129</v>
      </c>
      <c r="W223">
        <v>-138432</v>
      </c>
    </row>
    <row r="224" spans="1:23" x14ac:dyDescent="0.25">
      <c r="A224" s="1" t="s">
        <v>13130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 t="s">
        <v>13121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72704</v>
      </c>
      <c r="S224" s="1" t="s">
        <v>13131</v>
      </c>
      <c r="T224" s="1" t="s">
        <v>12392</v>
      </c>
      <c r="U224" s="1" t="s">
        <v>12399</v>
      </c>
      <c r="V224" s="1" t="s">
        <v>13132</v>
      </c>
      <c r="W224">
        <v>190848</v>
      </c>
    </row>
    <row r="225" spans="1:23" x14ac:dyDescent="0.25">
      <c r="A225" s="1" t="s">
        <v>13133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 t="s">
        <v>13121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479988</v>
      </c>
      <c r="S225" s="1" t="s">
        <v>13134</v>
      </c>
      <c r="T225" s="1" t="s">
        <v>12392</v>
      </c>
      <c r="U225" s="1" t="s">
        <v>12486</v>
      </c>
      <c r="V225" s="1" t="s">
        <v>13135</v>
      </c>
      <c r="W225">
        <v>-3839904</v>
      </c>
    </row>
    <row r="226" spans="1:23" x14ac:dyDescent="0.25">
      <c r="A226" s="1" t="s">
        <v>13136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 t="s">
        <v>13121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27168</v>
      </c>
      <c r="S226" s="1" t="s">
        <v>13137</v>
      </c>
      <c r="T226" s="1" t="s">
        <v>12383</v>
      </c>
      <c r="U226" s="1" t="s">
        <v>12399</v>
      </c>
      <c r="V226" s="1" t="s">
        <v>13138</v>
      </c>
      <c r="W226">
        <v>27168</v>
      </c>
    </row>
    <row r="227" spans="1:23" x14ac:dyDescent="0.25">
      <c r="A227" s="1" t="s">
        <v>13139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 t="s">
        <v>13140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22</v>
      </c>
      <c r="S227" s="1" t="s">
        <v>13141</v>
      </c>
      <c r="T227" s="1" t="s">
        <v>12380</v>
      </c>
      <c r="U227" s="1" t="s">
        <v>12384</v>
      </c>
      <c r="V227" s="1" t="s">
        <v>13142</v>
      </c>
      <c r="W227">
        <v>968</v>
      </c>
    </row>
    <row r="228" spans="1:23" x14ac:dyDescent="0.25">
      <c r="A228" s="1" t="s">
        <v>13143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 t="s">
        <v>13140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62245</v>
      </c>
      <c r="S228" s="1" t="s">
        <v>13144</v>
      </c>
      <c r="T228" s="1" t="s">
        <v>12395</v>
      </c>
      <c r="U228" s="1" t="s">
        <v>12384</v>
      </c>
      <c r="V228" s="1" t="s">
        <v>13145</v>
      </c>
      <c r="W228">
        <v>136939</v>
      </c>
    </row>
    <row r="229" spans="1:23" x14ac:dyDescent="0.25">
      <c r="A229" s="1" t="s">
        <v>13146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 t="s">
        <v>13140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2198</v>
      </c>
      <c r="S229" s="1" t="s">
        <v>13147</v>
      </c>
      <c r="T229" s="1" t="s">
        <v>12380</v>
      </c>
      <c r="U229" s="1" t="s">
        <v>12384</v>
      </c>
      <c r="V229" s="1" t="s">
        <v>13148</v>
      </c>
      <c r="W229">
        <v>2198</v>
      </c>
    </row>
    <row r="230" spans="1:23" x14ac:dyDescent="0.25">
      <c r="A230" s="1" t="s">
        <v>13149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 t="s">
        <v>13150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161568</v>
      </c>
      <c r="S230" s="1" t="s">
        <v>13151</v>
      </c>
      <c r="T230" s="1" t="s">
        <v>12383</v>
      </c>
      <c r="U230" s="1" t="s">
        <v>12399</v>
      </c>
      <c r="V230" s="1" t="s">
        <v>13152</v>
      </c>
      <c r="W230">
        <v>-282744</v>
      </c>
    </row>
    <row r="231" spans="1:23" x14ac:dyDescent="0.25">
      <c r="A231" s="1" t="s">
        <v>13153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 t="s">
        <v>13150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389696</v>
      </c>
      <c r="S231" s="1" t="s">
        <v>13154</v>
      </c>
      <c r="T231" s="1" t="s">
        <v>12408</v>
      </c>
      <c r="U231" s="1" t="s">
        <v>12399</v>
      </c>
      <c r="V231" s="1" t="s">
        <v>13155</v>
      </c>
      <c r="W231">
        <v>438408</v>
      </c>
    </row>
    <row r="232" spans="1:23" x14ac:dyDescent="0.25">
      <c r="A232" s="1" t="s">
        <v>13156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 t="s">
        <v>12746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18648</v>
      </c>
      <c r="S232" s="1" t="s">
        <v>13157</v>
      </c>
      <c r="T232" s="1" t="s">
        <v>12404</v>
      </c>
      <c r="U232" s="1" t="s">
        <v>12486</v>
      </c>
      <c r="V232" s="1" t="s">
        <v>13158</v>
      </c>
      <c r="W232">
        <v>-12432</v>
      </c>
    </row>
    <row r="233" spans="1:23" x14ac:dyDescent="0.25">
      <c r="A233" s="1" t="s">
        <v>13159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 t="s">
        <v>13160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23386</v>
      </c>
      <c r="S233" s="1" t="s">
        <v>13161</v>
      </c>
      <c r="T233" s="1" t="s">
        <v>12383</v>
      </c>
      <c r="U233" s="1" t="s">
        <v>12396</v>
      </c>
      <c r="V233" s="1" t="s">
        <v>13162</v>
      </c>
      <c r="W233">
        <v>-102048</v>
      </c>
    </row>
    <row r="234" spans="1:23" x14ac:dyDescent="0.25">
      <c r="A234" s="1" t="s">
        <v>13163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 t="s">
        <v>13160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6206145</v>
      </c>
      <c r="S234" s="1" t="s">
        <v>13164</v>
      </c>
      <c r="T234" s="1" t="s">
        <v>12387</v>
      </c>
      <c r="U234" s="1" t="s">
        <v>12396</v>
      </c>
      <c r="V234" s="1" t="s">
        <v>13165</v>
      </c>
      <c r="W234">
        <v>-2482458</v>
      </c>
    </row>
    <row r="235" spans="1:23" x14ac:dyDescent="0.25">
      <c r="A235" s="1" t="s">
        <v>13166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 t="s">
        <v>13160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5328</v>
      </c>
      <c r="S235" s="1" t="s">
        <v>13167</v>
      </c>
      <c r="T235" s="1" t="s">
        <v>12383</v>
      </c>
      <c r="U235" s="1" t="s">
        <v>12486</v>
      </c>
      <c r="V235" s="1" t="s">
        <v>13168</v>
      </c>
      <c r="W235">
        <v>-3552</v>
      </c>
    </row>
    <row r="236" spans="1:23" x14ac:dyDescent="0.25">
      <c r="A236" s="1" t="s">
        <v>13169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 t="s">
        <v>13160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258072</v>
      </c>
      <c r="S236" s="1" t="s">
        <v>13170</v>
      </c>
      <c r="T236" s="1" t="s">
        <v>12387</v>
      </c>
      <c r="U236" s="1" t="s">
        <v>12399</v>
      </c>
      <c r="V236" s="1" t="s">
        <v>12384</v>
      </c>
      <c r="W236">
        <v>0</v>
      </c>
    </row>
    <row r="237" spans="1:23" x14ac:dyDescent="0.25">
      <c r="A237" s="1" t="s">
        <v>13171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 t="s">
        <v>13160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617976</v>
      </c>
      <c r="S237" s="1" t="s">
        <v>13172</v>
      </c>
      <c r="T237" s="1" t="s">
        <v>12387</v>
      </c>
      <c r="U237" s="1" t="s">
        <v>12399</v>
      </c>
      <c r="V237" s="1" t="s">
        <v>13173</v>
      </c>
      <c r="W237">
        <v>-77247</v>
      </c>
    </row>
    <row r="238" spans="1:23" x14ac:dyDescent="0.25">
      <c r="A238" s="1" t="s">
        <v>13174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 t="s">
        <v>13175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1056</v>
      </c>
      <c r="S238" s="1" t="s">
        <v>13176</v>
      </c>
      <c r="T238" s="1" t="s">
        <v>12383</v>
      </c>
      <c r="U238" s="1" t="s">
        <v>12384</v>
      </c>
      <c r="V238" s="1" t="s">
        <v>13177</v>
      </c>
      <c r="W238">
        <v>4752</v>
      </c>
    </row>
    <row r="239" spans="1:23" x14ac:dyDescent="0.25">
      <c r="A239" s="1" t="s">
        <v>13178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 t="s">
        <v>12612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2592</v>
      </c>
      <c r="S239" s="1" t="s">
        <v>13179</v>
      </c>
      <c r="T239" s="1" t="s">
        <v>12395</v>
      </c>
      <c r="U239" s="1" t="s">
        <v>12399</v>
      </c>
      <c r="V239" s="1" t="s">
        <v>13180</v>
      </c>
      <c r="W239">
        <v>9396</v>
      </c>
    </row>
    <row r="240" spans="1:23" x14ac:dyDescent="0.25">
      <c r="A240" s="1" t="s">
        <v>13181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 t="s">
        <v>12612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41968</v>
      </c>
      <c r="S240" s="1" t="s">
        <v>13182</v>
      </c>
      <c r="T240" s="1" t="s">
        <v>12395</v>
      </c>
      <c r="U240" s="1" t="s">
        <v>12513</v>
      </c>
      <c r="V240" s="1" t="s">
        <v>13183</v>
      </c>
      <c r="W240">
        <v>-356728</v>
      </c>
    </row>
    <row r="241" spans="1:23" x14ac:dyDescent="0.25">
      <c r="A241" s="1" t="s">
        <v>13184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 t="s">
        <v>12612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11688</v>
      </c>
      <c r="S241" s="1" t="s">
        <v>13185</v>
      </c>
      <c r="T241" s="1" t="s">
        <v>12387</v>
      </c>
      <c r="U241" s="1" t="s">
        <v>12513</v>
      </c>
      <c r="V241" s="1" t="s">
        <v>13186</v>
      </c>
      <c r="W241">
        <v>-46752</v>
      </c>
    </row>
    <row r="242" spans="1:23" x14ac:dyDescent="0.25">
      <c r="A242" s="1" t="s">
        <v>13187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 t="s">
        <v>12612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31984</v>
      </c>
      <c r="S242" s="1" t="s">
        <v>13188</v>
      </c>
      <c r="T242" s="1" t="s">
        <v>12383</v>
      </c>
      <c r="U242" s="1" t="s">
        <v>12399</v>
      </c>
      <c r="V242" s="1" t="s">
        <v>13189</v>
      </c>
      <c r="W242">
        <v>111944</v>
      </c>
    </row>
    <row r="243" spans="1:23" x14ac:dyDescent="0.25">
      <c r="A243" s="1" t="s">
        <v>13190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 t="s">
        <v>12612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177225</v>
      </c>
      <c r="S243" s="1" t="s">
        <v>13191</v>
      </c>
      <c r="T243" s="1" t="s">
        <v>12395</v>
      </c>
      <c r="U243" s="1" t="s">
        <v>12482</v>
      </c>
      <c r="V243" s="1" t="s">
        <v>13192</v>
      </c>
      <c r="W243">
        <v>-120513</v>
      </c>
    </row>
    <row r="244" spans="1:23" x14ac:dyDescent="0.25">
      <c r="A244" s="1" t="s">
        <v>13193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 t="s">
        <v>12612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4044</v>
      </c>
      <c r="S244" s="1" t="s">
        <v>13194</v>
      </c>
      <c r="T244" s="1" t="s">
        <v>12387</v>
      </c>
      <c r="U244" s="1" t="s">
        <v>12513</v>
      </c>
      <c r="V244" s="1" t="s">
        <v>13195</v>
      </c>
      <c r="W244">
        <v>-28308</v>
      </c>
    </row>
    <row r="245" spans="1:23" x14ac:dyDescent="0.25">
      <c r="A245" s="1" t="s">
        <v>13196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 t="s">
        <v>12612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7408</v>
      </c>
      <c r="S245" s="1" t="s">
        <v>13040</v>
      </c>
      <c r="T245" s="1" t="s">
        <v>12383</v>
      </c>
      <c r="U245" s="1" t="s">
        <v>12399</v>
      </c>
      <c r="V245" s="1" t="s">
        <v>13041</v>
      </c>
      <c r="W245">
        <v>12038</v>
      </c>
    </row>
    <row r="246" spans="1:23" x14ac:dyDescent="0.25">
      <c r="A246" s="1" t="s">
        <v>13197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 t="s">
        <v>13198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200186</v>
      </c>
      <c r="S246" s="1" t="s">
        <v>13199</v>
      </c>
      <c r="T246" s="1" t="s">
        <v>12404</v>
      </c>
      <c r="U246" s="1" t="s">
        <v>12384</v>
      </c>
      <c r="V246" s="1" t="s">
        <v>13200</v>
      </c>
      <c r="W246">
        <v>5805394</v>
      </c>
    </row>
    <row r="247" spans="1:23" x14ac:dyDescent="0.25">
      <c r="A247" s="1" t="s">
        <v>13201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 t="s">
        <v>13198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16672</v>
      </c>
      <c r="S247" s="1" t="s">
        <v>13202</v>
      </c>
      <c r="T247" s="1" t="s">
        <v>12383</v>
      </c>
      <c r="U247" s="1" t="s">
        <v>12384</v>
      </c>
      <c r="V247" s="1" t="s">
        <v>13203</v>
      </c>
      <c r="W247">
        <v>4168</v>
      </c>
    </row>
    <row r="248" spans="1:23" x14ac:dyDescent="0.25">
      <c r="A248" s="1" t="s">
        <v>13204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 t="s">
        <v>13198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4788</v>
      </c>
      <c r="S248" s="1" t="s">
        <v>13205</v>
      </c>
      <c r="T248" s="1" t="s">
        <v>12401</v>
      </c>
      <c r="U248" s="1" t="s">
        <v>12384</v>
      </c>
      <c r="V248" s="1" t="s">
        <v>13206</v>
      </c>
      <c r="W248">
        <v>2394</v>
      </c>
    </row>
    <row r="249" spans="1:23" x14ac:dyDescent="0.25">
      <c r="A249" s="1" t="s">
        <v>13207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 t="s">
        <v>13198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150325</v>
      </c>
      <c r="S249" s="1" t="s">
        <v>13208</v>
      </c>
      <c r="T249" s="1" t="s">
        <v>12395</v>
      </c>
      <c r="U249" s="1" t="s">
        <v>12384</v>
      </c>
      <c r="V249" s="1" t="s">
        <v>13209</v>
      </c>
      <c r="W249">
        <v>4960725</v>
      </c>
    </row>
    <row r="250" spans="1:23" x14ac:dyDescent="0.25">
      <c r="A250" s="1" t="s">
        <v>13210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 t="s">
        <v>13198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2592</v>
      </c>
      <c r="S250" s="1" t="s">
        <v>13179</v>
      </c>
      <c r="T250" s="1" t="s">
        <v>12392</v>
      </c>
      <c r="U250" s="1" t="s">
        <v>12384</v>
      </c>
      <c r="V250" s="1" t="s">
        <v>13211</v>
      </c>
      <c r="W250">
        <v>124416</v>
      </c>
    </row>
    <row r="251" spans="1:23" x14ac:dyDescent="0.25">
      <c r="A251" s="1" t="s">
        <v>13212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 t="s">
        <v>12448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321568</v>
      </c>
      <c r="S251" s="1" t="s">
        <v>13213</v>
      </c>
      <c r="T251" s="1" t="s">
        <v>12383</v>
      </c>
      <c r="U251" s="1" t="s">
        <v>12399</v>
      </c>
      <c r="V251" s="1" t="s">
        <v>13214</v>
      </c>
      <c r="W251">
        <v>281372</v>
      </c>
    </row>
    <row r="252" spans="1:23" x14ac:dyDescent="0.25">
      <c r="A252" s="1" t="s">
        <v>13215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 t="s">
        <v>13216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761</v>
      </c>
      <c r="S252" s="1" t="s">
        <v>13217</v>
      </c>
      <c r="T252" s="1" t="s">
        <v>12380</v>
      </c>
      <c r="U252" s="1" t="s">
        <v>12384</v>
      </c>
      <c r="V252" s="1" t="s">
        <v>13218</v>
      </c>
      <c r="W252">
        <v>35767</v>
      </c>
    </row>
    <row r="253" spans="1:23" x14ac:dyDescent="0.25">
      <c r="A253" s="1" t="s">
        <v>13219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 t="s">
        <v>13216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334737</v>
      </c>
      <c r="S253" s="1" t="s">
        <v>13220</v>
      </c>
      <c r="T253" s="1" t="s">
        <v>12423</v>
      </c>
      <c r="U253" s="1" t="s">
        <v>12384</v>
      </c>
      <c r="V253" s="1" t="s">
        <v>13221</v>
      </c>
      <c r="W253">
        <v>6360003</v>
      </c>
    </row>
    <row r="254" spans="1:23" x14ac:dyDescent="0.25">
      <c r="A254" s="1" t="s">
        <v>13222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 t="s">
        <v>12571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8058</v>
      </c>
      <c r="S254" s="1" t="s">
        <v>13223</v>
      </c>
      <c r="T254" s="1" t="s">
        <v>12401</v>
      </c>
      <c r="U254" s="1" t="s">
        <v>12384</v>
      </c>
      <c r="V254" s="1" t="s">
        <v>13224</v>
      </c>
      <c r="W254">
        <v>225624</v>
      </c>
    </row>
    <row r="255" spans="1:23" x14ac:dyDescent="0.25">
      <c r="A255" s="1" t="s">
        <v>13225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 t="s">
        <v>12571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36192</v>
      </c>
      <c r="S255" s="1" t="s">
        <v>13226</v>
      </c>
      <c r="T255" s="1" t="s">
        <v>12392</v>
      </c>
      <c r="U255" s="1" t="s">
        <v>12384</v>
      </c>
      <c r="V255" s="1" t="s">
        <v>13227</v>
      </c>
      <c r="W255">
        <v>162864</v>
      </c>
    </row>
    <row r="256" spans="1:23" x14ac:dyDescent="0.25">
      <c r="A256" s="1" t="s">
        <v>13228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 t="s">
        <v>12676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12132</v>
      </c>
      <c r="S256" s="1" t="s">
        <v>13229</v>
      </c>
      <c r="T256" s="1" t="s">
        <v>12411</v>
      </c>
      <c r="U256" s="1" t="s">
        <v>12513</v>
      </c>
      <c r="V256" s="1" t="s">
        <v>13230</v>
      </c>
      <c r="W256">
        <v>-84924</v>
      </c>
    </row>
    <row r="257" spans="1:23" x14ac:dyDescent="0.25">
      <c r="A257" s="1" t="s">
        <v>13231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 t="s">
        <v>12676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82368</v>
      </c>
      <c r="S257" s="1" t="s">
        <v>13232</v>
      </c>
      <c r="T257" s="1" t="s">
        <v>12383</v>
      </c>
      <c r="U257" s="1" t="s">
        <v>12399</v>
      </c>
      <c r="V257" s="1" t="s">
        <v>13233</v>
      </c>
      <c r="W257">
        <v>-195624</v>
      </c>
    </row>
    <row r="258" spans="1:23" x14ac:dyDescent="0.25">
      <c r="A258" s="1" t="s">
        <v>13234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 t="s">
        <v>12676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5392</v>
      </c>
      <c r="S258" s="1" t="s">
        <v>13235</v>
      </c>
      <c r="T258" s="1" t="s">
        <v>12395</v>
      </c>
      <c r="U258" s="1" t="s">
        <v>12399</v>
      </c>
      <c r="V258" s="1" t="s">
        <v>13194</v>
      </c>
      <c r="W258">
        <v>4044</v>
      </c>
    </row>
    <row r="259" spans="1:23" x14ac:dyDescent="0.25">
      <c r="A259" s="1" t="s">
        <v>13236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 t="s">
        <v>12676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647904</v>
      </c>
      <c r="S259" s="1" t="s">
        <v>13237</v>
      </c>
      <c r="T259" s="1" t="s">
        <v>12401</v>
      </c>
      <c r="U259" s="1" t="s">
        <v>12399</v>
      </c>
      <c r="V259" s="1" t="s">
        <v>13238</v>
      </c>
      <c r="W259">
        <v>566916</v>
      </c>
    </row>
    <row r="260" spans="1:23" x14ac:dyDescent="0.25">
      <c r="A260" s="1" t="s">
        <v>13239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 t="s">
        <v>12627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2037</v>
      </c>
      <c r="S260" s="1" t="s">
        <v>13240</v>
      </c>
      <c r="T260" s="1" t="s">
        <v>12387</v>
      </c>
      <c r="U260" s="1" t="s">
        <v>12384</v>
      </c>
      <c r="V260" s="1" t="s">
        <v>13241</v>
      </c>
      <c r="W260">
        <v>69258</v>
      </c>
    </row>
    <row r="261" spans="1:23" x14ac:dyDescent="0.25">
      <c r="A261" s="1" t="s">
        <v>13242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 t="s">
        <v>12627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22155</v>
      </c>
      <c r="S261" s="1" t="s">
        <v>13243</v>
      </c>
      <c r="T261" s="1" t="s">
        <v>12387</v>
      </c>
      <c r="U261" s="1" t="s">
        <v>12384</v>
      </c>
      <c r="V261" s="1" t="s">
        <v>13244</v>
      </c>
      <c r="W261">
        <v>66465</v>
      </c>
    </row>
    <row r="262" spans="1:23" x14ac:dyDescent="0.25">
      <c r="A262" s="1" t="s">
        <v>13245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 t="s">
        <v>12627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1752</v>
      </c>
      <c r="S262" s="1" t="s">
        <v>13246</v>
      </c>
      <c r="T262" s="1" t="s">
        <v>12395</v>
      </c>
      <c r="U262" s="1" t="s">
        <v>12399</v>
      </c>
      <c r="V262" s="1" t="s">
        <v>13247</v>
      </c>
      <c r="W262">
        <v>6132</v>
      </c>
    </row>
    <row r="263" spans="1:23" x14ac:dyDescent="0.25">
      <c r="A263" s="1" t="s">
        <v>13248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 t="s">
        <v>13249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1624</v>
      </c>
      <c r="S263" s="1" t="s">
        <v>13250</v>
      </c>
      <c r="T263" s="1" t="s">
        <v>12383</v>
      </c>
      <c r="U263" s="1" t="s">
        <v>12434</v>
      </c>
      <c r="V263" s="1" t="s">
        <v>13251</v>
      </c>
      <c r="W263">
        <v>-4466</v>
      </c>
    </row>
    <row r="264" spans="1:23" x14ac:dyDescent="0.25">
      <c r="A264" s="1" t="s">
        <v>13252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 t="s">
        <v>12977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3059982</v>
      </c>
      <c r="S264" s="1" t="s">
        <v>13253</v>
      </c>
      <c r="T264" s="1" t="s">
        <v>12387</v>
      </c>
      <c r="U264" s="1" t="s">
        <v>12827</v>
      </c>
      <c r="V264" s="1" t="s">
        <v>13254</v>
      </c>
      <c r="W264">
        <v>-509997</v>
      </c>
    </row>
    <row r="265" spans="1:23" x14ac:dyDescent="0.25">
      <c r="A265" s="1" t="s">
        <v>13255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 t="s">
        <v>12977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2519958</v>
      </c>
      <c r="S265" s="1" t="s">
        <v>13256</v>
      </c>
      <c r="T265" s="1" t="s">
        <v>12404</v>
      </c>
      <c r="U265" s="1" t="s">
        <v>12827</v>
      </c>
      <c r="V265" s="1" t="s">
        <v>13257</v>
      </c>
      <c r="W265">
        <v>-2519958</v>
      </c>
    </row>
    <row r="266" spans="1:23" x14ac:dyDescent="0.25">
      <c r="A266" s="1" t="s">
        <v>13258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 t="s">
        <v>12612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328224</v>
      </c>
      <c r="S266" s="1" t="s">
        <v>13259</v>
      </c>
      <c r="T266" s="1" t="s">
        <v>12392</v>
      </c>
      <c r="U266" s="1" t="s">
        <v>12399</v>
      </c>
      <c r="V266" s="1" t="s">
        <v>13260</v>
      </c>
      <c r="W266">
        <v>287196</v>
      </c>
    </row>
    <row r="267" spans="1:23" x14ac:dyDescent="0.25">
      <c r="A267" s="1" t="s">
        <v>13261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 t="s">
        <v>13262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799</v>
      </c>
      <c r="S267" s="1" t="s">
        <v>13263</v>
      </c>
      <c r="T267" s="1" t="s">
        <v>12383</v>
      </c>
      <c r="U267" s="1" t="s">
        <v>12384</v>
      </c>
      <c r="V267" s="1" t="s">
        <v>13264</v>
      </c>
      <c r="W267">
        <v>35156</v>
      </c>
    </row>
    <row r="268" spans="1:23" x14ac:dyDescent="0.25">
      <c r="A268" s="1" t="s">
        <v>13265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 t="s">
        <v>13266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14016</v>
      </c>
      <c r="S268" s="1" t="s">
        <v>13267</v>
      </c>
      <c r="T268" s="1" t="s">
        <v>12387</v>
      </c>
      <c r="U268" s="1" t="s">
        <v>12399</v>
      </c>
      <c r="V268" s="1" t="s">
        <v>13268</v>
      </c>
      <c r="W268">
        <v>47304</v>
      </c>
    </row>
    <row r="269" spans="1:23" x14ac:dyDescent="0.25">
      <c r="A269" s="1" t="s">
        <v>13269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 t="s">
        <v>13270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756</v>
      </c>
      <c r="S269" s="1" t="s">
        <v>13271</v>
      </c>
      <c r="T269" s="1" t="s">
        <v>12401</v>
      </c>
      <c r="U269" s="1" t="s">
        <v>12384</v>
      </c>
      <c r="V269" s="1" t="s">
        <v>13272</v>
      </c>
      <c r="W269">
        <v>3024</v>
      </c>
    </row>
    <row r="270" spans="1:23" x14ac:dyDescent="0.25">
      <c r="A270" s="1" t="s">
        <v>13273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 t="s">
        <v>13274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37208</v>
      </c>
      <c r="S270" s="1" t="s">
        <v>13275</v>
      </c>
      <c r="T270" s="1" t="s">
        <v>12380</v>
      </c>
      <c r="U270" s="1" t="s">
        <v>12399</v>
      </c>
      <c r="V270" s="1" t="s">
        <v>13276</v>
      </c>
      <c r="W270">
        <v>-74416</v>
      </c>
    </row>
    <row r="271" spans="1:23" x14ac:dyDescent="0.25">
      <c r="A271" s="1" t="s">
        <v>13277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 t="s">
        <v>13274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57576</v>
      </c>
      <c r="S271" s="1" t="s">
        <v>13278</v>
      </c>
      <c r="T271" s="1" t="s">
        <v>12387</v>
      </c>
      <c r="U271" s="1" t="s">
        <v>12399</v>
      </c>
      <c r="V271" s="1" t="s">
        <v>13279</v>
      </c>
      <c r="W271">
        <v>21591</v>
      </c>
    </row>
    <row r="272" spans="1:23" x14ac:dyDescent="0.25">
      <c r="A272" s="1" t="s">
        <v>13280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 t="s">
        <v>13281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72584</v>
      </c>
      <c r="S272" s="1" t="s">
        <v>13282</v>
      </c>
      <c r="T272" s="1" t="s">
        <v>12392</v>
      </c>
      <c r="U272" s="1" t="s">
        <v>12384</v>
      </c>
      <c r="V272" s="1" t="s">
        <v>13283</v>
      </c>
      <c r="W272">
        <v>2104936</v>
      </c>
    </row>
    <row r="273" spans="1:23" x14ac:dyDescent="0.25">
      <c r="A273" s="1" t="s">
        <v>13284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 t="s">
        <v>12448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20993</v>
      </c>
      <c r="S273" s="1" t="s">
        <v>13285</v>
      </c>
      <c r="T273" s="1" t="s">
        <v>12404</v>
      </c>
      <c r="U273" s="1" t="s">
        <v>12384</v>
      </c>
      <c r="V273" s="1" t="s">
        <v>13286</v>
      </c>
      <c r="W273">
        <v>923692</v>
      </c>
    </row>
    <row r="274" spans="1:23" x14ac:dyDescent="0.25">
      <c r="A274" s="1" t="s">
        <v>13287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 t="s">
        <v>12448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528</v>
      </c>
      <c r="S274" s="1" t="s">
        <v>13288</v>
      </c>
      <c r="T274" s="1" t="s">
        <v>12387</v>
      </c>
      <c r="U274" s="1" t="s">
        <v>12384</v>
      </c>
      <c r="V274" s="1" t="s">
        <v>13289</v>
      </c>
      <c r="W274">
        <v>23232</v>
      </c>
    </row>
    <row r="275" spans="1:23" x14ac:dyDescent="0.25">
      <c r="A275" s="1" t="s">
        <v>13290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 t="s">
        <v>12448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1092</v>
      </c>
      <c r="S275" s="1" t="s">
        <v>13291</v>
      </c>
      <c r="T275" s="1" t="s">
        <v>12387</v>
      </c>
      <c r="U275" s="1" t="s">
        <v>12399</v>
      </c>
      <c r="V275" s="1" t="s">
        <v>13292</v>
      </c>
      <c r="W275">
        <v>4095</v>
      </c>
    </row>
    <row r="276" spans="1:23" x14ac:dyDescent="0.25">
      <c r="A276" s="1" t="s">
        <v>13293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 t="s">
        <v>13294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882</v>
      </c>
      <c r="S276" s="1" t="s">
        <v>12861</v>
      </c>
      <c r="T276" s="1" t="s">
        <v>12383</v>
      </c>
      <c r="U276" s="1" t="s">
        <v>12384</v>
      </c>
      <c r="V276" s="1" t="s">
        <v>13295</v>
      </c>
      <c r="W276">
        <v>40572</v>
      </c>
    </row>
    <row r="277" spans="1:23" x14ac:dyDescent="0.25">
      <c r="A277" s="1" t="s">
        <v>13296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 t="s">
        <v>13294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598</v>
      </c>
      <c r="S277" s="1" t="s">
        <v>12926</v>
      </c>
      <c r="T277" s="1" t="s">
        <v>12380</v>
      </c>
      <c r="U277" s="1" t="s">
        <v>12384</v>
      </c>
      <c r="V277" s="1" t="s">
        <v>13297</v>
      </c>
      <c r="W277">
        <v>15548</v>
      </c>
    </row>
    <row r="278" spans="1:23" x14ac:dyDescent="0.25">
      <c r="A278" s="1" t="s">
        <v>13298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 t="s">
        <v>12465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11648</v>
      </c>
      <c r="S278" s="1" t="s">
        <v>12475</v>
      </c>
      <c r="T278" s="1" t="s">
        <v>12383</v>
      </c>
      <c r="U278" s="1" t="s">
        <v>12399</v>
      </c>
      <c r="V278" s="1" t="s">
        <v>13299</v>
      </c>
      <c r="W278">
        <v>40768</v>
      </c>
    </row>
    <row r="279" spans="1:23" x14ac:dyDescent="0.25">
      <c r="A279" s="1" t="s">
        <v>13300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 t="s">
        <v>12465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18176</v>
      </c>
      <c r="S279" s="1" t="s">
        <v>13301</v>
      </c>
      <c r="T279" s="1" t="s">
        <v>12392</v>
      </c>
      <c r="U279" s="1" t="s">
        <v>12399</v>
      </c>
      <c r="V279" s="1" t="s">
        <v>13302</v>
      </c>
      <c r="W279">
        <v>59072</v>
      </c>
    </row>
    <row r="280" spans="1:23" x14ac:dyDescent="0.25">
      <c r="A280" s="1" t="s">
        <v>13303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 t="s">
        <v>12465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59712</v>
      </c>
      <c r="S280" s="1" t="s">
        <v>13304</v>
      </c>
      <c r="T280" s="1" t="s">
        <v>12401</v>
      </c>
      <c r="U280" s="1" t="s">
        <v>12399</v>
      </c>
      <c r="V280" s="1" t="s">
        <v>13305</v>
      </c>
      <c r="W280">
        <v>59712</v>
      </c>
    </row>
    <row r="281" spans="1:23" x14ac:dyDescent="0.25">
      <c r="A281" s="1" t="s">
        <v>13306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 t="s">
        <v>12465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2484</v>
      </c>
      <c r="S281" s="1" t="s">
        <v>13307</v>
      </c>
      <c r="T281" s="1" t="s">
        <v>12387</v>
      </c>
      <c r="U281" s="1" t="s">
        <v>12399</v>
      </c>
      <c r="V281" s="1" t="s">
        <v>13308</v>
      </c>
      <c r="W281">
        <v>8694</v>
      </c>
    </row>
    <row r="282" spans="1:23" x14ac:dyDescent="0.25">
      <c r="A282" s="1" t="s">
        <v>13309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 t="s">
        <v>12654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208</v>
      </c>
      <c r="S282" s="1" t="s">
        <v>13310</v>
      </c>
      <c r="T282" s="1" t="s">
        <v>12395</v>
      </c>
      <c r="U282" s="1" t="s">
        <v>12434</v>
      </c>
      <c r="V282" s="1" t="s">
        <v>13311</v>
      </c>
      <c r="W282">
        <v>-3432</v>
      </c>
    </row>
    <row r="283" spans="1:23" x14ac:dyDescent="0.25">
      <c r="A283" s="1" t="s">
        <v>13312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 t="s">
        <v>12654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11144</v>
      </c>
      <c r="S283" s="1" t="s">
        <v>13313</v>
      </c>
      <c r="T283" s="1" t="s">
        <v>12404</v>
      </c>
      <c r="U283" s="1" t="s">
        <v>12399</v>
      </c>
      <c r="V283" s="1" t="s">
        <v>13314</v>
      </c>
      <c r="W283">
        <v>37611</v>
      </c>
    </row>
    <row r="284" spans="1:23" x14ac:dyDescent="0.25">
      <c r="A284" s="1" t="s">
        <v>13315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 t="s">
        <v>12599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103884</v>
      </c>
      <c r="S284" s="1" t="s">
        <v>13316</v>
      </c>
      <c r="T284" s="1" t="s">
        <v>12395</v>
      </c>
      <c r="U284" s="1" t="s">
        <v>12399</v>
      </c>
      <c r="V284" s="1" t="s">
        <v>13317</v>
      </c>
      <c r="W284">
        <v>51942</v>
      </c>
    </row>
    <row r="285" spans="1:23" x14ac:dyDescent="0.25">
      <c r="A285" s="1" t="s">
        <v>13318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 t="s">
        <v>12711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14176</v>
      </c>
      <c r="S285" s="1" t="s">
        <v>13319</v>
      </c>
      <c r="T285" s="1" t="s">
        <v>12395</v>
      </c>
      <c r="U285" s="1" t="s">
        <v>12399</v>
      </c>
      <c r="V285" s="1" t="s">
        <v>13320</v>
      </c>
      <c r="W285">
        <v>47844</v>
      </c>
    </row>
    <row r="286" spans="1:23" x14ac:dyDescent="0.25">
      <c r="A286" s="1" t="s">
        <v>13321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 t="s">
        <v>12711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2398</v>
      </c>
      <c r="S286" s="1" t="s">
        <v>13322</v>
      </c>
      <c r="T286" s="1" t="s">
        <v>12395</v>
      </c>
      <c r="U286" s="1" t="s">
        <v>12399</v>
      </c>
      <c r="V286" s="1" t="s">
        <v>13323</v>
      </c>
      <c r="W286">
        <v>4796</v>
      </c>
    </row>
    <row r="287" spans="1:23" x14ac:dyDescent="0.25">
      <c r="A287" s="1" t="s">
        <v>13324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 t="s">
        <v>12711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31104</v>
      </c>
      <c r="S287" s="1" t="s">
        <v>13325</v>
      </c>
      <c r="T287" s="1" t="s">
        <v>12401</v>
      </c>
      <c r="U287" s="1" t="s">
        <v>12399</v>
      </c>
      <c r="V287" s="1" t="s">
        <v>13326</v>
      </c>
      <c r="W287">
        <v>108864</v>
      </c>
    </row>
    <row r="288" spans="1:23" x14ac:dyDescent="0.25">
      <c r="A288" s="1" t="s">
        <v>13327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 t="s">
        <v>13328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254058</v>
      </c>
      <c r="S288" s="1" t="s">
        <v>13329</v>
      </c>
      <c r="T288" s="1" t="s">
        <v>12404</v>
      </c>
      <c r="U288" s="1" t="s">
        <v>12486</v>
      </c>
      <c r="V288" s="1" t="s">
        <v>13330</v>
      </c>
      <c r="W288">
        <v>-169372</v>
      </c>
    </row>
    <row r="289" spans="1:23" x14ac:dyDescent="0.25">
      <c r="A289" s="1" t="s">
        <v>13331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 t="s">
        <v>13328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194528</v>
      </c>
      <c r="S289" s="1" t="s">
        <v>13332</v>
      </c>
      <c r="T289" s="1" t="s">
        <v>12383</v>
      </c>
      <c r="U289" s="1" t="s">
        <v>12399</v>
      </c>
      <c r="V289" s="1" t="s">
        <v>13333</v>
      </c>
      <c r="W289">
        <v>24316</v>
      </c>
    </row>
    <row r="290" spans="1:23" x14ac:dyDescent="0.25">
      <c r="A290" s="1" t="s">
        <v>13334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 t="s">
        <v>13328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96148</v>
      </c>
      <c r="S290" s="1" t="s">
        <v>13335</v>
      </c>
      <c r="T290" s="1" t="s">
        <v>12395</v>
      </c>
      <c r="U290" s="1" t="s">
        <v>12399</v>
      </c>
      <c r="V290" s="1" t="s">
        <v>13336</v>
      </c>
      <c r="W290">
        <v>-2043145</v>
      </c>
    </row>
    <row r="291" spans="1:23" x14ac:dyDescent="0.25">
      <c r="A291" s="1" t="s">
        <v>13337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 t="s">
        <v>12770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19096</v>
      </c>
      <c r="S291" s="1" t="s">
        <v>13338</v>
      </c>
      <c r="T291" s="1" t="s">
        <v>12404</v>
      </c>
      <c r="U291" s="1" t="s">
        <v>12399</v>
      </c>
      <c r="V291" s="1" t="s">
        <v>13339</v>
      </c>
      <c r="W291">
        <v>66836</v>
      </c>
    </row>
    <row r="292" spans="1:23" x14ac:dyDescent="0.25">
      <c r="A292" s="1" t="s">
        <v>13340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 t="s">
        <v>12770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18496</v>
      </c>
      <c r="S292" s="1" t="s">
        <v>13341</v>
      </c>
      <c r="T292" s="1" t="s">
        <v>12408</v>
      </c>
      <c r="U292" s="1" t="s">
        <v>12399</v>
      </c>
      <c r="V292" s="1" t="s">
        <v>13342</v>
      </c>
      <c r="W292">
        <v>62424</v>
      </c>
    </row>
    <row r="293" spans="1:23" x14ac:dyDescent="0.25">
      <c r="A293" s="1" t="s">
        <v>13343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 t="s">
        <v>12770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255984</v>
      </c>
      <c r="S293" s="1" t="s">
        <v>13344</v>
      </c>
      <c r="T293" s="1" t="s">
        <v>12383</v>
      </c>
      <c r="U293" s="1" t="s">
        <v>12399</v>
      </c>
      <c r="V293" s="1" t="s">
        <v>13345</v>
      </c>
      <c r="W293">
        <v>543966</v>
      </c>
    </row>
    <row r="294" spans="1:23" x14ac:dyDescent="0.25">
      <c r="A294" s="1" t="s">
        <v>13346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 t="s">
        <v>12770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8697</v>
      </c>
      <c r="S294" s="1" t="s">
        <v>13347</v>
      </c>
      <c r="T294" s="1" t="s">
        <v>12387</v>
      </c>
      <c r="U294" s="1" t="s">
        <v>12482</v>
      </c>
      <c r="V294" s="1" t="s">
        <v>13348</v>
      </c>
      <c r="W294">
        <v>-487032</v>
      </c>
    </row>
    <row r="295" spans="1:23" x14ac:dyDescent="0.25">
      <c r="A295" s="1" t="s">
        <v>13349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 t="s">
        <v>13350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300416</v>
      </c>
      <c r="S295" s="1" t="s">
        <v>13351</v>
      </c>
      <c r="T295" s="1" t="s">
        <v>12408</v>
      </c>
      <c r="U295" s="1" t="s">
        <v>12399</v>
      </c>
      <c r="V295" s="1" t="s">
        <v>13352</v>
      </c>
      <c r="W295">
        <v>788592</v>
      </c>
    </row>
    <row r="296" spans="1:23" x14ac:dyDescent="0.25">
      <c r="A296" s="1" t="s">
        <v>13353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 t="s">
        <v>13350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230352</v>
      </c>
      <c r="S296" s="1" t="s">
        <v>13354</v>
      </c>
      <c r="T296" s="1" t="s">
        <v>12387</v>
      </c>
      <c r="U296" s="1" t="s">
        <v>12399</v>
      </c>
      <c r="V296" s="1" t="s">
        <v>13355</v>
      </c>
      <c r="W296">
        <v>201558</v>
      </c>
    </row>
    <row r="297" spans="1:23" x14ac:dyDescent="0.25">
      <c r="A297" s="1" t="s">
        <v>13356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 t="s">
        <v>13350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218352</v>
      </c>
      <c r="S297" s="1" t="s">
        <v>13357</v>
      </c>
      <c r="T297" s="1" t="s">
        <v>12387</v>
      </c>
      <c r="U297" s="1" t="s">
        <v>12399</v>
      </c>
      <c r="V297" s="1" t="s">
        <v>13358</v>
      </c>
      <c r="W297">
        <v>-245646</v>
      </c>
    </row>
    <row r="298" spans="1:23" x14ac:dyDescent="0.25">
      <c r="A298" s="1" t="s">
        <v>13359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 t="s">
        <v>13350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786</v>
      </c>
      <c r="S298" s="1" t="s">
        <v>13360</v>
      </c>
      <c r="T298" s="1" t="s">
        <v>12395</v>
      </c>
      <c r="U298" s="1" t="s">
        <v>12486</v>
      </c>
      <c r="V298" s="1" t="s">
        <v>13361</v>
      </c>
      <c r="W298">
        <v>-6288</v>
      </c>
    </row>
    <row r="299" spans="1:23" x14ac:dyDescent="0.25">
      <c r="A299" s="1" t="s">
        <v>13362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 t="s">
        <v>13350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27552</v>
      </c>
      <c r="S299" s="1" t="s">
        <v>13363</v>
      </c>
      <c r="T299" s="1" t="s">
        <v>12387</v>
      </c>
      <c r="U299" s="1" t="s">
        <v>12399</v>
      </c>
      <c r="V299" s="1" t="s">
        <v>13364</v>
      </c>
      <c r="W299">
        <v>92988</v>
      </c>
    </row>
    <row r="300" spans="1:23" x14ac:dyDescent="0.25">
      <c r="A300" s="1" t="s">
        <v>13365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 t="s">
        <v>13366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324</v>
      </c>
      <c r="S300" s="1" t="s">
        <v>12582</v>
      </c>
      <c r="T300" s="1" t="s">
        <v>12395</v>
      </c>
      <c r="U300" s="1" t="s">
        <v>12384</v>
      </c>
      <c r="V300" s="1" t="s">
        <v>12425</v>
      </c>
      <c r="W300">
        <v>15552</v>
      </c>
    </row>
    <row r="301" spans="1:23" x14ac:dyDescent="0.25">
      <c r="A301" s="1" t="s">
        <v>13367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 t="s">
        <v>13366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108248</v>
      </c>
      <c r="S301" s="1" t="s">
        <v>13368</v>
      </c>
      <c r="T301" s="1" t="s">
        <v>12408</v>
      </c>
      <c r="U301" s="1" t="s">
        <v>12384</v>
      </c>
      <c r="V301" s="1" t="s">
        <v>13369</v>
      </c>
      <c r="W301">
        <v>108248</v>
      </c>
    </row>
    <row r="302" spans="1:23" x14ac:dyDescent="0.25">
      <c r="A302" s="1" t="s">
        <v>13370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 t="s">
        <v>13366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5691</v>
      </c>
      <c r="S302" s="1" t="s">
        <v>13371</v>
      </c>
      <c r="T302" s="1" t="s">
        <v>12387</v>
      </c>
      <c r="U302" s="1" t="s">
        <v>12384</v>
      </c>
      <c r="V302" s="1" t="s">
        <v>13372</v>
      </c>
      <c r="W302">
        <v>273168</v>
      </c>
    </row>
    <row r="303" spans="1:23" x14ac:dyDescent="0.25">
      <c r="A303" s="1" t="s">
        <v>13373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 t="s">
        <v>13366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776</v>
      </c>
      <c r="S303" s="1" t="s">
        <v>13374</v>
      </c>
      <c r="T303" s="1" t="s">
        <v>12392</v>
      </c>
      <c r="U303" s="1" t="s">
        <v>12384</v>
      </c>
      <c r="V303" s="1" t="s">
        <v>13375</v>
      </c>
      <c r="W303">
        <v>38024</v>
      </c>
    </row>
    <row r="304" spans="1:23" x14ac:dyDescent="0.25">
      <c r="A304" s="1" t="s">
        <v>13376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 t="s">
        <v>13366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1428</v>
      </c>
      <c r="S304" s="1" t="s">
        <v>13036</v>
      </c>
      <c r="T304" s="1" t="s">
        <v>12380</v>
      </c>
      <c r="U304" s="1" t="s">
        <v>12384</v>
      </c>
      <c r="V304" s="1" t="s">
        <v>13377</v>
      </c>
      <c r="W304">
        <v>65688</v>
      </c>
    </row>
    <row r="305" spans="1:23" x14ac:dyDescent="0.25">
      <c r="A305" s="1" t="s">
        <v>13378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 t="s">
        <v>12676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219075</v>
      </c>
      <c r="S305" s="1" t="s">
        <v>13379</v>
      </c>
      <c r="T305" s="1" t="s">
        <v>12387</v>
      </c>
      <c r="U305" s="1" t="s">
        <v>12482</v>
      </c>
      <c r="V305" s="1" t="s">
        <v>13380</v>
      </c>
      <c r="W305">
        <v>-131445</v>
      </c>
    </row>
    <row r="306" spans="1:23" x14ac:dyDescent="0.25">
      <c r="A306" s="1" t="s">
        <v>13381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 t="s">
        <v>12571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268</v>
      </c>
      <c r="S306" s="1" t="s">
        <v>13382</v>
      </c>
      <c r="T306" s="1" t="s">
        <v>12383</v>
      </c>
      <c r="U306" s="1" t="s">
        <v>12384</v>
      </c>
      <c r="V306" s="1" t="s">
        <v>13383</v>
      </c>
      <c r="W306">
        <v>12864</v>
      </c>
    </row>
    <row r="307" spans="1:23" x14ac:dyDescent="0.25">
      <c r="A307" s="1" t="s">
        <v>13384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 t="s">
        <v>13385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984</v>
      </c>
      <c r="S307" s="1" t="s">
        <v>13386</v>
      </c>
      <c r="T307" s="1" t="s">
        <v>12387</v>
      </c>
      <c r="U307" s="1" t="s">
        <v>12384</v>
      </c>
      <c r="V307" s="1" t="s">
        <v>13387</v>
      </c>
      <c r="W307">
        <v>28536</v>
      </c>
    </row>
    <row r="308" spans="1:23" x14ac:dyDescent="0.25">
      <c r="A308" s="1" t="s">
        <v>13388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 t="s">
        <v>13389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4548</v>
      </c>
      <c r="S308" s="1" t="s">
        <v>13390</v>
      </c>
      <c r="T308" s="1" t="s">
        <v>12387</v>
      </c>
      <c r="U308" s="1" t="s">
        <v>12384</v>
      </c>
      <c r="V308" s="1" t="s">
        <v>13391</v>
      </c>
      <c r="W308">
        <v>209208</v>
      </c>
    </row>
    <row r="309" spans="1:23" x14ac:dyDescent="0.25">
      <c r="A309" s="1" t="s">
        <v>13392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 t="s">
        <v>13389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2892</v>
      </c>
      <c r="S309" s="1" t="s">
        <v>13393</v>
      </c>
      <c r="T309" s="1" t="s">
        <v>12401</v>
      </c>
      <c r="U309" s="1" t="s">
        <v>12384</v>
      </c>
      <c r="V309" s="1" t="s">
        <v>13394</v>
      </c>
      <c r="W309">
        <v>83868</v>
      </c>
    </row>
    <row r="310" spans="1:23" x14ac:dyDescent="0.25">
      <c r="A310" s="1" t="s">
        <v>13395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 t="s">
        <v>13396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489</v>
      </c>
      <c r="S310" s="1" t="s">
        <v>13397</v>
      </c>
      <c r="T310" s="1" t="s">
        <v>12380</v>
      </c>
      <c r="U310" s="1" t="s">
        <v>12384</v>
      </c>
      <c r="V310" s="1" t="s">
        <v>13398</v>
      </c>
      <c r="W310">
        <v>20049</v>
      </c>
    </row>
    <row r="311" spans="1:23" x14ac:dyDescent="0.25">
      <c r="A311" s="1" t="s">
        <v>13399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 t="s">
        <v>13400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15136</v>
      </c>
      <c r="S311" s="1" t="s">
        <v>13401</v>
      </c>
      <c r="T311" s="1" t="s">
        <v>12392</v>
      </c>
      <c r="U311" s="1" t="s">
        <v>12399</v>
      </c>
      <c r="V311" s="1" t="s">
        <v>13402</v>
      </c>
      <c r="W311">
        <v>35948</v>
      </c>
    </row>
    <row r="312" spans="1:23" x14ac:dyDescent="0.25">
      <c r="A312" s="1" t="s">
        <v>13403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 t="s">
        <v>13400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466768</v>
      </c>
      <c r="S312" s="1" t="s">
        <v>13404</v>
      </c>
      <c r="T312" s="1" t="s">
        <v>12383</v>
      </c>
      <c r="U312" s="1" t="s">
        <v>12399</v>
      </c>
      <c r="V312" s="1" t="s">
        <v>13405</v>
      </c>
      <c r="W312">
        <v>525114</v>
      </c>
    </row>
    <row r="313" spans="1:23" x14ac:dyDescent="0.25">
      <c r="A313" s="1" t="s">
        <v>13406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 t="s">
        <v>13400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15232</v>
      </c>
      <c r="S313" s="1" t="s">
        <v>13407</v>
      </c>
      <c r="T313" s="1" t="s">
        <v>12380</v>
      </c>
      <c r="U313" s="1" t="s">
        <v>12399</v>
      </c>
      <c r="V313" s="1" t="s">
        <v>13408</v>
      </c>
      <c r="W313">
        <v>17136</v>
      </c>
    </row>
    <row r="314" spans="1:23" x14ac:dyDescent="0.25">
      <c r="A314" s="1" t="s">
        <v>13409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 t="s">
        <v>13400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6264</v>
      </c>
      <c r="S314" s="1" t="s">
        <v>13410</v>
      </c>
      <c r="T314" s="1" t="s">
        <v>12387</v>
      </c>
      <c r="U314" s="1" t="s">
        <v>12399</v>
      </c>
      <c r="V314" s="1" t="s">
        <v>13411</v>
      </c>
      <c r="W314">
        <v>20358</v>
      </c>
    </row>
    <row r="315" spans="1:23" x14ac:dyDescent="0.25">
      <c r="A315" s="1" t="s">
        <v>13412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 t="s">
        <v>13413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8754</v>
      </c>
      <c r="S315" s="1" t="s">
        <v>13414</v>
      </c>
      <c r="T315" s="1" t="s">
        <v>12387</v>
      </c>
      <c r="U315" s="1" t="s">
        <v>12384</v>
      </c>
      <c r="V315" s="1" t="s">
        <v>13415</v>
      </c>
      <c r="W315">
        <v>376422</v>
      </c>
    </row>
    <row r="316" spans="1:23" x14ac:dyDescent="0.25">
      <c r="A316" s="1" t="s">
        <v>13416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 t="s">
        <v>13417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178384</v>
      </c>
      <c r="S316" s="1" t="s">
        <v>13418</v>
      </c>
      <c r="T316" s="1" t="s">
        <v>12383</v>
      </c>
      <c r="U316" s="1" t="s">
        <v>12399</v>
      </c>
      <c r="V316" s="1" t="s">
        <v>13419</v>
      </c>
      <c r="W316">
        <v>22298</v>
      </c>
    </row>
    <row r="317" spans="1:23" x14ac:dyDescent="0.25">
      <c r="A317" s="1" t="s">
        <v>13420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 t="s">
        <v>13417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15552</v>
      </c>
      <c r="S317" s="1" t="s">
        <v>12425</v>
      </c>
      <c r="T317" s="1" t="s">
        <v>12387</v>
      </c>
      <c r="U317" s="1" t="s">
        <v>12399</v>
      </c>
      <c r="V317" s="1" t="s">
        <v>12426</v>
      </c>
      <c r="W317">
        <v>54432</v>
      </c>
    </row>
    <row r="318" spans="1:23" x14ac:dyDescent="0.25">
      <c r="A318" s="1" t="s">
        <v>13421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 t="s">
        <v>13422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99136</v>
      </c>
      <c r="S318" s="1" t="s">
        <v>13423</v>
      </c>
      <c r="T318" s="1" t="s">
        <v>12392</v>
      </c>
      <c r="U318" s="1" t="s">
        <v>12399</v>
      </c>
      <c r="V318" s="1" t="s">
        <v>13424</v>
      </c>
      <c r="W318">
        <v>86744</v>
      </c>
    </row>
    <row r="319" spans="1:23" x14ac:dyDescent="0.25">
      <c r="A319" s="1" t="s">
        <v>13425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 t="s">
        <v>12571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135882</v>
      </c>
      <c r="S319" s="1" t="s">
        <v>13426</v>
      </c>
      <c r="T319" s="1" t="s">
        <v>12380</v>
      </c>
      <c r="U319" s="1" t="s">
        <v>12585</v>
      </c>
      <c r="V319" s="1" t="s">
        <v>13427</v>
      </c>
      <c r="W319">
        <v>241568</v>
      </c>
    </row>
    <row r="320" spans="1:23" x14ac:dyDescent="0.25">
      <c r="A320" s="1" t="s">
        <v>13428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 t="s">
        <v>12571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399198</v>
      </c>
      <c r="S320" s="1" t="s">
        <v>13429</v>
      </c>
      <c r="T320" s="1" t="s">
        <v>12383</v>
      </c>
      <c r="U320" s="1" t="s">
        <v>12384</v>
      </c>
      <c r="V320" s="1" t="s">
        <v>13430</v>
      </c>
      <c r="W320">
        <v>199599</v>
      </c>
    </row>
    <row r="321" spans="1:23" x14ac:dyDescent="0.25">
      <c r="A321" s="1" t="s">
        <v>13431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 t="s">
        <v>12571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27594</v>
      </c>
      <c r="S321" s="1" t="s">
        <v>13432</v>
      </c>
      <c r="T321" s="1" t="s">
        <v>12401</v>
      </c>
      <c r="U321" s="1" t="s">
        <v>12384</v>
      </c>
      <c r="V321" s="1" t="s">
        <v>13433</v>
      </c>
      <c r="W321">
        <v>800226</v>
      </c>
    </row>
    <row r="322" spans="1:23" x14ac:dyDescent="0.25">
      <c r="A322" s="1" t="s">
        <v>13434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 t="s">
        <v>12571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 s="1" t="s">
        <v>13435</v>
      </c>
      <c r="T322" s="1" t="s">
        <v>12392</v>
      </c>
      <c r="U322" s="1" t="s">
        <v>12384</v>
      </c>
      <c r="V322" s="1" t="s">
        <v>13436</v>
      </c>
      <c r="W322">
        <v>1296</v>
      </c>
    </row>
    <row r="323" spans="1:23" x14ac:dyDescent="0.25">
      <c r="A323" s="1" t="s">
        <v>13437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 t="s">
        <v>12571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4357</v>
      </c>
      <c r="S323" s="1" t="s">
        <v>13438</v>
      </c>
      <c r="T323" s="1" t="s">
        <v>12380</v>
      </c>
      <c r="U323" s="1" t="s">
        <v>12384</v>
      </c>
      <c r="V323" s="1" t="s">
        <v>13439</v>
      </c>
      <c r="W323">
        <v>13071</v>
      </c>
    </row>
    <row r="324" spans="1:23" x14ac:dyDescent="0.25">
      <c r="A324" s="1" t="s">
        <v>13440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 t="s">
        <v>13441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716</v>
      </c>
      <c r="S324" s="1" t="s">
        <v>13007</v>
      </c>
      <c r="T324" s="1" t="s">
        <v>12383</v>
      </c>
      <c r="U324" s="1" t="s">
        <v>12384</v>
      </c>
      <c r="V324" s="1" t="s">
        <v>13442</v>
      </c>
      <c r="W324">
        <v>358</v>
      </c>
    </row>
    <row r="325" spans="1:23" x14ac:dyDescent="0.25">
      <c r="A325" s="1" t="s">
        <v>13443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 t="s">
        <v>13444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25152</v>
      </c>
      <c r="S325" s="1" t="s">
        <v>13445</v>
      </c>
      <c r="T325" s="1" t="s">
        <v>12401</v>
      </c>
      <c r="U325" s="1" t="s">
        <v>12399</v>
      </c>
      <c r="V325" s="1" t="s">
        <v>13446</v>
      </c>
      <c r="W325">
        <v>81744</v>
      </c>
    </row>
    <row r="326" spans="1:23" x14ac:dyDescent="0.25">
      <c r="A326" s="1" t="s">
        <v>13447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 t="s">
        <v>13444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9999</v>
      </c>
      <c r="S326" s="1" t="s">
        <v>13448</v>
      </c>
      <c r="T326" s="1" t="s">
        <v>12380</v>
      </c>
      <c r="U326" s="1" t="s">
        <v>12384</v>
      </c>
      <c r="V326" s="1" t="s">
        <v>13449</v>
      </c>
      <c r="W326">
        <v>349965</v>
      </c>
    </row>
    <row r="327" spans="1:23" x14ac:dyDescent="0.25">
      <c r="A327" s="1" t="s">
        <v>13450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 t="s">
        <v>13451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15992</v>
      </c>
      <c r="S327" s="1" t="s">
        <v>13452</v>
      </c>
      <c r="T327" s="1" t="s">
        <v>12380</v>
      </c>
      <c r="U327" s="1" t="s">
        <v>12399</v>
      </c>
      <c r="V327" s="1" t="s">
        <v>13453</v>
      </c>
      <c r="W327">
        <v>9995</v>
      </c>
    </row>
    <row r="328" spans="1:23" x14ac:dyDescent="0.25">
      <c r="A328" s="1" t="s">
        <v>13454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 t="s">
        <v>13422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290898</v>
      </c>
      <c r="S328" s="1" t="s">
        <v>13455</v>
      </c>
      <c r="T328" s="1" t="s">
        <v>12387</v>
      </c>
      <c r="U328" s="1" t="s">
        <v>12827</v>
      </c>
      <c r="V328" s="1" t="s">
        <v>13456</v>
      </c>
      <c r="W328">
        <v>-678762</v>
      </c>
    </row>
    <row r="329" spans="1:23" x14ac:dyDescent="0.25">
      <c r="A329" s="1" t="s">
        <v>13457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 t="s">
        <v>13422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54224</v>
      </c>
      <c r="S329" s="1" t="s">
        <v>13458</v>
      </c>
      <c r="T329" s="1" t="s">
        <v>12383</v>
      </c>
      <c r="U329" s="1" t="s">
        <v>12399</v>
      </c>
      <c r="V329" s="1" t="s">
        <v>13459</v>
      </c>
      <c r="W329">
        <v>3389</v>
      </c>
    </row>
    <row r="330" spans="1:23" x14ac:dyDescent="0.25">
      <c r="A330" s="1" t="s">
        <v>13460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 t="s">
        <v>13422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786744</v>
      </c>
      <c r="S330" s="1" t="s">
        <v>13461</v>
      </c>
      <c r="T330" s="1" t="s">
        <v>12392</v>
      </c>
      <c r="U330" s="1" t="s">
        <v>12467</v>
      </c>
      <c r="V330" s="1" t="s">
        <v>13462</v>
      </c>
      <c r="W330">
        <v>-2585016</v>
      </c>
    </row>
    <row r="331" spans="1:23" x14ac:dyDescent="0.25">
      <c r="A331" s="1" t="s">
        <v>13463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 t="s">
        <v>13422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10024</v>
      </c>
      <c r="S331" s="1" t="s">
        <v>13464</v>
      </c>
      <c r="T331" s="1" t="s">
        <v>12414</v>
      </c>
      <c r="U331" s="1" t="s">
        <v>12399</v>
      </c>
      <c r="V331" s="1" t="s">
        <v>13465</v>
      </c>
      <c r="W331">
        <v>33831</v>
      </c>
    </row>
    <row r="332" spans="1:23" x14ac:dyDescent="0.25">
      <c r="A332" s="1" t="s">
        <v>13466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 t="s">
        <v>13422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37764</v>
      </c>
      <c r="S332" s="1" t="s">
        <v>13467</v>
      </c>
      <c r="T332" s="1" t="s">
        <v>12401</v>
      </c>
      <c r="U332" s="1" t="s">
        <v>12486</v>
      </c>
      <c r="V332" s="1" t="s">
        <v>13468</v>
      </c>
      <c r="W332">
        <v>-276936</v>
      </c>
    </row>
    <row r="333" spans="1:23" x14ac:dyDescent="0.25">
      <c r="A333" s="1" t="s">
        <v>13469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 t="s">
        <v>12929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828</v>
      </c>
      <c r="S333" s="1" t="s">
        <v>12858</v>
      </c>
      <c r="T333" s="1" t="s">
        <v>12383</v>
      </c>
      <c r="U333" s="1" t="s">
        <v>12827</v>
      </c>
      <c r="V333" s="1" t="s">
        <v>13470</v>
      </c>
      <c r="W333">
        <v>-207</v>
      </c>
    </row>
    <row r="334" spans="1:23" x14ac:dyDescent="0.25">
      <c r="A334" s="1" t="s">
        <v>13471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 t="s">
        <v>12929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20724</v>
      </c>
      <c r="S334" s="1" t="s">
        <v>13472</v>
      </c>
      <c r="T334" s="1" t="s">
        <v>12383</v>
      </c>
      <c r="U334" s="1" t="s">
        <v>12486</v>
      </c>
      <c r="V334" s="1" t="s">
        <v>13473</v>
      </c>
      <c r="W334">
        <v>-13816</v>
      </c>
    </row>
    <row r="335" spans="1:23" x14ac:dyDescent="0.25">
      <c r="A335" s="1" t="s">
        <v>13474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 t="s">
        <v>12929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4896</v>
      </c>
      <c r="S335" s="1" t="s">
        <v>13475</v>
      </c>
      <c r="T335" s="1" t="s">
        <v>12387</v>
      </c>
      <c r="U335" s="1" t="s">
        <v>12486</v>
      </c>
      <c r="V335" s="1" t="s">
        <v>13476</v>
      </c>
      <c r="W335">
        <v>-34272</v>
      </c>
    </row>
    <row r="336" spans="1:23" x14ac:dyDescent="0.25">
      <c r="A336" s="1" t="s">
        <v>13477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 t="s">
        <v>12925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4752</v>
      </c>
      <c r="S336" s="1" t="s">
        <v>13177</v>
      </c>
      <c r="T336" s="1" t="s">
        <v>12380</v>
      </c>
      <c r="U336" s="1" t="s">
        <v>12399</v>
      </c>
      <c r="V336" s="1" t="s">
        <v>13478</v>
      </c>
      <c r="W336">
        <v>16038</v>
      </c>
    </row>
    <row r="337" spans="1:23" x14ac:dyDescent="0.25">
      <c r="A337" s="1" t="s">
        <v>13479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 t="s">
        <v>12925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959984</v>
      </c>
      <c r="S337" s="1" t="s">
        <v>13480</v>
      </c>
      <c r="T337" s="1" t="s">
        <v>12383</v>
      </c>
      <c r="U337" s="1" t="s">
        <v>12399</v>
      </c>
      <c r="V337" s="1" t="s">
        <v>13481</v>
      </c>
      <c r="W337">
        <v>3359944</v>
      </c>
    </row>
    <row r="338" spans="1:23" x14ac:dyDescent="0.25">
      <c r="A338" s="1" t="s">
        <v>13482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 t="s">
        <v>12925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14368</v>
      </c>
      <c r="S338" s="1" t="s">
        <v>13483</v>
      </c>
      <c r="T338" s="1" t="s">
        <v>12392</v>
      </c>
      <c r="U338" s="1" t="s">
        <v>12399</v>
      </c>
      <c r="V338" s="1" t="s">
        <v>13484</v>
      </c>
      <c r="W338">
        <v>449</v>
      </c>
    </row>
    <row r="339" spans="1:23" x14ac:dyDescent="0.25">
      <c r="A339" s="1" t="s">
        <v>13485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 t="s">
        <v>12665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7712</v>
      </c>
      <c r="S339" s="1" t="s">
        <v>13486</v>
      </c>
      <c r="T339" s="1" t="s">
        <v>12383</v>
      </c>
      <c r="U339" s="1" t="s">
        <v>12399</v>
      </c>
      <c r="V339" s="1" t="s">
        <v>13487</v>
      </c>
      <c r="W339">
        <v>27956</v>
      </c>
    </row>
    <row r="340" spans="1:23" x14ac:dyDescent="0.25">
      <c r="A340" s="1" t="s">
        <v>13488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 t="s">
        <v>12665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698352</v>
      </c>
      <c r="S340" s="1" t="s">
        <v>13489</v>
      </c>
      <c r="T340" s="1" t="s">
        <v>12387</v>
      </c>
      <c r="U340" s="1" t="s">
        <v>12399</v>
      </c>
      <c r="V340" s="1" t="s">
        <v>13490</v>
      </c>
      <c r="W340">
        <v>-174588</v>
      </c>
    </row>
    <row r="341" spans="1:23" x14ac:dyDescent="0.25">
      <c r="A341" s="1" t="s">
        <v>13491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 t="s">
        <v>13492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496</v>
      </c>
      <c r="S341" s="1" t="s">
        <v>13493</v>
      </c>
      <c r="T341" s="1" t="s">
        <v>12392</v>
      </c>
      <c r="U341" s="1" t="s">
        <v>12384</v>
      </c>
      <c r="V341" s="1" t="s">
        <v>13494</v>
      </c>
      <c r="W341">
        <v>23312</v>
      </c>
    </row>
    <row r="342" spans="1:23" x14ac:dyDescent="0.25">
      <c r="A342" s="1" t="s">
        <v>13495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 t="s">
        <v>12465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17856</v>
      </c>
      <c r="S342" s="1" t="s">
        <v>13496</v>
      </c>
      <c r="T342" s="1" t="s">
        <v>12392</v>
      </c>
      <c r="U342" s="1" t="s">
        <v>12399</v>
      </c>
      <c r="V342" s="1" t="s">
        <v>13497</v>
      </c>
      <c r="W342">
        <v>1116</v>
      </c>
    </row>
    <row r="343" spans="1:23" x14ac:dyDescent="0.25">
      <c r="A343" s="1" t="s">
        <v>13498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 t="s">
        <v>12465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50997</v>
      </c>
      <c r="S343" s="1" t="s">
        <v>13499</v>
      </c>
      <c r="T343" s="1" t="s">
        <v>12414</v>
      </c>
      <c r="U343" s="1" t="s">
        <v>12486</v>
      </c>
      <c r="V343" s="1" t="s">
        <v>13500</v>
      </c>
      <c r="W343">
        <v>-407976</v>
      </c>
    </row>
    <row r="344" spans="1:23" x14ac:dyDescent="0.25">
      <c r="A344" s="1" t="s">
        <v>13501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 t="s">
        <v>12465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30992</v>
      </c>
      <c r="S344" s="1" t="s">
        <v>13502</v>
      </c>
      <c r="T344" s="1" t="s">
        <v>12423</v>
      </c>
      <c r="U344" s="1" t="s">
        <v>12399</v>
      </c>
      <c r="V344" s="1" t="s">
        <v>13503</v>
      </c>
      <c r="W344">
        <v>100724</v>
      </c>
    </row>
    <row r="345" spans="1:23" x14ac:dyDescent="0.25">
      <c r="A345" s="1" t="s">
        <v>13504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 t="s">
        <v>12465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71928</v>
      </c>
      <c r="S345" s="1" t="s">
        <v>13505</v>
      </c>
      <c r="T345" s="1" t="s">
        <v>12420</v>
      </c>
      <c r="U345" s="1" t="s">
        <v>12827</v>
      </c>
      <c r="V345" s="1" t="s">
        <v>13506</v>
      </c>
      <c r="W345">
        <v>83916</v>
      </c>
    </row>
    <row r="346" spans="1:23" x14ac:dyDescent="0.25">
      <c r="A346" s="1" t="s">
        <v>13507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 t="s">
        <v>13508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888</v>
      </c>
      <c r="S346" s="1" t="s">
        <v>13509</v>
      </c>
      <c r="T346" s="1" t="s">
        <v>12392</v>
      </c>
      <c r="U346" s="1" t="s">
        <v>12399</v>
      </c>
      <c r="V346" s="1" t="s">
        <v>13510</v>
      </c>
      <c r="W346">
        <v>-222</v>
      </c>
    </row>
    <row r="347" spans="1:23" x14ac:dyDescent="0.25">
      <c r="A347" s="1" t="s">
        <v>13511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 t="s">
        <v>12665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47976</v>
      </c>
      <c r="S347" s="1" t="s">
        <v>13512</v>
      </c>
      <c r="T347" s="1" t="s">
        <v>12387</v>
      </c>
      <c r="U347" s="1" t="s">
        <v>12399</v>
      </c>
      <c r="V347" s="1" t="s">
        <v>13513</v>
      </c>
      <c r="W347">
        <v>47976</v>
      </c>
    </row>
    <row r="348" spans="1:23" x14ac:dyDescent="0.25">
      <c r="A348" s="1" t="s">
        <v>13514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 t="s">
        <v>13515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756</v>
      </c>
      <c r="S348" s="1" t="s">
        <v>13271</v>
      </c>
      <c r="T348" s="1" t="s">
        <v>12387</v>
      </c>
      <c r="U348" s="1" t="s">
        <v>12384</v>
      </c>
      <c r="V348" s="1" t="s">
        <v>13516</v>
      </c>
      <c r="W348">
        <v>30996</v>
      </c>
    </row>
    <row r="349" spans="1:23" x14ac:dyDescent="0.25">
      <c r="A349" s="1" t="s">
        <v>13517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 t="s">
        <v>13515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2456</v>
      </c>
      <c r="S349" s="1" t="s">
        <v>13518</v>
      </c>
      <c r="T349" s="1" t="s">
        <v>12383</v>
      </c>
      <c r="U349" s="1" t="s">
        <v>12384</v>
      </c>
      <c r="V349" s="1" t="s">
        <v>13519</v>
      </c>
      <c r="W349">
        <v>115432</v>
      </c>
    </row>
    <row r="350" spans="1:23" x14ac:dyDescent="0.25">
      <c r="A350" s="1" t="s">
        <v>13520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 t="s">
        <v>13515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1296</v>
      </c>
      <c r="S350" s="1" t="s">
        <v>12702</v>
      </c>
      <c r="T350" s="1" t="s">
        <v>12383</v>
      </c>
      <c r="U350" s="1" t="s">
        <v>12384</v>
      </c>
      <c r="V350" s="1" t="s">
        <v>13521</v>
      </c>
      <c r="W350">
        <v>41472</v>
      </c>
    </row>
    <row r="351" spans="1:23" x14ac:dyDescent="0.25">
      <c r="A351" s="1" t="s">
        <v>13522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 t="s">
        <v>12627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679</v>
      </c>
      <c r="S351" s="1" t="s">
        <v>13523</v>
      </c>
      <c r="T351" s="1" t="s">
        <v>12380</v>
      </c>
      <c r="U351" s="1" t="s">
        <v>12384</v>
      </c>
      <c r="V351" s="1" t="s">
        <v>13524</v>
      </c>
      <c r="W351">
        <v>23086</v>
      </c>
    </row>
    <row r="352" spans="1:23" x14ac:dyDescent="0.25">
      <c r="A352" s="1" t="s">
        <v>13525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 t="s">
        <v>12627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2456</v>
      </c>
      <c r="S352" s="1" t="s">
        <v>13518</v>
      </c>
      <c r="T352" s="1" t="s">
        <v>12383</v>
      </c>
      <c r="U352" s="1" t="s">
        <v>12384</v>
      </c>
      <c r="V352" s="1" t="s">
        <v>13519</v>
      </c>
      <c r="W352">
        <v>115432</v>
      </c>
    </row>
    <row r="353" spans="1:23" x14ac:dyDescent="0.25">
      <c r="A353" s="1" t="s">
        <v>13526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 t="s">
        <v>12627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3048</v>
      </c>
      <c r="S353" s="1" t="s">
        <v>13527</v>
      </c>
      <c r="T353" s="1" t="s">
        <v>12380</v>
      </c>
      <c r="U353" s="1" t="s">
        <v>12399</v>
      </c>
      <c r="V353" s="1" t="s">
        <v>13528</v>
      </c>
      <c r="W353">
        <v>10668</v>
      </c>
    </row>
    <row r="354" spans="1:23" x14ac:dyDescent="0.25">
      <c r="A354" s="1" t="s">
        <v>13529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 t="s">
        <v>12627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4912</v>
      </c>
      <c r="S354" s="1" t="s">
        <v>13530</v>
      </c>
      <c r="T354" s="1" t="s">
        <v>12392</v>
      </c>
      <c r="U354" s="1" t="s">
        <v>12384</v>
      </c>
      <c r="V354" s="1" t="s">
        <v>13531</v>
      </c>
      <c r="W354">
        <v>230864</v>
      </c>
    </row>
    <row r="355" spans="1:23" x14ac:dyDescent="0.25">
      <c r="A355" s="1" t="s">
        <v>13532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 t="s">
        <v>12627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4355168</v>
      </c>
      <c r="S355" s="1" t="s">
        <v>13533</v>
      </c>
      <c r="T355" s="1" t="s">
        <v>12392</v>
      </c>
      <c r="U355" s="1" t="s">
        <v>12399</v>
      </c>
      <c r="V355" s="1" t="s">
        <v>13534</v>
      </c>
      <c r="W355">
        <v>14154296</v>
      </c>
    </row>
    <row r="356" spans="1:23" x14ac:dyDescent="0.25">
      <c r="A356" s="1" t="s">
        <v>13535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 t="s">
        <v>12760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388704</v>
      </c>
      <c r="S356" s="1" t="s">
        <v>13536</v>
      </c>
      <c r="T356" s="1" t="s">
        <v>12401</v>
      </c>
      <c r="U356" s="1" t="s">
        <v>12399</v>
      </c>
      <c r="V356" s="1" t="s">
        <v>13537</v>
      </c>
      <c r="W356">
        <v>-48588</v>
      </c>
    </row>
    <row r="357" spans="1:23" x14ac:dyDescent="0.25">
      <c r="A357" s="1" t="s">
        <v>13538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 t="s">
        <v>12760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826</v>
      </c>
      <c r="S357" s="1" t="s">
        <v>13539</v>
      </c>
      <c r="T357" s="1" t="s">
        <v>12383</v>
      </c>
      <c r="U357" s="1" t="s">
        <v>12384</v>
      </c>
      <c r="V357" s="1" t="s">
        <v>13540</v>
      </c>
      <c r="W357">
        <v>37996</v>
      </c>
    </row>
    <row r="358" spans="1:23" x14ac:dyDescent="0.25">
      <c r="A358" s="1" t="s">
        <v>13541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 t="s">
        <v>12760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1704</v>
      </c>
      <c r="S358" s="1" t="s">
        <v>13542</v>
      </c>
      <c r="T358" s="1" t="s">
        <v>12392</v>
      </c>
      <c r="U358" s="1" t="s">
        <v>12384</v>
      </c>
      <c r="V358" s="1" t="s">
        <v>13543</v>
      </c>
      <c r="W358">
        <v>69864</v>
      </c>
    </row>
    <row r="359" spans="1:23" x14ac:dyDescent="0.25">
      <c r="A359" s="1" t="s">
        <v>13544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 t="s">
        <v>12760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344</v>
      </c>
      <c r="S359" s="1" t="s">
        <v>13545</v>
      </c>
      <c r="T359" s="1" t="s">
        <v>12395</v>
      </c>
      <c r="U359" s="1" t="s">
        <v>12384</v>
      </c>
      <c r="V359" s="1" t="s">
        <v>13546</v>
      </c>
      <c r="W359">
        <v>15824</v>
      </c>
    </row>
    <row r="360" spans="1:23" x14ac:dyDescent="0.25">
      <c r="A360" s="1" t="s">
        <v>13547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 t="s">
        <v>12746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3624</v>
      </c>
      <c r="S360" s="1" t="s">
        <v>13548</v>
      </c>
      <c r="T360" s="1" t="s">
        <v>12395</v>
      </c>
      <c r="U360" s="1" t="s">
        <v>12399</v>
      </c>
      <c r="V360" s="1" t="s">
        <v>13549</v>
      </c>
      <c r="W360">
        <v>11325</v>
      </c>
    </row>
    <row r="361" spans="1:23" x14ac:dyDescent="0.25">
      <c r="A361" s="1" t="s">
        <v>13435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 t="s">
        <v>13550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64784</v>
      </c>
      <c r="S361" s="1" t="s">
        <v>13551</v>
      </c>
      <c r="T361" s="1" t="s">
        <v>12408</v>
      </c>
      <c r="U361" s="1" t="s">
        <v>12384</v>
      </c>
      <c r="V361" s="1" t="s">
        <v>13552</v>
      </c>
      <c r="W361">
        <v>1684384</v>
      </c>
    </row>
    <row r="362" spans="1:23" x14ac:dyDescent="0.25">
      <c r="A362" s="1" t="s">
        <v>13553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 t="s">
        <v>13550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207</v>
      </c>
      <c r="S362" s="1" t="s">
        <v>13554</v>
      </c>
      <c r="T362" s="1" t="s">
        <v>12383</v>
      </c>
      <c r="U362" s="1" t="s">
        <v>12384</v>
      </c>
      <c r="V362" s="1" t="s">
        <v>12941</v>
      </c>
      <c r="W362">
        <v>9936</v>
      </c>
    </row>
    <row r="363" spans="1:23" x14ac:dyDescent="0.25">
      <c r="A363" s="1" t="s">
        <v>13555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 t="s">
        <v>12627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207</v>
      </c>
      <c r="S363" s="1" t="s">
        <v>13554</v>
      </c>
      <c r="T363" s="1" t="s">
        <v>12383</v>
      </c>
      <c r="U363" s="1" t="s">
        <v>12384</v>
      </c>
      <c r="V363" s="1" t="s">
        <v>12941</v>
      </c>
      <c r="W363">
        <v>9936</v>
      </c>
    </row>
    <row r="364" spans="1:23" x14ac:dyDescent="0.25">
      <c r="A364" s="1" t="s">
        <v>13556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 t="s">
        <v>12627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488646</v>
      </c>
      <c r="S364" s="1" t="s">
        <v>13557</v>
      </c>
      <c r="T364" s="1" t="s">
        <v>12387</v>
      </c>
      <c r="U364" s="1" t="s">
        <v>12585</v>
      </c>
      <c r="V364" s="1" t="s">
        <v>13558</v>
      </c>
      <c r="W364">
        <v>868704</v>
      </c>
    </row>
    <row r="365" spans="1:23" x14ac:dyDescent="0.25">
      <c r="A365" s="1" t="s">
        <v>13559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 t="s">
        <v>12627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556</v>
      </c>
      <c r="S365" s="1" t="s">
        <v>13560</v>
      </c>
      <c r="T365" s="1" t="s">
        <v>12383</v>
      </c>
      <c r="U365" s="1" t="s">
        <v>12384</v>
      </c>
      <c r="V365" s="1" t="s">
        <v>13561</v>
      </c>
      <c r="W365">
        <v>14456</v>
      </c>
    </row>
    <row r="366" spans="1:23" x14ac:dyDescent="0.25">
      <c r="A366" s="1" t="s">
        <v>13562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 t="s">
        <v>12627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4712</v>
      </c>
      <c r="S366" s="1" t="s">
        <v>13563</v>
      </c>
      <c r="T366" s="1" t="s">
        <v>12408</v>
      </c>
      <c r="U366" s="1" t="s">
        <v>12384</v>
      </c>
      <c r="V366" s="1" t="s">
        <v>13564</v>
      </c>
      <c r="W366">
        <v>207328</v>
      </c>
    </row>
    <row r="367" spans="1:23" x14ac:dyDescent="0.25">
      <c r="A367" s="1" t="s">
        <v>13565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 t="s">
        <v>12448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21196</v>
      </c>
      <c r="S367" s="1" t="s">
        <v>12549</v>
      </c>
      <c r="T367" s="1" t="s">
        <v>12392</v>
      </c>
      <c r="U367" s="1" t="s">
        <v>12384</v>
      </c>
      <c r="V367" s="1" t="s">
        <v>12550</v>
      </c>
      <c r="W367">
        <v>84784</v>
      </c>
    </row>
    <row r="368" spans="1:23" x14ac:dyDescent="0.25">
      <c r="A368" s="1" t="s">
        <v>13566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 t="s">
        <v>13567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232</v>
      </c>
      <c r="S368" s="1" t="s">
        <v>13568</v>
      </c>
      <c r="T368" s="1" t="s">
        <v>12392</v>
      </c>
      <c r="U368" s="1" t="s">
        <v>12384</v>
      </c>
      <c r="V368" s="1" t="s">
        <v>13569</v>
      </c>
      <c r="W368">
        <v>1044</v>
      </c>
    </row>
    <row r="369" spans="1:23" x14ac:dyDescent="0.25">
      <c r="A369" s="1" t="s">
        <v>13570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 t="s">
        <v>13567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736</v>
      </c>
      <c r="S369" s="1" t="s">
        <v>13571</v>
      </c>
      <c r="T369" s="1" t="s">
        <v>12383</v>
      </c>
      <c r="U369" s="1" t="s">
        <v>12384</v>
      </c>
      <c r="V369" s="1" t="s">
        <v>13572</v>
      </c>
      <c r="W369">
        <v>1472</v>
      </c>
    </row>
    <row r="370" spans="1:23" x14ac:dyDescent="0.25">
      <c r="A370" s="1" t="s">
        <v>13573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 t="s">
        <v>13567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10479</v>
      </c>
      <c r="S370" s="1" t="s">
        <v>13574</v>
      </c>
      <c r="T370" s="1" t="s">
        <v>12404</v>
      </c>
      <c r="U370" s="1" t="s">
        <v>12384</v>
      </c>
      <c r="V370" s="1" t="s">
        <v>13575</v>
      </c>
      <c r="W370">
        <v>293412</v>
      </c>
    </row>
    <row r="371" spans="1:23" x14ac:dyDescent="0.25">
      <c r="A371" s="1" t="s">
        <v>13576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 t="s">
        <v>13567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104392</v>
      </c>
      <c r="S371" s="1" t="s">
        <v>13577</v>
      </c>
      <c r="T371" s="1" t="s">
        <v>12392</v>
      </c>
      <c r="U371" s="1" t="s">
        <v>12384</v>
      </c>
      <c r="V371" s="1" t="s">
        <v>13578</v>
      </c>
      <c r="W371">
        <v>2714192</v>
      </c>
    </row>
    <row r="372" spans="1:23" x14ac:dyDescent="0.25">
      <c r="A372" s="1" t="s">
        <v>13579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 t="s">
        <v>13580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2592</v>
      </c>
      <c r="S372" s="1" t="s">
        <v>13179</v>
      </c>
      <c r="T372" s="1" t="s">
        <v>12395</v>
      </c>
      <c r="U372" s="1" t="s">
        <v>12399</v>
      </c>
      <c r="V372" s="1" t="s">
        <v>13180</v>
      </c>
      <c r="W372">
        <v>9396</v>
      </c>
    </row>
    <row r="373" spans="1:23" x14ac:dyDescent="0.25">
      <c r="A373" s="1" t="s">
        <v>13581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 t="s">
        <v>13580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53424</v>
      </c>
      <c r="S373" s="1" t="s">
        <v>13582</v>
      </c>
      <c r="T373" s="1" t="s">
        <v>12387</v>
      </c>
      <c r="U373" s="1" t="s">
        <v>12399</v>
      </c>
      <c r="V373" s="1" t="s">
        <v>13583</v>
      </c>
      <c r="W373">
        <v>46746</v>
      </c>
    </row>
    <row r="374" spans="1:23" x14ac:dyDescent="0.25">
      <c r="A374" s="1" t="s">
        <v>13584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 t="s">
        <v>13585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816</v>
      </c>
      <c r="S374" s="1" t="s">
        <v>13586</v>
      </c>
      <c r="T374" s="1" t="s">
        <v>12395</v>
      </c>
      <c r="U374" s="1" t="s">
        <v>12486</v>
      </c>
      <c r="V374" s="1" t="s">
        <v>13587</v>
      </c>
      <c r="W374">
        <v>-5712</v>
      </c>
    </row>
    <row r="375" spans="1:23" x14ac:dyDescent="0.25">
      <c r="A375" s="1" t="s">
        <v>13588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 t="s">
        <v>13585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1023936</v>
      </c>
      <c r="S375" s="1" t="s">
        <v>13589</v>
      </c>
      <c r="T375" s="1" t="s">
        <v>12408</v>
      </c>
      <c r="U375" s="1" t="s">
        <v>12399</v>
      </c>
      <c r="V375" s="1" t="s">
        <v>13590</v>
      </c>
      <c r="W375">
        <v>1791888</v>
      </c>
    </row>
    <row r="376" spans="1:23" x14ac:dyDescent="0.25">
      <c r="A376" s="1" t="s">
        <v>13591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 t="s">
        <v>13585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924</v>
      </c>
      <c r="S376" s="1" t="s">
        <v>13592</v>
      </c>
      <c r="T376" s="1" t="s">
        <v>12380</v>
      </c>
      <c r="U376" s="1" t="s">
        <v>12399</v>
      </c>
      <c r="V376" s="1" t="s">
        <v>13593</v>
      </c>
      <c r="W376">
        <v>924</v>
      </c>
    </row>
    <row r="377" spans="1:23" x14ac:dyDescent="0.25">
      <c r="A377" s="1" t="s">
        <v>13594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 t="s">
        <v>13585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47904</v>
      </c>
      <c r="S377" s="1" t="s">
        <v>13595</v>
      </c>
      <c r="T377" s="1" t="s">
        <v>12414</v>
      </c>
      <c r="U377" s="1" t="s">
        <v>12399</v>
      </c>
      <c r="V377" s="1" t="s">
        <v>13596</v>
      </c>
      <c r="W377">
        <v>-2994</v>
      </c>
    </row>
    <row r="378" spans="1:23" x14ac:dyDescent="0.25">
      <c r="A378" s="1" t="s">
        <v>13597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 t="s">
        <v>13598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99136</v>
      </c>
      <c r="S378" s="1" t="s">
        <v>13423</v>
      </c>
      <c r="T378" s="1" t="s">
        <v>12392</v>
      </c>
      <c r="U378" s="1" t="s">
        <v>12399</v>
      </c>
      <c r="V378" s="1" t="s">
        <v>13599</v>
      </c>
      <c r="W378">
        <v>3098</v>
      </c>
    </row>
    <row r="379" spans="1:23" x14ac:dyDescent="0.25">
      <c r="A379" s="1" t="s">
        <v>13600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 t="s">
        <v>13601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1488424</v>
      </c>
      <c r="S379" s="1" t="s">
        <v>13602</v>
      </c>
      <c r="T379" s="1" t="s">
        <v>12404</v>
      </c>
      <c r="U379" s="1" t="s">
        <v>12467</v>
      </c>
      <c r="V379" s="1" t="s">
        <v>13603</v>
      </c>
      <c r="W379">
        <v>-2976848</v>
      </c>
    </row>
    <row r="380" spans="1:23" x14ac:dyDescent="0.25">
      <c r="A380" s="1" t="s">
        <v>13604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 t="s">
        <v>12504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8652</v>
      </c>
      <c r="S380" s="1" t="s">
        <v>13605</v>
      </c>
      <c r="T380" s="1" t="s">
        <v>12387</v>
      </c>
      <c r="U380" s="1" t="s">
        <v>12434</v>
      </c>
      <c r="V380" s="1" t="s">
        <v>13606</v>
      </c>
      <c r="W380">
        <v>-203322</v>
      </c>
    </row>
    <row r="381" spans="1:23" x14ac:dyDescent="0.25">
      <c r="A381" s="1" t="s">
        <v>13607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 t="s">
        <v>12504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23832</v>
      </c>
      <c r="S381" s="1" t="s">
        <v>13608</v>
      </c>
      <c r="T381" s="1" t="s">
        <v>12387</v>
      </c>
      <c r="U381" s="1" t="s">
        <v>12399</v>
      </c>
      <c r="V381" s="1" t="s">
        <v>13609</v>
      </c>
      <c r="W381">
        <v>26811</v>
      </c>
    </row>
    <row r="382" spans="1:23" x14ac:dyDescent="0.25">
      <c r="A382" s="1" t="s">
        <v>13610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 t="s">
        <v>12504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12176</v>
      </c>
      <c r="S382" s="1" t="s">
        <v>13611</v>
      </c>
      <c r="T382" s="1" t="s">
        <v>12392</v>
      </c>
      <c r="U382" s="1" t="s">
        <v>12434</v>
      </c>
      <c r="V382" s="1" t="s">
        <v>13612</v>
      </c>
      <c r="W382">
        <v>-188728</v>
      </c>
    </row>
    <row r="383" spans="1:23" x14ac:dyDescent="0.25">
      <c r="A383" s="1" t="s">
        <v>13613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 t="s">
        <v>12448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5096</v>
      </c>
      <c r="S383" s="1" t="s">
        <v>13614</v>
      </c>
      <c r="T383" s="1" t="s">
        <v>12404</v>
      </c>
      <c r="U383" s="1" t="s">
        <v>12384</v>
      </c>
      <c r="V383" s="1" t="s">
        <v>13615</v>
      </c>
      <c r="W383">
        <v>2548</v>
      </c>
    </row>
    <row r="384" spans="1:23" x14ac:dyDescent="0.25">
      <c r="A384" s="1" t="s">
        <v>13616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 t="s">
        <v>12448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49536</v>
      </c>
      <c r="S384" s="1" t="s">
        <v>13617</v>
      </c>
      <c r="T384" s="1" t="s">
        <v>12387</v>
      </c>
      <c r="U384" s="1" t="s">
        <v>12399</v>
      </c>
      <c r="V384" s="1" t="s">
        <v>13618</v>
      </c>
      <c r="W384">
        <v>173376</v>
      </c>
    </row>
    <row r="385" spans="1:23" x14ac:dyDescent="0.25">
      <c r="A385" s="1" t="s">
        <v>13619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 t="s">
        <v>13385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419</v>
      </c>
      <c r="S385" s="1" t="s">
        <v>13620</v>
      </c>
      <c r="T385" s="1" t="s">
        <v>12383</v>
      </c>
      <c r="U385" s="1" t="s">
        <v>12384</v>
      </c>
      <c r="V385" s="1" t="s">
        <v>13621</v>
      </c>
      <c r="W385">
        <v>8799</v>
      </c>
    </row>
    <row r="386" spans="1:23" x14ac:dyDescent="0.25">
      <c r="A386" s="1" t="s">
        <v>13622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 t="s">
        <v>13623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3754575</v>
      </c>
      <c r="S386" s="1" t="s">
        <v>13624</v>
      </c>
      <c r="T386" s="1" t="s">
        <v>12387</v>
      </c>
      <c r="U386" s="1" t="s">
        <v>12396</v>
      </c>
      <c r="V386" s="1" t="s">
        <v>13625</v>
      </c>
      <c r="W386">
        <v>-1570095</v>
      </c>
    </row>
    <row r="387" spans="1:23" x14ac:dyDescent="0.25">
      <c r="A387" s="1" t="s">
        <v>13626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 t="s">
        <v>13623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83976</v>
      </c>
      <c r="S387" s="1" t="s">
        <v>13627</v>
      </c>
      <c r="T387" s="1" t="s">
        <v>12387</v>
      </c>
      <c r="U387" s="1" t="s">
        <v>12399</v>
      </c>
      <c r="V387" s="1" t="s">
        <v>13628</v>
      </c>
      <c r="W387">
        <v>-10497</v>
      </c>
    </row>
    <row r="388" spans="1:23" x14ac:dyDescent="0.25">
      <c r="A388" s="1" t="s">
        <v>13629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 t="s">
        <v>12465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48234</v>
      </c>
      <c r="S388" s="1" t="s">
        <v>13630</v>
      </c>
      <c r="T388" s="1" t="s">
        <v>12392</v>
      </c>
      <c r="U388" s="1" t="s">
        <v>12486</v>
      </c>
      <c r="V388" s="1" t="s">
        <v>13631</v>
      </c>
      <c r="W388">
        <v>-337638</v>
      </c>
    </row>
    <row r="389" spans="1:23" x14ac:dyDescent="0.25">
      <c r="A389" s="1" t="s">
        <v>13632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 t="s">
        <v>12465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296</v>
      </c>
      <c r="S389" s="1" t="s">
        <v>13633</v>
      </c>
      <c r="T389" s="1" t="s">
        <v>12380</v>
      </c>
      <c r="U389" s="1" t="s">
        <v>12399</v>
      </c>
      <c r="V389" s="1" t="s">
        <v>13634</v>
      </c>
      <c r="W389">
        <v>777</v>
      </c>
    </row>
    <row r="390" spans="1:23" x14ac:dyDescent="0.25">
      <c r="A390" s="1" t="s">
        <v>13635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 t="s">
        <v>13274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2624</v>
      </c>
      <c r="S390" s="1" t="s">
        <v>13636</v>
      </c>
      <c r="T390" s="1" t="s">
        <v>12380</v>
      </c>
      <c r="U390" s="1" t="s">
        <v>12399</v>
      </c>
      <c r="V390" s="1" t="s">
        <v>13637</v>
      </c>
      <c r="W390">
        <v>4264</v>
      </c>
    </row>
    <row r="391" spans="1:23" x14ac:dyDescent="0.25">
      <c r="A391" s="1" t="s">
        <v>13638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 t="s">
        <v>12627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2336</v>
      </c>
      <c r="S391" s="1" t="s">
        <v>13639</v>
      </c>
      <c r="T391" s="1" t="s">
        <v>12392</v>
      </c>
      <c r="U391" s="1" t="s">
        <v>12399</v>
      </c>
      <c r="V391" s="1" t="s">
        <v>13640</v>
      </c>
      <c r="W391">
        <v>7884</v>
      </c>
    </row>
    <row r="392" spans="1:23" x14ac:dyDescent="0.25">
      <c r="A392" s="1" t="s">
        <v>13641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 t="s">
        <v>12627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3998</v>
      </c>
      <c r="S392" s="1" t="s">
        <v>13642</v>
      </c>
      <c r="T392" s="1" t="s">
        <v>12383</v>
      </c>
      <c r="U392" s="1" t="s">
        <v>12384</v>
      </c>
      <c r="V392" s="1" t="s">
        <v>13643</v>
      </c>
      <c r="W392">
        <v>135932</v>
      </c>
    </row>
    <row r="393" spans="1:23" x14ac:dyDescent="0.25">
      <c r="A393" s="1" t="s">
        <v>13644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 t="s">
        <v>13645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246384</v>
      </c>
      <c r="S393" s="1" t="s">
        <v>13646</v>
      </c>
      <c r="T393" s="1" t="s">
        <v>12383</v>
      </c>
      <c r="U393" s="1" t="s">
        <v>12399</v>
      </c>
      <c r="V393" s="1" t="s">
        <v>13647</v>
      </c>
      <c r="W393">
        <v>277182</v>
      </c>
    </row>
    <row r="394" spans="1:23" x14ac:dyDescent="0.25">
      <c r="A394" s="1" t="s">
        <v>13648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 t="s">
        <v>13645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179997</v>
      </c>
      <c r="S394" s="1" t="s">
        <v>13649</v>
      </c>
      <c r="T394" s="1" t="s">
        <v>12387</v>
      </c>
      <c r="U394" s="1" t="s">
        <v>12384</v>
      </c>
      <c r="V394" s="1" t="s">
        <v>13650</v>
      </c>
      <c r="W394">
        <v>7019883</v>
      </c>
    </row>
    <row r="395" spans="1:23" x14ac:dyDescent="0.25">
      <c r="A395" s="1" t="s">
        <v>13651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 t="s">
        <v>13652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12462</v>
      </c>
      <c r="S395" s="1" t="s">
        <v>13653</v>
      </c>
      <c r="T395" s="1" t="s">
        <v>12387</v>
      </c>
      <c r="U395" s="1" t="s">
        <v>12434</v>
      </c>
      <c r="V395" s="1" t="s">
        <v>13654</v>
      </c>
      <c r="W395">
        <v>-205623</v>
      </c>
    </row>
    <row r="396" spans="1:23" x14ac:dyDescent="0.25">
      <c r="A396" s="1" t="s">
        <v>13655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 t="s">
        <v>13656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75792</v>
      </c>
      <c r="S396" s="1" t="s">
        <v>13657</v>
      </c>
      <c r="T396" s="1" t="s">
        <v>12387</v>
      </c>
      <c r="U396" s="1" t="s">
        <v>12399</v>
      </c>
      <c r="V396" s="1" t="s">
        <v>13658</v>
      </c>
      <c r="W396">
        <v>255798</v>
      </c>
    </row>
    <row r="397" spans="1:23" x14ac:dyDescent="0.25">
      <c r="A397" s="1" t="s">
        <v>13659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 t="s">
        <v>13660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4996</v>
      </c>
      <c r="S397" s="1" t="s">
        <v>13661</v>
      </c>
      <c r="T397" s="1" t="s">
        <v>12383</v>
      </c>
      <c r="U397" s="1" t="s">
        <v>12384</v>
      </c>
      <c r="V397" s="1" t="s">
        <v>13662</v>
      </c>
      <c r="W397">
        <v>94924</v>
      </c>
    </row>
    <row r="398" spans="1:23" x14ac:dyDescent="0.25">
      <c r="A398" s="1" t="s">
        <v>13663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 t="s">
        <v>13660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1296</v>
      </c>
      <c r="S398" s="1" t="s">
        <v>12702</v>
      </c>
      <c r="T398" s="1" t="s">
        <v>12383</v>
      </c>
      <c r="U398" s="1" t="s">
        <v>12384</v>
      </c>
      <c r="V398" s="1" t="s">
        <v>12703</v>
      </c>
      <c r="W398">
        <v>62208</v>
      </c>
    </row>
    <row r="399" spans="1:23" x14ac:dyDescent="0.25">
      <c r="A399" s="1" t="s">
        <v>13664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 t="s">
        <v>12631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7012</v>
      </c>
      <c r="S399" s="1" t="s">
        <v>13665</v>
      </c>
      <c r="T399" s="1" t="s">
        <v>12392</v>
      </c>
      <c r="U399" s="1" t="s">
        <v>12384</v>
      </c>
      <c r="V399" s="1" t="s">
        <v>13666</v>
      </c>
      <c r="W399">
        <v>21036</v>
      </c>
    </row>
    <row r="400" spans="1:23" x14ac:dyDescent="0.25">
      <c r="A400" s="1" t="s">
        <v>13667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 t="s">
        <v>12977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35952</v>
      </c>
      <c r="S400" s="1" t="s">
        <v>13668</v>
      </c>
      <c r="T400" s="1" t="s">
        <v>12387</v>
      </c>
      <c r="U400" s="1" t="s">
        <v>12399</v>
      </c>
      <c r="V400" s="1" t="s">
        <v>13669</v>
      </c>
      <c r="W400">
        <v>35952</v>
      </c>
    </row>
    <row r="401" spans="1:23" x14ac:dyDescent="0.25">
      <c r="A401" s="1" t="s">
        <v>13670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 t="s">
        <v>12977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23962656</v>
      </c>
      <c r="S401" s="1" t="s">
        <v>13671</v>
      </c>
      <c r="T401" s="1" t="s">
        <v>12392</v>
      </c>
      <c r="U401" s="1" t="s">
        <v>12521</v>
      </c>
      <c r="V401" s="1" t="s">
        <v>13672</v>
      </c>
      <c r="W401">
        <v>-3171528</v>
      </c>
    </row>
    <row r="402" spans="1:23" x14ac:dyDescent="0.25">
      <c r="A402" s="1" t="s">
        <v>13673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 t="s">
        <v>12977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131136</v>
      </c>
      <c r="S402" s="1" t="s">
        <v>13674</v>
      </c>
      <c r="T402" s="1" t="s">
        <v>12392</v>
      </c>
      <c r="U402" s="1" t="s">
        <v>12399</v>
      </c>
      <c r="V402" s="1" t="s">
        <v>13675</v>
      </c>
      <c r="W402">
        <v>-32784</v>
      </c>
    </row>
    <row r="403" spans="1:23" x14ac:dyDescent="0.25">
      <c r="A403" s="1" t="s">
        <v>13676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 t="s">
        <v>12977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57584</v>
      </c>
      <c r="S403" s="1" t="s">
        <v>13677</v>
      </c>
      <c r="T403" s="1" t="s">
        <v>12383</v>
      </c>
      <c r="U403" s="1" t="s">
        <v>12399</v>
      </c>
      <c r="V403" s="1" t="s">
        <v>13678</v>
      </c>
      <c r="W403">
        <v>7198</v>
      </c>
    </row>
    <row r="404" spans="1:23" x14ac:dyDescent="0.25">
      <c r="A404" s="1" t="s">
        <v>13679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 t="s">
        <v>13680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9568</v>
      </c>
      <c r="S404" s="1" t="s">
        <v>13681</v>
      </c>
      <c r="T404" s="1" t="s">
        <v>12383</v>
      </c>
      <c r="U404" s="1" t="s">
        <v>12399</v>
      </c>
      <c r="V404" s="1" t="s">
        <v>13682</v>
      </c>
      <c r="W404">
        <v>34684</v>
      </c>
    </row>
    <row r="405" spans="1:23" x14ac:dyDescent="0.25">
      <c r="A405" s="1" t="s">
        <v>13683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 t="s">
        <v>13684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39072</v>
      </c>
      <c r="S405" s="1" t="s">
        <v>13685</v>
      </c>
      <c r="T405" s="1" t="s">
        <v>12401</v>
      </c>
      <c r="U405" s="1" t="s">
        <v>12399</v>
      </c>
      <c r="V405" s="1" t="s">
        <v>13686</v>
      </c>
      <c r="W405">
        <v>9768</v>
      </c>
    </row>
    <row r="406" spans="1:23" x14ac:dyDescent="0.25">
      <c r="A406" s="1" t="s">
        <v>13687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 t="s">
        <v>12571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3591</v>
      </c>
      <c r="S406" s="1" t="s">
        <v>13688</v>
      </c>
      <c r="T406" s="1" t="s">
        <v>12387</v>
      </c>
      <c r="U406" s="1" t="s">
        <v>12384</v>
      </c>
      <c r="V406" s="1" t="s">
        <v>13689</v>
      </c>
      <c r="W406">
        <v>96957</v>
      </c>
    </row>
    <row r="407" spans="1:23" x14ac:dyDescent="0.25">
      <c r="A407" s="1" t="s">
        <v>13690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 t="s">
        <v>13281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17995</v>
      </c>
      <c r="S407" s="1" t="s">
        <v>13691</v>
      </c>
      <c r="T407" s="1" t="s">
        <v>12395</v>
      </c>
      <c r="U407" s="1" t="s">
        <v>12384</v>
      </c>
      <c r="V407" s="1" t="s">
        <v>13692</v>
      </c>
      <c r="W407">
        <v>377895</v>
      </c>
    </row>
    <row r="408" spans="1:23" x14ac:dyDescent="0.25">
      <c r="A408" s="1" t="s">
        <v>13693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 t="s">
        <v>13281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1199976</v>
      </c>
      <c r="S408" s="1" t="s">
        <v>13694</v>
      </c>
      <c r="T408" s="1" t="s">
        <v>12387</v>
      </c>
      <c r="U408" s="1" t="s">
        <v>12399</v>
      </c>
      <c r="V408" s="1" t="s">
        <v>13695</v>
      </c>
      <c r="W408">
        <v>4349913</v>
      </c>
    </row>
    <row r="409" spans="1:23" x14ac:dyDescent="0.25">
      <c r="A409" s="1" t="s">
        <v>13696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 t="s">
        <v>13281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2715</v>
      </c>
      <c r="S409" s="1" t="s">
        <v>13697</v>
      </c>
      <c r="T409" s="1" t="s">
        <v>12395</v>
      </c>
      <c r="U409" s="1" t="s">
        <v>12384</v>
      </c>
      <c r="V409" s="1" t="s">
        <v>13698</v>
      </c>
      <c r="W409">
        <v>133035</v>
      </c>
    </row>
    <row r="410" spans="1:23" x14ac:dyDescent="0.25">
      <c r="A410" s="1" t="s">
        <v>13699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 t="s">
        <v>13281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1004024</v>
      </c>
      <c r="S410" s="1" t="s">
        <v>13700</v>
      </c>
      <c r="T410" s="1" t="s">
        <v>12404</v>
      </c>
      <c r="U410" s="1" t="s">
        <v>12399</v>
      </c>
      <c r="V410" s="1" t="s">
        <v>13701</v>
      </c>
      <c r="W410">
        <v>-1129527</v>
      </c>
    </row>
    <row r="411" spans="1:23" x14ac:dyDescent="0.25">
      <c r="A411" s="1" t="s">
        <v>13702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 t="s">
        <v>13281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968</v>
      </c>
      <c r="S411" s="1" t="s">
        <v>13703</v>
      </c>
      <c r="T411" s="1" t="s">
        <v>12380</v>
      </c>
      <c r="U411" s="1" t="s">
        <v>12384</v>
      </c>
      <c r="V411" s="1" t="s">
        <v>13704</v>
      </c>
      <c r="W411">
        <v>46464</v>
      </c>
    </row>
    <row r="412" spans="1:23" x14ac:dyDescent="0.25">
      <c r="A412" s="1" t="s">
        <v>13705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 t="s">
        <v>13281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2835</v>
      </c>
      <c r="S412" s="1" t="s">
        <v>13706</v>
      </c>
      <c r="T412" s="1" t="s">
        <v>12411</v>
      </c>
      <c r="U412" s="1" t="s">
        <v>12384</v>
      </c>
      <c r="V412" s="1" t="s">
        <v>13707</v>
      </c>
      <c r="W412">
        <v>13608</v>
      </c>
    </row>
    <row r="413" spans="1:23" x14ac:dyDescent="0.25">
      <c r="A413" s="1" t="s">
        <v>13708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 t="s">
        <v>13281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5598</v>
      </c>
      <c r="S413" s="1" t="s">
        <v>13709</v>
      </c>
      <c r="T413" s="1" t="s">
        <v>12380</v>
      </c>
      <c r="U413" s="1" t="s">
        <v>12384</v>
      </c>
      <c r="V413" s="1" t="s">
        <v>13710</v>
      </c>
      <c r="W413">
        <v>274302</v>
      </c>
    </row>
    <row r="414" spans="1:23" x14ac:dyDescent="0.25">
      <c r="A414" s="1" t="s">
        <v>13711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 t="s">
        <v>13281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1336829</v>
      </c>
      <c r="S414" s="1" t="s">
        <v>13712</v>
      </c>
      <c r="T414" s="1" t="s">
        <v>12423</v>
      </c>
      <c r="U414" s="1" t="s">
        <v>13713</v>
      </c>
      <c r="V414" s="1" t="s">
        <v>13714</v>
      </c>
      <c r="W414">
        <v>314548</v>
      </c>
    </row>
    <row r="415" spans="1:23" x14ac:dyDescent="0.25">
      <c r="A415" s="1" t="s">
        <v>13715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 t="s">
        <v>13281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113568</v>
      </c>
      <c r="S415" s="1" t="s">
        <v>13716</v>
      </c>
      <c r="T415" s="1" t="s">
        <v>12383</v>
      </c>
      <c r="U415" s="1" t="s">
        <v>12399</v>
      </c>
      <c r="V415" s="1" t="s">
        <v>13717</v>
      </c>
      <c r="W415">
        <v>-184548</v>
      </c>
    </row>
    <row r="416" spans="1:23" x14ac:dyDescent="0.25">
      <c r="A416" s="1" t="s">
        <v>13718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 t="s">
        <v>12912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13986</v>
      </c>
      <c r="S416" s="1" t="s">
        <v>13719</v>
      </c>
      <c r="T416" s="1" t="s">
        <v>12404</v>
      </c>
      <c r="U416" s="1" t="s">
        <v>12384</v>
      </c>
      <c r="V416" s="1" t="s">
        <v>13720</v>
      </c>
      <c r="W416">
        <v>657342</v>
      </c>
    </row>
    <row r="417" spans="1:23" x14ac:dyDescent="0.25">
      <c r="A417" s="1" t="s">
        <v>13721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 t="s">
        <v>12912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307136</v>
      </c>
      <c r="S417" s="1" t="s">
        <v>13722</v>
      </c>
      <c r="T417" s="1" t="s">
        <v>12392</v>
      </c>
      <c r="U417" s="1" t="s">
        <v>12399</v>
      </c>
      <c r="V417" s="1" t="s">
        <v>13723</v>
      </c>
      <c r="W417">
        <v>268744</v>
      </c>
    </row>
    <row r="418" spans="1:23" x14ac:dyDescent="0.25">
      <c r="A418" s="1" t="s">
        <v>13724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 t="s">
        <v>13725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9592</v>
      </c>
      <c r="S418" s="1" t="s">
        <v>13726</v>
      </c>
      <c r="T418" s="1" t="s">
        <v>12408</v>
      </c>
      <c r="U418" s="1" t="s">
        <v>12384</v>
      </c>
      <c r="V418" s="1" t="s">
        <v>13727</v>
      </c>
      <c r="W418">
        <v>258984</v>
      </c>
    </row>
    <row r="419" spans="1:23" x14ac:dyDescent="0.25">
      <c r="A419" s="1" t="s">
        <v>13728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 t="s">
        <v>12599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3838</v>
      </c>
      <c r="S419" s="1" t="s">
        <v>13729</v>
      </c>
      <c r="T419" s="1" t="s">
        <v>12395</v>
      </c>
      <c r="U419" s="1" t="s">
        <v>12399</v>
      </c>
      <c r="V419" s="1" t="s">
        <v>13730</v>
      </c>
      <c r="W419">
        <v>3838</v>
      </c>
    </row>
    <row r="420" spans="1:23" x14ac:dyDescent="0.25">
      <c r="A420" s="1" t="s">
        <v>13731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 t="s">
        <v>13732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578</v>
      </c>
      <c r="S420" s="1" t="s">
        <v>13733</v>
      </c>
      <c r="T420" s="1" t="s">
        <v>12380</v>
      </c>
      <c r="U420" s="1" t="s">
        <v>12384</v>
      </c>
      <c r="V420" s="1" t="s">
        <v>13734</v>
      </c>
      <c r="W420">
        <v>28322</v>
      </c>
    </row>
    <row r="421" spans="1:23" x14ac:dyDescent="0.25">
      <c r="A421" s="1" t="s">
        <v>13735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 t="s">
        <v>12925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932</v>
      </c>
      <c r="S421" s="1" t="s">
        <v>13736</v>
      </c>
      <c r="T421" s="1" t="s">
        <v>12392</v>
      </c>
      <c r="U421" s="1" t="s">
        <v>12384</v>
      </c>
      <c r="V421" s="1" t="s">
        <v>13737</v>
      </c>
      <c r="W421">
        <v>27028</v>
      </c>
    </row>
    <row r="422" spans="1:23" x14ac:dyDescent="0.25">
      <c r="A422" s="1" t="s">
        <v>13738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 t="s">
        <v>12925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1525</v>
      </c>
      <c r="S422" s="1" t="s">
        <v>13739</v>
      </c>
      <c r="T422" s="1" t="s">
        <v>12380</v>
      </c>
      <c r="U422" s="1" t="s">
        <v>12384</v>
      </c>
      <c r="V422" s="1" t="s">
        <v>13740</v>
      </c>
      <c r="W422">
        <v>7015</v>
      </c>
    </row>
    <row r="423" spans="1:23" x14ac:dyDescent="0.25">
      <c r="A423" s="1" t="s">
        <v>13741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 t="s">
        <v>13742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196752</v>
      </c>
      <c r="S423" s="1" t="s">
        <v>13743</v>
      </c>
      <c r="T423" s="1" t="s">
        <v>12401</v>
      </c>
      <c r="U423" s="1" t="s">
        <v>12399</v>
      </c>
      <c r="V423" s="1" t="s">
        <v>13744</v>
      </c>
      <c r="W423">
        <v>565662</v>
      </c>
    </row>
    <row r="424" spans="1:23" x14ac:dyDescent="0.25">
      <c r="A424" s="1" t="s">
        <v>13745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 t="s">
        <v>13746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5656</v>
      </c>
      <c r="S424" s="1" t="s">
        <v>13747</v>
      </c>
      <c r="T424" s="1" t="s">
        <v>12392</v>
      </c>
      <c r="U424" s="1" t="s">
        <v>12384</v>
      </c>
      <c r="V424" s="1" t="s">
        <v>13748</v>
      </c>
      <c r="W424">
        <v>147056</v>
      </c>
    </row>
    <row r="425" spans="1:23" x14ac:dyDescent="0.25">
      <c r="A425" s="1" t="s">
        <v>13749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 t="s">
        <v>13746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327</v>
      </c>
      <c r="S425" s="1" t="s">
        <v>13750</v>
      </c>
      <c r="T425" s="1" t="s">
        <v>12387</v>
      </c>
      <c r="U425" s="1" t="s">
        <v>12384</v>
      </c>
      <c r="V425" s="1" t="s">
        <v>13751</v>
      </c>
      <c r="W425">
        <v>8502</v>
      </c>
    </row>
    <row r="426" spans="1:23" x14ac:dyDescent="0.25">
      <c r="A426" s="1" t="s">
        <v>13752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 t="s">
        <v>13753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8664</v>
      </c>
      <c r="S426" s="1" t="s">
        <v>13754</v>
      </c>
      <c r="T426" s="1" t="s">
        <v>12392</v>
      </c>
      <c r="U426" s="1" t="s">
        <v>12384</v>
      </c>
      <c r="V426" s="1" t="s">
        <v>13755</v>
      </c>
      <c r="W426">
        <v>225264</v>
      </c>
    </row>
    <row r="427" spans="1:23" x14ac:dyDescent="0.25">
      <c r="A427" s="1" t="s">
        <v>13756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 t="s">
        <v>13757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284</v>
      </c>
      <c r="S427" s="1" t="s">
        <v>12934</v>
      </c>
      <c r="T427" s="1" t="s">
        <v>12383</v>
      </c>
      <c r="U427" s="1" t="s">
        <v>12384</v>
      </c>
      <c r="V427" s="1" t="s">
        <v>13758</v>
      </c>
      <c r="W427">
        <v>11076</v>
      </c>
    </row>
    <row r="428" spans="1:23" x14ac:dyDescent="0.25">
      <c r="A428" s="1" t="s">
        <v>13759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 t="s">
        <v>13757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28792</v>
      </c>
      <c r="S428" s="1" t="s">
        <v>13760</v>
      </c>
      <c r="T428" s="1" t="s">
        <v>12408</v>
      </c>
      <c r="U428" s="1" t="s">
        <v>12384</v>
      </c>
      <c r="V428" s="1" t="s">
        <v>13761</v>
      </c>
      <c r="W428">
        <v>1382016</v>
      </c>
    </row>
    <row r="429" spans="1:23" x14ac:dyDescent="0.25">
      <c r="A429" s="1" t="s">
        <v>13762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 t="s">
        <v>13763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6999</v>
      </c>
      <c r="S429" s="1" t="s">
        <v>13764</v>
      </c>
      <c r="T429" s="1" t="s">
        <v>12380</v>
      </c>
      <c r="U429" s="1" t="s">
        <v>12384</v>
      </c>
      <c r="V429" s="1" t="s">
        <v>13765</v>
      </c>
      <c r="W429">
        <v>300957</v>
      </c>
    </row>
    <row r="430" spans="1:23" x14ac:dyDescent="0.25">
      <c r="A430" s="1" t="s">
        <v>13766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 t="s">
        <v>12940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6672</v>
      </c>
      <c r="S430" s="1" t="s">
        <v>13767</v>
      </c>
      <c r="T430" s="1" t="s">
        <v>12401</v>
      </c>
      <c r="U430" s="1" t="s">
        <v>12399</v>
      </c>
      <c r="V430" s="1" t="s">
        <v>13768</v>
      </c>
      <c r="W430">
        <v>5004</v>
      </c>
    </row>
    <row r="431" spans="1:23" x14ac:dyDescent="0.25">
      <c r="A431" s="1" t="s">
        <v>13769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 t="s">
        <v>13770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189588</v>
      </c>
      <c r="S431" s="1" t="s">
        <v>13771</v>
      </c>
      <c r="T431" s="1" t="s">
        <v>12383</v>
      </c>
      <c r="U431" s="1" t="s">
        <v>12486</v>
      </c>
      <c r="V431" s="1" t="s">
        <v>13772</v>
      </c>
      <c r="W431">
        <v>-1453508</v>
      </c>
    </row>
    <row r="432" spans="1:23" x14ac:dyDescent="0.25">
      <c r="A432" s="1" t="s">
        <v>13773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 t="s">
        <v>13770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408744</v>
      </c>
      <c r="S432" s="1" t="s">
        <v>12994</v>
      </c>
      <c r="T432" s="1" t="s">
        <v>12404</v>
      </c>
      <c r="U432" s="1" t="s">
        <v>12399</v>
      </c>
      <c r="V432" s="1" t="s">
        <v>12995</v>
      </c>
      <c r="W432">
        <v>766395</v>
      </c>
    </row>
    <row r="433" spans="1:23" x14ac:dyDescent="0.25">
      <c r="A433" s="1" t="s">
        <v>13774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 t="s">
        <v>13770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29196</v>
      </c>
      <c r="S433" s="1" t="s">
        <v>13775</v>
      </c>
      <c r="T433" s="1" t="s">
        <v>12395</v>
      </c>
      <c r="U433" s="1" t="s">
        <v>12399</v>
      </c>
      <c r="V433" s="1" t="s">
        <v>13776</v>
      </c>
      <c r="W433">
        <v>547425</v>
      </c>
    </row>
    <row r="434" spans="1:23" x14ac:dyDescent="0.25">
      <c r="A434" s="1" t="s">
        <v>13777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 t="s">
        <v>13770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4768</v>
      </c>
      <c r="S434" s="1" t="s">
        <v>13778</v>
      </c>
      <c r="T434" s="1" t="s">
        <v>12383</v>
      </c>
      <c r="U434" s="1" t="s">
        <v>12399</v>
      </c>
      <c r="V434" s="1" t="s">
        <v>13779</v>
      </c>
      <c r="W434">
        <v>-7748</v>
      </c>
    </row>
    <row r="435" spans="1:23" x14ac:dyDescent="0.25">
      <c r="A435" s="1" t="s">
        <v>13780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 t="s">
        <v>13515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7143</v>
      </c>
      <c r="S435" s="1" t="s">
        <v>13781</v>
      </c>
      <c r="T435" s="1" t="s">
        <v>12395</v>
      </c>
      <c r="U435" s="1" t="s">
        <v>12384</v>
      </c>
      <c r="V435" s="1" t="s">
        <v>13782</v>
      </c>
      <c r="W435">
        <v>207147</v>
      </c>
    </row>
    <row r="436" spans="1:23" x14ac:dyDescent="0.25">
      <c r="A436" s="1" t="s">
        <v>13783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 t="s">
        <v>13784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4812</v>
      </c>
      <c r="S436" s="1" t="s">
        <v>13785</v>
      </c>
      <c r="T436" s="1" t="s">
        <v>12383</v>
      </c>
      <c r="U436" s="1" t="s">
        <v>12486</v>
      </c>
      <c r="V436" s="1" t="s">
        <v>13786</v>
      </c>
      <c r="W436">
        <v>-36892</v>
      </c>
    </row>
    <row r="437" spans="1:23" x14ac:dyDescent="0.25">
      <c r="A437" s="1" t="s">
        <v>13787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 t="s">
        <v>13784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2478</v>
      </c>
      <c r="S437" s="1" t="s">
        <v>13788</v>
      </c>
      <c r="T437" s="1" t="s">
        <v>12395</v>
      </c>
      <c r="U437" s="1" t="s">
        <v>12399</v>
      </c>
      <c r="V437" s="1" t="s">
        <v>13789</v>
      </c>
      <c r="W437">
        <v>-18585</v>
      </c>
    </row>
    <row r="438" spans="1:23" x14ac:dyDescent="0.25">
      <c r="A438" s="1" t="s">
        <v>13790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 t="s">
        <v>12676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1007979</v>
      </c>
      <c r="S438" s="1" t="s">
        <v>13791</v>
      </c>
      <c r="T438" s="1" t="s">
        <v>12387</v>
      </c>
      <c r="U438" s="1" t="s">
        <v>12467</v>
      </c>
      <c r="V438" s="1" t="s">
        <v>13792</v>
      </c>
      <c r="W438">
        <v>431991</v>
      </c>
    </row>
    <row r="439" spans="1:23" x14ac:dyDescent="0.25">
      <c r="A439" s="1" t="s">
        <v>13793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 t="s">
        <v>12676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313488</v>
      </c>
      <c r="S439" s="1" t="s">
        <v>13794</v>
      </c>
      <c r="T439" s="1" t="s">
        <v>12404</v>
      </c>
      <c r="U439" s="1" t="s">
        <v>12399</v>
      </c>
      <c r="V439" s="1" t="s">
        <v>13795</v>
      </c>
      <c r="W439">
        <v>1136394</v>
      </c>
    </row>
    <row r="440" spans="1:23" x14ac:dyDescent="0.25">
      <c r="A440" s="1" t="s">
        <v>13796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 t="s">
        <v>12654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31872</v>
      </c>
      <c r="S440" s="1" t="s">
        <v>13797</v>
      </c>
      <c r="T440" s="1" t="s">
        <v>12408</v>
      </c>
      <c r="U440" s="1" t="s">
        <v>12399</v>
      </c>
      <c r="V440" s="1" t="s">
        <v>13798</v>
      </c>
      <c r="W440">
        <v>115536</v>
      </c>
    </row>
    <row r="441" spans="1:23" x14ac:dyDescent="0.25">
      <c r="A441" s="1" t="s">
        <v>13799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 t="s">
        <v>12571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207846</v>
      </c>
      <c r="S441" s="1" t="s">
        <v>13800</v>
      </c>
      <c r="T441" s="1" t="s">
        <v>12387</v>
      </c>
      <c r="U441" s="1" t="s">
        <v>12585</v>
      </c>
      <c r="V441" s="1" t="s">
        <v>13801</v>
      </c>
      <c r="W441">
        <v>23094</v>
      </c>
    </row>
    <row r="442" spans="1:23" x14ac:dyDescent="0.25">
      <c r="A442" s="1" t="s">
        <v>13802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 t="s">
        <v>13140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1222</v>
      </c>
      <c r="S442" s="1" t="s">
        <v>13803</v>
      </c>
      <c r="T442" s="1" t="s">
        <v>12380</v>
      </c>
      <c r="U442" s="1" t="s">
        <v>12384</v>
      </c>
      <c r="V442" s="1" t="s">
        <v>13804</v>
      </c>
      <c r="W442">
        <v>3666</v>
      </c>
    </row>
    <row r="443" spans="1:23" x14ac:dyDescent="0.25">
      <c r="A443" s="1" t="s">
        <v>13805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 t="s">
        <v>13140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19494</v>
      </c>
      <c r="S443" s="1" t="s">
        <v>13806</v>
      </c>
      <c r="T443" s="1" t="s">
        <v>12387</v>
      </c>
      <c r="U443" s="1" t="s">
        <v>12384</v>
      </c>
      <c r="V443" s="1" t="s">
        <v>13807</v>
      </c>
      <c r="W443">
        <v>233928</v>
      </c>
    </row>
    <row r="444" spans="1:23" x14ac:dyDescent="0.25">
      <c r="A444" s="1" t="s">
        <v>13808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 t="s">
        <v>13140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7095</v>
      </c>
      <c r="S444" s="1" t="s">
        <v>13809</v>
      </c>
      <c r="T444" s="1" t="s">
        <v>12387</v>
      </c>
      <c r="U444" s="1" t="s">
        <v>12384</v>
      </c>
      <c r="V444" s="1" t="s">
        <v>13810</v>
      </c>
      <c r="W444">
        <v>205755</v>
      </c>
    </row>
    <row r="445" spans="1:23" x14ac:dyDescent="0.25">
      <c r="A445" s="1" t="s">
        <v>13811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 t="s">
        <v>13140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9136</v>
      </c>
      <c r="S445" s="1" t="s">
        <v>13812</v>
      </c>
      <c r="T445" s="1" t="s">
        <v>12392</v>
      </c>
      <c r="U445" s="1" t="s">
        <v>12384</v>
      </c>
      <c r="V445" s="1" t="s">
        <v>13813</v>
      </c>
      <c r="W445">
        <v>420256</v>
      </c>
    </row>
    <row r="446" spans="1:23" x14ac:dyDescent="0.25">
      <c r="A446" s="1" t="s">
        <v>13814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 t="s">
        <v>13140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24294</v>
      </c>
      <c r="S446" s="1" t="s">
        <v>13815</v>
      </c>
      <c r="T446" s="1" t="s">
        <v>12387</v>
      </c>
      <c r="U446" s="1" t="s">
        <v>12384</v>
      </c>
      <c r="V446" s="1" t="s">
        <v>13816</v>
      </c>
      <c r="W446">
        <v>291528</v>
      </c>
    </row>
    <row r="447" spans="1:23" x14ac:dyDescent="0.25">
      <c r="A447" s="1" t="s">
        <v>13817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 t="s">
        <v>13140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2205</v>
      </c>
      <c r="S447" s="1" t="s">
        <v>13818</v>
      </c>
      <c r="T447" s="1" t="s">
        <v>12404</v>
      </c>
      <c r="U447" s="1" t="s">
        <v>12384</v>
      </c>
      <c r="V447" s="1" t="s">
        <v>13819</v>
      </c>
      <c r="W447">
        <v>10584</v>
      </c>
    </row>
    <row r="448" spans="1:23" x14ac:dyDescent="0.25">
      <c r="A448" s="1" t="s">
        <v>13820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 t="s">
        <v>13821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291</v>
      </c>
      <c r="S448" s="1" t="s">
        <v>13822</v>
      </c>
      <c r="T448" s="1" t="s">
        <v>12380</v>
      </c>
      <c r="U448" s="1" t="s">
        <v>12384</v>
      </c>
      <c r="V448" s="1" t="s">
        <v>13823</v>
      </c>
      <c r="W448">
        <v>13677</v>
      </c>
    </row>
    <row r="449" spans="1:23" x14ac:dyDescent="0.25">
      <c r="A449" s="1" t="s">
        <v>13824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 t="s">
        <v>13825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5952</v>
      </c>
      <c r="S449" s="1" t="s">
        <v>13826</v>
      </c>
      <c r="T449" s="1" t="s">
        <v>12387</v>
      </c>
      <c r="U449" s="1" t="s">
        <v>12384</v>
      </c>
      <c r="V449" s="1" t="s">
        <v>13827</v>
      </c>
      <c r="W449">
        <v>154752</v>
      </c>
    </row>
    <row r="450" spans="1:23" x14ac:dyDescent="0.25">
      <c r="A450" s="1" t="s">
        <v>13828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 t="s">
        <v>13825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16194</v>
      </c>
      <c r="S450" s="1" t="s">
        <v>13829</v>
      </c>
      <c r="T450" s="1" t="s">
        <v>12387</v>
      </c>
      <c r="U450" s="1" t="s">
        <v>12384</v>
      </c>
      <c r="V450" s="1" t="s">
        <v>13830</v>
      </c>
      <c r="W450">
        <v>97164</v>
      </c>
    </row>
    <row r="451" spans="1:23" x14ac:dyDescent="0.25">
      <c r="A451" s="1" t="s">
        <v>13831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 t="s">
        <v>13825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26388</v>
      </c>
      <c r="S451" s="1" t="s">
        <v>13832</v>
      </c>
      <c r="T451" s="1" t="s">
        <v>12401</v>
      </c>
      <c r="U451" s="1" t="s">
        <v>12384</v>
      </c>
      <c r="V451" s="1" t="s">
        <v>13833</v>
      </c>
      <c r="W451">
        <v>712476</v>
      </c>
    </row>
    <row r="452" spans="1:23" x14ac:dyDescent="0.25">
      <c r="A452" s="1" t="s">
        <v>13834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 t="s">
        <v>13825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3048</v>
      </c>
      <c r="S452" s="1" t="s">
        <v>13835</v>
      </c>
      <c r="T452" s="1" t="s">
        <v>12387</v>
      </c>
      <c r="U452" s="1" t="s">
        <v>12384</v>
      </c>
      <c r="V452" s="1" t="s">
        <v>13836</v>
      </c>
      <c r="W452">
        <v>79248</v>
      </c>
    </row>
    <row r="453" spans="1:23" x14ac:dyDescent="0.25">
      <c r="A453" s="1" t="s">
        <v>13837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 t="s">
        <v>13825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984</v>
      </c>
      <c r="S453" s="1" t="s">
        <v>13386</v>
      </c>
      <c r="T453" s="1" t="s">
        <v>12387</v>
      </c>
      <c r="U453" s="1" t="s">
        <v>12384</v>
      </c>
      <c r="V453" s="1" t="s">
        <v>13387</v>
      </c>
      <c r="W453">
        <v>28536</v>
      </c>
    </row>
    <row r="454" spans="1:23" x14ac:dyDescent="0.25">
      <c r="A454" s="1" t="s">
        <v>13838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 t="s">
        <v>13825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3512</v>
      </c>
      <c r="S454" s="1" t="s">
        <v>13839</v>
      </c>
      <c r="T454" s="1" t="s">
        <v>12392</v>
      </c>
      <c r="U454" s="1" t="s">
        <v>12384</v>
      </c>
      <c r="V454" s="1" t="s">
        <v>13840</v>
      </c>
      <c r="W454">
        <v>91312</v>
      </c>
    </row>
    <row r="455" spans="1:23" x14ac:dyDescent="0.25">
      <c r="A455" s="1" t="s">
        <v>13841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 t="s">
        <v>13057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284364</v>
      </c>
      <c r="S455" s="1" t="s">
        <v>13842</v>
      </c>
      <c r="T455" s="1" t="s">
        <v>12383</v>
      </c>
      <c r="U455" s="1" t="s">
        <v>12827</v>
      </c>
      <c r="V455" s="1" t="s">
        <v>13843</v>
      </c>
      <c r="W455">
        <v>-758304</v>
      </c>
    </row>
    <row r="456" spans="1:23" x14ac:dyDescent="0.25">
      <c r="A456" s="1" t="s">
        <v>13844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 t="s">
        <v>13057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665408</v>
      </c>
      <c r="S456" s="1" t="s">
        <v>13845</v>
      </c>
      <c r="T456" s="1" t="s">
        <v>12383</v>
      </c>
      <c r="U456" s="1" t="s">
        <v>12399</v>
      </c>
      <c r="V456" s="1" t="s">
        <v>13846</v>
      </c>
      <c r="W456">
        <v>665408</v>
      </c>
    </row>
    <row r="457" spans="1:23" x14ac:dyDescent="0.25">
      <c r="A457" s="1" t="s">
        <v>13847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 t="s">
        <v>13848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6388</v>
      </c>
      <c r="S457" s="1" t="s">
        <v>13849</v>
      </c>
      <c r="T457" s="1" t="s">
        <v>12392</v>
      </c>
      <c r="U457" s="1" t="s">
        <v>12384</v>
      </c>
      <c r="V457" s="1" t="s">
        <v>13850</v>
      </c>
      <c r="W457">
        <v>249132</v>
      </c>
    </row>
    <row r="458" spans="1:23" x14ac:dyDescent="0.25">
      <c r="A458" s="1" t="s">
        <v>13851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 t="s">
        <v>13852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129568</v>
      </c>
      <c r="S458" s="1" t="s">
        <v>13853</v>
      </c>
      <c r="T458" s="1" t="s">
        <v>12383</v>
      </c>
      <c r="U458" s="1" t="s">
        <v>12399</v>
      </c>
      <c r="V458" s="1" t="s">
        <v>13854</v>
      </c>
      <c r="W458">
        <v>-24294</v>
      </c>
    </row>
    <row r="459" spans="1:23" x14ac:dyDescent="0.25">
      <c r="A459" s="1" t="s">
        <v>13855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 t="s">
        <v>12990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747558</v>
      </c>
      <c r="S459" s="1" t="s">
        <v>13856</v>
      </c>
      <c r="T459" s="1" t="s">
        <v>12387</v>
      </c>
      <c r="U459" s="1" t="s">
        <v>12467</v>
      </c>
      <c r="V459" s="1" t="s">
        <v>13857</v>
      </c>
      <c r="W459">
        <v>-961146</v>
      </c>
    </row>
    <row r="460" spans="1:23" x14ac:dyDescent="0.25">
      <c r="A460" s="1" t="s">
        <v>13858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 t="s">
        <v>12990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8928</v>
      </c>
      <c r="S460" s="1" t="s">
        <v>13859</v>
      </c>
      <c r="T460" s="1" t="s">
        <v>12383</v>
      </c>
      <c r="U460" s="1" t="s">
        <v>12399</v>
      </c>
      <c r="V460" s="1" t="s">
        <v>13860</v>
      </c>
      <c r="W460">
        <v>3348</v>
      </c>
    </row>
    <row r="461" spans="1:23" x14ac:dyDescent="0.25">
      <c r="A461" s="1" t="s">
        <v>13861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 t="s">
        <v>12916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10392</v>
      </c>
      <c r="S461" s="1" t="s">
        <v>13862</v>
      </c>
      <c r="T461" s="1" t="s">
        <v>12392</v>
      </c>
      <c r="U461" s="1" t="s">
        <v>12384</v>
      </c>
      <c r="V461" s="1" t="s">
        <v>13863</v>
      </c>
      <c r="W461">
        <v>36372</v>
      </c>
    </row>
    <row r="462" spans="1:23" x14ac:dyDescent="0.25">
      <c r="A462" s="1" t="s">
        <v>13864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 t="s">
        <v>12916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89991</v>
      </c>
      <c r="S462" s="1" t="s">
        <v>13865</v>
      </c>
      <c r="T462" s="1" t="s">
        <v>12411</v>
      </c>
      <c r="U462" s="1" t="s">
        <v>12384</v>
      </c>
      <c r="V462" s="1" t="s">
        <v>13866</v>
      </c>
      <c r="W462">
        <v>3779622</v>
      </c>
    </row>
    <row r="463" spans="1:23" x14ac:dyDescent="0.25">
      <c r="A463" s="1" t="s">
        <v>13867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 t="s">
        <v>12916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51312</v>
      </c>
      <c r="S463" s="1" t="s">
        <v>12718</v>
      </c>
      <c r="T463" s="1" t="s">
        <v>12387</v>
      </c>
      <c r="U463" s="1" t="s">
        <v>12399</v>
      </c>
      <c r="V463" s="1" t="s">
        <v>13868</v>
      </c>
      <c r="W463">
        <v>186006</v>
      </c>
    </row>
    <row r="464" spans="1:23" x14ac:dyDescent="0.25">
      <c r="A464" s="1" t="s">
        <v>13869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 t="s">
        <v>12813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2356</v>
      </c>
      <c r="S464" s="1" t="s">
        <v>13870</v>
      </c>
      <c r="T464" s="1" t="s">
        <v>12395</v>
      </c>
      <c r="U464" s="1" t="s">
        <v>12399</v>
      </c>
      <c r="V464" s="1" t="s">
        <v>13871</v>
      </c>
      <c r="W464">
        <v>7068</v>
      </c>
    </row>
    <row r="465" spans="1:23" x14ac:dyDescent="0.25">
      <c r="A465" s="1" t="s">
        <v>13872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 t="s">
        <v>12813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127263</v>
      </c>
      <c r="S465" s="1" t="s">
        <v>13873</v>
      </c>
      <c r="T465" s="1" t="s">
        <v>12401</v>
      </c>
      <c r="U465" s="1" t="s">
        <v>12482</v>
      </c>
      <c r="V465" s="1" t="s">
        <v>13874</v>
      </c>
      <c r="W465">
        <v>-8144832</v>
      </c>
    </row>
    <row r="466" spans="1:23" x14ac:dyDescent="0.25">
      <c r="A466" s="1" t="s">
        <v>13875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 t="s">
        <v>12813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28485</v>
      </c>
      <c r="S466" s="1" t="s">
        <v>13876</v>
      </c>
      <c r="T466" s="1" t="s">
        <v>12395</v>
      </c>
      <c r="U466" s="1" t="s">
        <v>12486</v>
      </c>
      <c r="V466" s="1" t="s">
        <v>13877</v>
      </c>
      <c r="W466">
        <v>-20889</v>
      </c>
    </row>
    <row r="467" spans="1:23" x14ac:dyDescent="0.25">
      <c r="A467" s="1" t="s">
        <v>13878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 t="s">
        <v>12813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185376</v>
      </c>
      <c r="S467" s="1" t="s">
        <v>13879</v>
      </c>
      <c r="T467" s="1" t="s">
        <v>12383</v>
      </c>
      <c r="U467" s="1" t="s">
        <v>12399</v>
      </c>
      <c r="V467" s="1" t="s">
        <v>13880</v>
      </c>
      <c r="W467">
        <v>-34758</v>
      </c>
    </row>
    <row r="468" spans="1:23" x14ac:dyDescent="0.25">
      <c r="A468" s="1" t="s">
        <v>13881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 t="s">
        <v>12813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78272</v>
      </c>
      <c r="S468" s="1" t="s">
        <v>13882</v>
      </c>
      <c r="T468" s="1" t="s">
        <v>12383</v>
      </c>
      <c r="U468" s="1" t="s">
        <v>12399</v>
      </c>
      <c r="V468" s="1" t="s">
        <v>13883</v>
      </c>
      <c r="W468">
        <v>58704</v>
      </c>
    </row>
    <row r="469" spans="1:23" x14ac:dyDescent="0.25">
      <c r="A469" s="1" t="s">
        <v>13884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 t="s">
        <v>13885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254744</v>
      </c>
      <c r="S469" s="1" t="s">
        <v>13886</v>
      </c>
      <c r="T469" s="1" t="s">
        <v>12404</v>
      </c>
      <c r="U469" s="1" t="s">
        <v>12513</v>
      </c>
      <c r="V469" s="1" t="s">
        <v>13887</v>
      </c>
      <c r="W469">
        <v>-3120614</v>
      </c>
    </row>
    <row r="470" spans="1:23" x14ac:dyDescent="0.25">
      <c r="A470" s="1" t="s">
        <v>13888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 t="s">
        <v>13889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2053328</v>
      </c>
      <c r="S470" s="1" t="s">
        <v>13890</v>
      </c>
      <c r="T470" s="1" t="s">
        <v>12383</v>
      </c>
      <c r="U470" s="1" t="s">
        <v>12521</v>
      </c>
      <c r="V470" s="1" t="s">
        <v>13891</v>
      </c>
      <c r="W470">
        <v>-362352</v>
      </c>
    </row>
    <row r="471" spans="1:23" x14ac:dyDescent="0.25">
      <c r="A471" s="1" t="s">
        <v>13892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 t="s">
        <v>12612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4788</v>
      </c>
      <c r="S471" s="1" t="s">
        <v>13893</v>
      </c>
      <c r="T471" s="1" t="s">
        <v>12387</v>
      </c>
      <c r="U471" s="1" t="s">
        <v>12434</v>
      </c>
      <c r="V471" s="1" t="s">
        <v>13894</v>
      </c>
      <c r="W471">
        <v>-79002</v>
      </c>
    </row>
    <row r="472" spans="1:23" x14ac:dyDescent="0.25">
      <c r="A472" s="1" t="s">
        <v>13895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 t="s">
        <v>13896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5548</v>
      </c>
      <c r="S472" s="1" t="s">
        <v>13897</v>
      </c>
      <c r="T472" s="1" t="s">
        <v>12380</v>
      </c>
      <c r="U472" s="1" t="s">
        <v>12384</v>
      </c>
      <c r="V472" s="1" t="s">
        <v>13898</v>
      </c>
      <c r="W472">
        <v>266304</v>
      </c>
    </row>
    <row r="473" spans="1:23" x14ac:dyDescent="0.25">
      <c r="A473" s="1" t="s">
        <v>13899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 t="s">
        <v>13281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34092</v>
      </c>
      <c r="S473" s="1" t="s">
        <v>13900</v>
      </c>
      <c r="T473" s="1" t="s">
        <v>12387</v>
      </c>
      <c r="U473" s="1" t="s">
        <v>12384</v>
      </c>
      <c r="V473" s="1" t="s">
        <v>13901</v>
      </c>
      <c r="W473">
        <v>34092</v>
      </c>
    </row>
    <row r="474" spans="1:23" x14ac:dyDescent="0.25">
      <c r="A474" s="1" t="s">
        <v>13902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 t="s">
        <v>13281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222666</v>
      </c>
      <c r="S474" s="1" t="s">
        <v>13903</v>
      </c>
      <c r="T474" s="1" t="s">
        <v>12383</v>
      </c>
      <c r="U474" s="1" t="s">
        <v>13713</v>
      </c>
      <c r="V474" s="1" t="s">
        <v>13904</v>
      </c>
      <c r="W474">
        <v>104784</v>
      </c>
    </row>
    <row r="475" spans="1:23" x14ac:dyDescent="0.25">
      <c r="A475" s="1" t="s">
        <v>13905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 t="s">
        <v>13281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703968</v>
      </c>
      <c r="S475" s="1" t="s">
        <v>13906</v>
      </c>
      <c r="T475" s="1" t="s">
        <v>12392</v>
      </c>
      <c r="U475" s="1" t="s">
        <v>12399</v>
      </c>
      <c r="V475" s="1" t="s">
        <v>13907</v>
      </c>
      <c r="W475">
        <v>87996</v>
      </c>
    </row>
    <row r="476" spans="1:23" x14ac:dyDescent="0.25">
      <c r="A476" s="1" t="s">
        <v>13908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 t="s">
        <v>13281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9252</v>
      </c>
      <c r="S476" s="1" t="s">
        <v>13909</v>
      </c>
      <c r="T476" s="1" t="s">
        <v>12401</v>
      </c>
      <c r="U476" s="1" t="s">
        <v>12384</v>
      </c>
      <c r="V476" s="1" t="s">
        <v>13910</v>
      </c>
      <c r="W476">
        <v>249804</v>
      </c>
    </row>
    <row r="477" spans="1:23" x14ac:dyDescent="0.25">
      <c r="A477" s="1" t="s">
        <v>13911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 t="s">
        <v>13281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6265</v>
      </c>
      <c r="S477" s="1" t="s">
        <v>13912</v>
      </c>
      <c r="T477" s="1" t="s">
        <v>12404</v>
      </c>
      <c r="U477" s="1" t="s">
        <v>12384</v>
      </c>
      <c r="V477" s="1" t="s">
        <v>13913</v>
      </c>
      <c r="W477">
        <v>28819</v>
      </c>
    </row>
    <row r="478" spans="1:23" x14ac:dyDescent="0.25">
      <c r="A478" s="1" t="s">
        <v>13914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 t="s">
        <v>13281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9485</v>
      </c>
      <c r="S478" s="1" t="s">
        <v>13915</v>
      </c>
      <c r="T478" s="1" t="s">
        <v>12395</v>
      </c>
      <c r="U478" s="1" t="s">
        <v>12384</v>
      </c>
      <c r="V478" s="1" t="s">
        <v>13916</v>
      </c>
      <c r="W478">
        <v>45528</v>
      </c>
    </row>
    <row r="479" spans="1:23" x14ac:dyDescent="0.25">
      <c r="A479" s="1" t="s">
        <v>13917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 t="s">
        <v>13918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9576</v>
      </c>
      <c r="S479" s="1" t="s">
        <v>13919</v>
      </c>
      <c r="T479" s="1" t="s">
        <v>12401</v>
      </c>
      <c r="U479" s="1" t="s">
        <v>12399</v>
      </c>
      <c r="V479" s="1" t="s">
        <v>13920</v>
      </c>
      <c r="W479">
        <v>7182</v>
      </c>
    </row>
    <row r="480" spans="1:23" x14ac:dyDescent="0.25">
      <c r="A480" s="1" t="s">
        <v>13921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 t="s">
        <v>12578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402</v>
      </c>
      <c r="S480" s="1" t="s">
        <v>13922</v>
      </c>
      <c r="T480" s="1" t="s">
        <v>12387</v>
      </c>
      <c r="U480" s="1" t="s">
        <v>12384</v>
      </c>
      <c r="V480" s="1" t="s">
        <v>13923</v>
      </c>
      <c r="W480">
        <v>19296</v>
      </c>
    </row>
    <row r="481" spans="1:23" x14ac:dyDescent="0.25">
      <c r="A481" s="1" t="s">
        <v>13924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 t="s">
        <v>12571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147</v>
      </c>
      <c r="S481" s="1" t="s">
        <v>13925</v>
      </c>
      <c r="T481" s="1" t="s">
        <v>12395</v>
      </c>
      <c r="U481" s="1" t="s">
        <v>12384</v>
      </c>
      <c r="V481" s="1" t="s">
        <v>13926</v>
      </c>
      <c r="W481">
        <v>6615</v>
      </c>
    </row>
    <row r="482" spans="1:23" x14ac:dyDescent="0.25">
      <c r="A482" s="1" t="s">
        <v>13927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 t="s">
        <v>12571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70425</v>
      </c>
      <c r="S482" s="1" t="s">
        <v>13928</v>
      </c>
      <c r="T482" s="1" t="s">
        <v>12395</v>
      </c>
      <c r="U482" s="1" t="s">
        <v>12384</v>
      </c>
      <c r="V482" s="1" t="s">
        <v>13929</v>
      </c>
      <c r="W482">
        <v>8451</v>
      </c>
    </row>
    <row r="483" spans="1:23" x14ac:dyDescent="0.25">
      <c r="A483" s="1" t="s">
        <v>13930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 t="s">
        <v>13931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909</v>
      </c>
      <c r="S483" s="1" t="s">
        <v>13932</v>
      </c>
      <c r="T483" s="1" t="s">
        <v>12387</v>
      </c>
      <c r="U483" s="1" t="s">
        <v>12384</v>
      </c>
      <c r="V483" s="1" t="s">
        <v>13933</v>
      </c>
      <c r="W483">
        <v>19089</v>
      </c>
    </row>
    <row r="484" spans="1:23" x14ac:dyDescent="0.25">
      <c r="A484" s="1" t="s">
        <v>13934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 t="s">
        <v>12571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596</v>
      </c>
      <c r="S484" s="1" t="s">
        <v>13935</v>
      </c>
      <c r="T484" s="1" t="s">
        <v>12383</v>
      </c>
      <c r="U484" s="1" t="s">
        <v>12384</v>
      </c>
      <c r="V484" s="1" t="s">
        <v>13936</v>
      </c>
      <c r="W484">
        <v>16688</v>
      </c>
    </row>
    <row r="485" spans="1:23" x14ac:dyDescent="0.25">
      <c r="A485" s="1" t="s">
        <v>13937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 t="s">
        <v>12571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15998</v>
      </c>
      <c r="S485" s="1" t="s">
        <v>13938</v>
      </c>
      <c r="T485" s="1" t="s">
        <v>12383</v>
      </c>
      <c r="U485" s="1" t="s">
        <v>12384</v>
      </c>
      <c r="V485" s="1" t="s">
        <v>13939</v>
      </c>
      <c r="W485">
        <v>575928</v>
      </c>
    </row>
    <row r="486" spans="1:23" x14ac:dyDescent="0.25">
      <c r="A486" s="1" t="s">
        <v>13940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 t="s">
        <v>12925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296</v>
      </c>
      <c r="S486" s="1" t="s">
        <v>13941</v>
      </c>
      <c r="T486" s="1" t="s">
        <v>12383</v>
      </c>
      <c r="U486" s="1" t="s">
        <v>12384</v>
      </c>
      <c r="V486" s="1" t="s">
        <v>13942</v>
      </c>
      <c r="W486">
        <v>148</v>
      </c>
    </row>
    <row r="487" spans="1:23" x14ac:dyDescent="0.25">
      <c r="A487" s="1" t="s">
        <v>13943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 t="s">
        <v>12925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514165</v>
      </c>
      <c r="S487" s="1" t="s">
        <v>13944</v>
      </c>
      <c r="T487" s="1" t="s">
        <v>12395</v>
      </c>
      <c r="U487" s="1" t="s">
        <v>13713</v>
      </c>
      <c r="V487" s="1" t="s">
        <v>13945</v>
      </c>
      <c r="W487">
        <v>-30245</v>
      </c>
    </row>
    <row r="488" spans="1:23" x14ac:dyDescent="0.25">
      <c r="A488" s="1" t="s">
        <v>13946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 t="s">
        <v>12925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27996</v>
      </c>
      <c r="S488" s="1" t="s">
        <v>13947</v>
      </c>
      <c r="T488" s="1" t="s">
        <v>12395</v>
      </c>
      <c r="U488" s="1" t="s">
        <v>12399</v>
      </c>
      <c r="V488" s="1" t="s">
        <v>13948</v>
      </c>
      <c r="W488">
        <v>174975</v>
      </c>
    </row>
    <row r="489" spans="1:23" x14ac:dyDescent="0.25">
      <c r="A489" s="1" t="s">
        <v>13949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 t="s">
        <v>12612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2735952</v>
      </c>
      <c r="S489" s="1" t="s">
        <v>13950</v>
      </c>
      <c r="T489" s="1" t="s">
        <v>12401</v>
      </c>
      <c r="U489" s="1" t="s">
        <v>12399</v>
      </c>
      <c r="V489" s="1" t="s">
        <v>13951</v>
      </c>
      <c r="W489">
        <v>341994</v>
      </c>
    </row>
    <row r="490" spans="1:23" x14ac:dyDescent="0.25">
      <c r="A490" s="1" t="s">
        <v>13952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 t="s">
        <v>13953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7992</v>
      </c>
      <c r="S490" s="1" t="s">
        <v>13954</v>
      </c>
      <c r="T490" s="1" t="s">
        <v>12380</v>
      </c>
      <c r="U490" s="1" t="s">
        <v>12399</v>
      </c>
      <c r="V490" s="1" t="s">
        <v>13955</v>
      </c>
      <c r="W490">
        <v>5994</v>
      </c>
    </row>
    <row r="491" spans="1:23" x14ac:dyDescent="0.25">
      <c r="A491" s="1" t="s">
        <v>13956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 t="s">
        <v>13953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63984</v>
      </c>
      <c r="S491" s="1" t="s">
        <v>13957</v>
      </c>
      <c r="T491" s="1" t="s">
        <v>12383</v>
      </c>
      <c r="U491" s="1" t="s">
        <v>12399</v>
      </c>
      <c r="V491" s="1" t="s">
        <v>13958</v>
      </c>
      <c r="W491">
        <v>103974</v>
      </c>
    </row>
    <row r="492" spans="1:23" x14ac:dyDescent="0.25">
      <c r="A492" s="1" t="s">
        <v>13959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 t="s">
        <v>13953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70368</v>
      </c>
      <c r="S492" s="1" t="s">
        <v>13960</v>
      </c>
      <c r="T492" s="1" t="s">
        <v>12383</v>
      </c>
      <c r="U492" s="1" t="s">
        <v>12399</v>
      </c>
      <c r="V492" s="1" t="s">
        <v>13961</v>
      </c>
      <c r="W492">
        <v>61572</v>
      </c>
    </row>
    <row r="493" spans="1:23" x14ac:dyDescent="0.25">
      <c r="A493" s="1" t="s">
        <v>13962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 t="s">
        <v>13963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44915</v>
      </c>
      <c r="S493" s="1" t="s">
        <v>13964</v>
      </c>
      <c r="T493" s="1" t="s">
        <v>12395</v>
      </c>
      <c r="U493" s="1" t="s">
        <v>12384</v>
      </c>
      <c r="V493" s="1" t="s">
        <v>13965</v>
      </c>
      <c r="W493">
        <v>8983</v>
      </c>
    </row>
    <row r="494" spans="1:23" x14ac:dyDescent="0.25">
      <c r="A494" s="1" t="s">
        <v>13966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 t="s">
        <v>13963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1107</v>
      </c>
      <c r="S494" s="1" t="s">
        <v>13967</v>
      </c>
      <c r="T494" s="1" t="s">
        <v>12387</v>
      </c>
      <c r="U494" s="1" t="s">
        <v>12384</v>
      </c>
      <c r="V494" s="1" t="s">
        <v>13968</v>
      </c>
      <c r="W494">
        <v>50922</v>
      </c>
    </row>
    <row r="495" spans="1:23" x14ac:dyDescent="0.25">
      <c r="A495" s="1" t="s">
        <v>13969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 t="s">
        <v>12916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9398</v>
      </c>
      <c r="S495" s="1" t="s">
        <v>13970</v>
      </c>
      <c r="T495" s="1" t="s">
        <v>12383</v>
      </c>
      <c r="U495" s="1" t="s">
        <v>12384</v>
      </c>
      <c r="V495" s="1" t="s">
        <v>13971</v>
      </c>
      <c r="W495">
        <v>131572</v>
      </c>
    </row>
    <row r="496" spans="1:23" x14ac:dyDescent="0.25">
      <c r="A496" s="1" t="s">
        <v>13972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 t="s">
        <v>12635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189882</v>
      </c>
      <c r="S496" s="1" t="s">
        <v>13973</v>
      </c>
      <c r="T496" s="1" t="s">
        <v>12387</v>
      </c>
      <c r="U496" s="1" t="s">
        <v>12827</v>
      </c>
      <c r="V496" s="1" t="s">
        <v>13974</v>
      </c>
      <c r="W496">
        <v>-94941</v>
      </c>
    </row>
    <row r="497" spans="1:23" x14ac:dyDescent="0.25">
      <c r="A497" s="1" t="s">
        <v>13975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 t="s">
        <v>13976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10542</v>
      </c>
      <c r="S497" s="1" t="s">
        <v>13977</v>
      </c>
      <c r="T497" s="1" t="s">
        <v>12383</v>
      </c>
      <c r="U497" s="1" t="s">
        <v>12384</v>
      </c>
      <c r="V497" s="1" t="s">
        <v>13978</v>
      </c>
      <c r="W497">
        <v>516558</v>
      </c>
    </row>
    <row r="498" spans="1:23" x14ac:dyDescent="0.25">
      <c r="A498" s="1" t="s">
        <v>13979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 t="s">
        <v>13980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119616</v>
      </c>
      <c r="S498" s="1" t="s">
        <v>13981</v>
      </c>
      <c r="T498" s="1" t="s">
        <v>12408</v>
      </c>
      <c r="U498" s="1" t="s">
        <v>12399</v>
      </c>
      <c r="V498" s="1" t="s">
        <v>13982</v>
      </c>
      <c r="W498">
        <v>403704</v>
      </c>
    </row>
    <row r="499" spans="1:23" x14ac:dyDescent="0.25">
      <c r="A499" s="1" t="s">
        <v>13983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 t="s">
        <v>13980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25576</v>
      </c>
      <c r="S499" s="1" t="s">
        <v>13984</v>
      </c>
      <c r="T499" s="1" t="s">
        <v>12392</v>
      </c>
      <c r="U499" s="1" t="s">
        <v>12384</v>
      </c>
      <c r="V499" s="1" t="s">
        <v>13985</v>
      </c>
      <c r="W499">
        <v>818432</v>
      </c>
    </row>
    <row r="500" spans="1:23" x14ac:dyDescent="0.25">
      <c r="A500" s="1" t="s">
        <v>13986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 t="s">
        <v>13980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241568</v>
      </c>
      <c r="S500" s="1" t="s">
        <v>13987</v>
      </c>
      <c r="T500" s="1" t="s">
        <v>12383</v>
      </c>
      <c r="U500" s="1" t="s">
        <v>12399</v>
      </c>
      <c r="V500" s="1" t="s">
        <v>13988</v>
      </c>
      <c r="W500">
        <v>181176</v>
      </c>
    </row>
    <row r="501" spans="1:23" x14ac:dyDescent="0.25">
      <c r="A501" s="1" t="s">
        <v>13989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 t="s">
        <v>13980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693</v>
      </c>
      <c r="S501" s="1" t="s">
        <v>13990</v>
      </c>
      <c r="T501" s="1" t="s">
        <v>12411</v>
      </c>
      <c r="U501" s="1" t="s">
        <v>12384</v>
      </c>
      <c r="V501" s="1" t="s">
        <v>13991</v>
      </c>
      <c r="W501">
        <v>22869</v>
      </c>
    </row>
    <row r="502" spans="1:23" x14ac:dyDescent="0.25">
      <c r="A502" s="1" t="s">
        <v>13992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 t="s">
        <v>13993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2262</v>
      </c>
      <c r="S502" s="1" t="s">
        <v>13994</v>
      </c>
      <c r="T502" s="1" t="s">
        <v>12383</v>
      </c>
      <c r="U502" s="1" t="s">
        <v>12486</v>
      </c>
      <c r="V502" s="1" t="s">
        <v>13995</v>
      </c>
      <c r="W502">
        <v>-1508</v>
      </c>
    </row>
    <row r="503" spans="1:23" x14ac:dyDescent="0.25">
      <c r="A503" s="1" t="s">
        <v>13996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 t="s">
        <v>13993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14952</v>
      </c>
      <c r="S503" s="1" t="s">
        <v>13997</v>
      </c>
      <c r="T503" s="1" t="s">
        <v>12383</v>
      </c>
      <c r="U503" s="1" t="s">
        <v>12486</v>
      </c>
      <c r="V503" s="1" t="s">
        <v>13998</v>
      </c>
      <c r="W503">
        <v>-119616</v>
      </c>
    </row>
    <row r="504" spans="1:23" x14ac:dyDescent="0.25">
      <c r="A504" s="1" t="s">
        <v>13999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 t="s">
        <v>13993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801568</v>
      </c>
      <c r="S504" s="1" t="s">
        <v>14000</v>
      </c>
      <c r="T504" s="1" t="s">
        <v>12383</v>
      </c>
      <c r="U504" s="1" t="s">
        <v>12399</v>
      </c>
      <c r="V504" s="1" t="s">
        <v>14001</v>
      </c>
      <c r="W504">
        <v>50098</v>
      </c>
    </row>
    <row r="505" spans="1:23" x14ac:dyDescent="0.25">
      <c r="A505" s="1" t="s">
        <v>14002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 t="s">
        <v>13993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2376</v>
      </c>
      <c r="S505" s="1" t="s">
        <v>14003</v>
      </c>
      <c r="T505" s="1" t="s">
        <v>12387</v>
      </c>
      <c r="U505" s="1" t="s">
        <v>12486</v>
      </c>
      <c r="V505" s="1" t="s">
        <v>14004</v>
      </c>
      <c r="W505">
        <v>-19008</v>
      </c>
    </row>
    <row r="506" spans="1:23" x14ac:dyDescent="0.25">
      <c r="A506" s="1" t="s">
        <v>14005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 t="s">
        <v>13993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32792</v>
      </c>
      <c r="S506" s="1" t="s">
        <v>14006</v>
      </c>
      <c r="T506" s="1" t="s">
        <v>12380</v>
      </c>
      <c r="U506" s="1" t="s">
        <v>12399</v>
      </c>
      <c r="V506" s="1" t="s">
        <v>14007</v>
      </c>
      <c r="W506">
        <v>118871</v>
      </c>
    </row>
    <row r="507" spans="1:23" x14ac:dyDescent="0.25">
      <c r="A507" s="1" t="s">
        <v>14008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 t="s">
        <v>12571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1592</v>
      </c>
      <c r="S507" s="1" t="s">
        <v>13087</v>
      </c>
      <c r="T507" s="1" t="s">
        <v>12395</v>
      </c>
      <c r="U507" s="1" t="s">
        <v>12399</v>
      </c>
      <c r="V507" s="1" t="s">
        <v>14009</v>
      </c>
      <c r="W507">
        <v>5373</v>
      </c>
    </row>
    <row r="508" spans="1:23" x14ac:dyDescent="0.25">
      <c r="A508" s="1" t="s">
        <v>14010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 t="s">
        <v>14011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274</v>
      </c>
      <c r="S508" s="1" t="s">
        <v>14012</v>
      </c>
      <c r="T508" s="1" t="s">
        <v>12380</v>
      </c>
      <c r="U508" s="1" t="s">
        <v>12384</v>
      </c>
      <c r="V508" s="1" t="s">
        <v>14013</v>
      </c>
      <c r="W508">
        <v>7398</v>
      </c>
    </row>
    <row r="509" spans="1:23" x14ac:dyDescent="0.25">
      <c r="A509" s="1" t="s">
        <v>14014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 t="s">
        <v>14011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834</v>
      </c>
      <c r="S509" s="1" t="s">
        <v>14015</v>
      </c>
      <c r="T509" s="1" t="s">
        <v>12387</v>
      </c>
      <c r="U509" s="1" t="s">
        <v>12384</v>
      </c>
      <c r="V509" s="1" t="s">
        <v>14016</v>
      </c>
      <c r="W509">
        <v>21684</v>
      </c>
    </row>
    <row r="510" spans="1:23" x14ac:dyDescent="0.25">
      <c r="A510" s="1" t="s">
        <v>14017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 t="s">
        <v>14011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4674</v>
      </c>
      <c r="S510" s="1" t="s">
        <v>14018</v>
      </c>
      <c r="T510" s="1" t="s">
        <v>12387</v>
      </c>
      <c r="U510" s="1" t="s">
        <v>12384</v>
      </c>
      <c r="V510" s="1" t="s">
        <v>14019</v>
      </c>
      <c r="W510">
        <v>11685</v>
      </c>
    </row>
    <row r="511" spans="1:23" x14ac:dyDescent="0.25">
      <c r="A511" s="1" t="s">
        <v>14020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 t="s">
        <v>14011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635495</v>
      </c>
      <c r="S511" s="1" t="s">
        <v>14021</v>
      </c>
      <c r="T511" s="1" t="s">
        <v>12395</v>
      </c>
      <c r="U511" s="1" t="s">
        <v>12384</v>
      </c>
      <c r="V511" s="1" t="s">
        <v>14022</v>
      </c>
      <c r="W511">
        <v>3177475</v>
      </c>
    </row>
    <row r="512" spans="1:23" x14ac:dyDescent="0.25">
      <c r="A512" s="1" t="s">
        <v>14023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 t="s">
        <v>14024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1263</v>
      </c>
      <c r="S512" s="1" t="s">
        <v>14025</v>
      </c>
      <c r="T512" s="1" t="s">
        <v>12387</v>
      </c>
      <c r="U512" s="1" t="s">
        <v>12384</v>
      </c>
      <c r="V512" s="1" t="s">
        <v>14026</v>
      </c>
      <c r="W512">
        <v>40416</v>
      </c>
    </row>
    <row r="513" spans="1:23" x14ac:dyDescent="0.25">
      <c r="A513" s="1" t="s">
        <v>14027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 t="s">
        <v>14024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3804</v>
      </c>
      <c r="S513" s="1" t="s">
        <v>14028</v>
      </c>
      <c r="T513" s="1" t="s">
        <v>12383</v>
      </c>
      <c r="U513" s="1" t="s">
        <v>12384</v>
      </c>
      <c r="V513" s="1" t="s">
        <v>14029</v>
      </c>
      <c r="W513">
        <v>121728</v>
      </c>
    </row>
    <row r="514" spans="1:23" x14ac:dyDescent="0.25">
      <c r="A514" s="1" t="s">
        <v>14030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 t="s">
        <v>12878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7152</v>
      </c>
      <c r="S514" s="1" t="s">
        <v>14031</v>
      </c>
      <c r="T514" s="1" t="s">
        <v>12387</v>
      </c>
      <c r="U514" s="1" t="s">
        <v>12399</v>
      </c>
      <c r="V514" s="1" t="s">
        <v>14032</v>
      </c>
      <c r="W514">
        <v>7152</v>
      </c>
    </row>
    <row r="515" spans="1:23" x14ac:dyDescent="0.25">
      <c r="A515" s="1" t="s">
        <v>14033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 t="s">
        <v>12474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663</v>
      </c>
      <c r="S515" s="1" t="s">
        <v>12913</v>
      </c>
      <c r="T515" s="1" t="s">
        <v>12387</v>
      </c>
      <c r="U515" s="1" t="s">
        <v>12384</v>
      </c>
      <c r="V515" s="1" t="s">
        <v>12914</v>
      </c>
      <c r="W515">
        <v>17901</v>
      </c>
    </row>
    <row r="516" spans="1:23" x14ac:dyDescent="0.25">
      <c r="A516" s="1" t="s">
        <v>14034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 t="s">
        <v>12474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588</v>
      </c>
      <c r="S516" s="1" t="s">
        <v>14035</v>
      </c>
      <c r="T516" s="1" t="s">
        <v>12383</v>
      </c>
      <c r="U516" s="1" t="s">
        <v>12384</v>
      </c>
      <c r="V516" s="1" t="s">
        <v>14036</v>
      </c>
      <c r="W516">
        <v>17052</v>
      </c>
    </row>
    <row r="517" spans="1:23" x14ac:dyDescent="0.25">
      <c r="A517" s="1" t="s">
        <v>14037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 t="s">
        <v>14038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299995</v>
      </c>
      <c r="S517" s="1" t="s">
        <v>14039</v>
      </c>
      <c r="T517" s="1" t="s">
        <v>12395</v>
      </c>
      <c r="U517" s="1" t="s">
        <v>12384</v>
      </c>
      <c r="V517" s="1" t="s">
        <v>14040</v>
      </c>
      <c r="W517">
        <v>1379977</v>
      </c>
    </row>
    <row r="518" spans="1:23" x14ac:dyDescent="0.25">
      <c r="A518" s="1" t="s">
        <v>14041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 t="s">
        <v>14038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5145</v>
      </c>
      <c r="S518" s="1" t="s">
        <v>14042</v>
      </c>
      <c r="T518" s="1" t="s">
        <v>12387</v>
      </c>
      <c r="U518" s="1" t="s">
        <v>12384</v>
      </c>
      <c r="V518" s="1" t="s">
        <v>14043</v>
      </c>
      <c r="W518">
        <v>138915</v>
      </c>
    </row>
    <row r="519" spans="1:23" x14ac:dyDescent="0.25">
      <c r="A519" s="1" t="s">
        <v>14044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 t="s">
        <v>14038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1196</v>
      </c>
      <c r="S519" s="1" t="s">
        <v>14045</v>
      </c>
      <c r="T519" s="1" t="s">
        <v>12383</v>
      </c>
      <c r="U519" s="1" t="s">
        <v>12384</v>
      </c>
      <c r="V519" s="1" t="s">
        <v>14046</v>
      </c>
      <c r="W519">
        <v>5382</v>
      </c>
    </row>
    <row r="520" spans="1:23" x14ac:dyDescent="0.25">
      <c r="A520" s="1" t="s">
        <v>14047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 t="s">
        <v>14038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112602</v>
      </c>
      <c r="S520" s="1" t="s">
        <v>14048</v>
      </c>
      <c r="T520" s="1" t="s">
        <v>12387</v>
      </c>
      <c r="U520" s="1" t="s">
        <v>12384</v>
      </c>
      <c r="V520" s="1" t="s">
        <v>14049</v>
      </c>
      <c r="W520">
        <v>56301</v>
      </c>
    </row>
    <row r="521" spans="1:23" x14ac:dyDescent="0.25">
      <c r="A521" s="1" t="s">
        <v>14050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 t="s">
        <v>12516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18392</v>
      </c>
      <c r="S521" s="1" t="s">
        <v>14051</v>
      </c>
      <c r="T521" s="1" t="s">
        <v>12380</v>
      </c>
      <c r="U521" s="1" t="s">
        <v>12399</v>
      </c>
      <c r="V521" s="1" t="s">
        <v>14052</v>
      </c>
      <c r="W521">
        <v>52877</v>
      </c>
    </row>
    <row r="522" spans="1:23" x14ac:dyDescent="0.25">
      <c r="A522" s="1" t="s">
        <v>14053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 t="s">
        <v>12516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129568</v>
      </c>
      <c r="S522" s="1" t="s">
        <v>13853</v>
      </c>
      <c r="T522" s="1" t="s">
        <v>12383</v>
      </c>
      <c r="U522" s="1" t="s">
        <v>12399</v>
      </c>
      <c r="V522" s="1" t="s">
        <v>14054</v>
      </c>
      <c r="W522">
        <v>-259136</v>
      </c>
    </row>
    <row r="523" spans="1:23" x14ac:dyDescent="0.25">
      <c r="A523" s="1" t="s">
        <v>14055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 t="s">
        <v>12516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14112</v>
      </c>
      <c r="S523" s="1" t="s">
        <v>14056</v>
      </c>
      <c r="T523" s="1" t="s">
        <v>12411</v>
      </c>
      <c r="U523" s="1" t="s">
        <v>12434</v>
      </c>
      <c r="V523" s="1" t="s">
        <v>14057</v>
      </c>
      <c r="W523">
        <v>-21168</v>
      </c>
    </row>
    <row r="524" spans="1:23" x14ac:dyDescent="0.25">
      <c r="A524" s="1" t="s">
        <v>14058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 t="s">
        <v>14059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21098</v>
      </c>
      <c r="S524" s="1" t="s">
        <v>14060</v>
      </c>
      <c r="T524" s="1" t="s">
        <v>12383</v>
      </c>
      <c r="U524" s="1" t="s">
        <v>12384</v>
      </c>
      <c r="V524" s="1" t="s">
        <v>14061</v>
      </c>
      <c r="W524">
        <v>21098</v>
      </c>
    </row>
    <row r="525" spans="1:23" x14ac:dyDescent="0.25">
      <c r="A525" s="1" t="s">
        <v>14062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 t="s">
        <v>12402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55176</v>
      </c>
      <c r="S525" s="1" t="s">
        <v>14063</v>
      </c>
      <c r="T525" s="1" t="s">
        <v>12387</v>
      </c>
      <c r="U525" s="1" t="s">
        <v>12399</v>
      </c>
      <c r="V525" s="1" t="s">
        <v>14064</v>
      </c>
      <c r="W525">
        <v>-124146</v>
      </c>
    </row>
    <row r="526" spans="1:23" x14ac:dyDescent="0.25">
      <c r="A526" s="1" t="s">
        <v>14065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 t="s">
        <v>12402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6626</v>
      </c>
      <c r="S526" s="1" t="s">
        <v>14066</v>
      </c>
      <c r="T526" s="1" t="s">
        <v>12383</v>
      </c>
      <c r="U526" s="1" t="s">
        <v>12384</v>
      </c>
      <c r="V526" s="1" t="s">
        <v>14067</v>
      </c>
      <c r="W526">
        <v>271666</v>
      </c>
    </row>
    <row r="527" spans="1:23" x14ac:dyDescent="0.25">
      <c r="A527" s="1" t="s">
        <v>14068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 t="s">
        <v>13746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222</v>
      </c>
      <c r="S527" s="1" t="s">
        <v>14069</v>
      </c>
      <c r="T527" s="1" t="s">
        <v>12395</v>
      </c>
      <c r="U527" s="1" t="s">
        <v>12384</v>
      </c>
      <c r="V527" s="1" t="s">
        <v>14070</v>
      </c>
      <c r="W527">
        <v>10434</v>
      </c>
    </row>
    <row r="528" spans="1:23" x14ac:dyDescent="0.25">
      <c r="A528" s="1" t="s">
        <v>14071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 t="s">
        <v>14072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683952</v>
      </c>
      <c r="S528" s="1" t="s">
        <v>14073</v>
      </c>
      <c r="T528" s="1" t="s">
        <v>12387</v>
      </c>
      <c r="U528" s="1" t="s">
        <v>12399</v>
      </c>
      <c r="V528" s="1" t="s">
        <v>14074</v>
      </c>
      <c r="W528">
        <v>42747</v>
      </c>
    </row>
    <row r="529" spans="1:23" x14ac:dyDescent="0.25">
      <c r="A529" s="1" t="s">
        <v>14075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 t="s">
        <v>14072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45696</v>
      </c>
      <c r="S529" s="1" t="s">
        <v>14076</v>
      </c>
      <c r="T529" s="1" t="s">
        <v>12387</v>
      </c>
      <c r="U529" s="1" t="s">
        <v>12399</v>
      </c>
      <c r="V529" s="1" t="s">
        <v>14077</v>
      </c>
      <c r="W529">
        <v>51408</v>
      </c>
    </row>
    <row r="530" spans="1:23" x14ac:dyDescent="0.25">
      <c r="A530" s="1" t="s">
        <v>14078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 t="s">
        <v>12929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36336</v>
      </c>
      <c r="S530" s="1" t="s">
        <v>14079</v>
      </c>
      <c r="T530" s="1" t="s">
        <v>12387</v>
      </c>
      <c r="U530" s="1" t="s">
        <v>12399</v>
      </c>
      <c r="V530" s="1" t="s">
        <v>14080</v>
      </c>
      <c r="W530">
        <v>-72672</v>
      </c>
    </row>
    <row r="531" spans="1:23" x14ac:dyDescent="0.25">
      <c r="A531" s="1" t="s">
        <v>14081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 t="s">
        <v>12929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666248</v>
      </c>
      <c r="S531" s="1" t="s">
        <v>14082</v>
      </c>
      <c r="T531" s="1" t="s">
        <v>12380</v>
      </c>
      <c r="U531" s="1" t="s">
        <v>12399</v>
      </c>
      <c r="V531" s="1" t="s">
        <v>14083</v>
      </c>
      <c r="W531">
        <v>-1499058</v>
      </c>
    </row>
    <row r="532" spans="1:23" x14ac:dyDescent="0.25">
      <c r="A532" s="1" t="s">
        <v>14084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 t="s">
        <v>12929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52512</v>
      </c>
      <c r="S532" s="1" t="s">
        <v>14085</v>
      </c>
      <c r="T532" s="1" t="s">
        <v>12401</v>
      </c>
      <c r="U532" s="1" t="s">
        <v>12399</v>
      </c>
      <c r="V532" s="1" t="s">
        <v>14086</v>
      </c>
      <c r="W532">
        <v>19692</v>
      </c>
    </row>
    <row r="533" spans="1:23" x14ac:dyDescent="0.25">
      <c r="A533" s="1" t="s">
        <v>14087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 t="s">
        <v>12389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19072</v>
      </c>
      <c r="S533" s="1" t="s">
        <v>14088</v>
      </c>
      <c r="T533" s="1" t="s">
        <v>12380</v>
      </c>
      <c r="U533" s="1" t="s">
        <v>12399</v>
      </c>
      <c r="V533" s="1" t="s">
        <v>14089</v>
      </c>
      <c r="W533">
        <v>1192</v>
      </c>
    </row>
    <row r="534" spans="1:23" x14ac:dyDescent="0.25">
      <c r="A534" s="1" t="s">
        <v>14090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 t="s">
        <v>12402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4794</v>
      </c>
      <c r="S534" s="1" t="s">
        <v>14091</v>
      </c>
      <c r="T534" s="1" t="s">
        <v>12387</v>
      </c>
      <c r="U534" s="1" t="s">
        <v>12384</v>
      </c>
      <c r="V534" s="1" t="s">
        <v>14092</v>
      </c>
      <c r="W534">
        <v>2397</v>
      </c>
    </row>
    <row r="535" spans="1:23" x14ac:dyDescent="0.25">
      <c r="A535" s="1" t="s">
        <v>14093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 t="s">
        <v>14094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97995</v>
      </c>
      <c r="S535" s="1" t="s">
        <v>14095</v>
      </c>
      <c r="T535" s="1" t="s">
        <v>12395</v>
      </c>
      <c r="U535" s="1" t="s">
        <v>12384</v>
      </c>
      <c r="V535" s="1" t="s">
        <v>14096</v>
      </c>
      <c r="W535">
        <v>274386</v>
      </c>
    </row>
    <row r="536" spans="1:23" x14ac:dyDescent="0.25">
      <c r="A536" s="1" t="s">
        <v>14097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 t="s">
        <v>14094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2275</v>
      </c>
      <c r="S536" s="1" t="s">
        <v>14098</v>
      </c>
      <c r="T536" s="1" t="s">
        <v>12395</v>
      </c>
      <c r="U536" s="1" t="s">
        <v>12384</v>
      </c>
      <c r="V536" s="1" t="s">
        <v>14099</v>
      </c>
      <c r="W536">
        <v>11375</v>
      </c>
    </row>
    <row r="537" spans="1:23" x14ac:dyDescent="0.25">
      <c r="A537" s="1" t="s">
        <v>14100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 t="s">
        <v>14101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16768</v>
      </c>
      <c r="S537" s="1" t="s">
        <v>14102</v>
      </c>
      <c r="T537" s="1" t="s">
        <v>12383</v>
      </c>
      <c r="U537" s="1" t="s">
        <v>12399</v>
      </c>
      <c r="V537" s="1" t="s">
        <v>14103</v>
      </c>
      <c r="W537">
        <v>14672</v>
      </c>
    </row>
    <row r="538" spans="1:23" x14ac:dyDescent="0.25">
      <c r="A538" s="1" t="s">
        <v>14104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 t="s">
        <v>14105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42616</v>
      </c>
      <c r="S538" s="1" t="s">
        <v>14106</v>
      </c>
      <c r="T538" s="1" t="s">
        <v>12404</v>
      </c>
      <c r="U538" s="1" t="s">
        <v>12434</v>
      </c>
      <c r="V538" s="1" t="s">
        <v>14107</v>
      </c>
      <c r="W538">
        <v>-681856</v>
      </c>
    </row>
    <row r="539" spans="1:23" x14ac:dyDescent="0.25">
      <c r="A539" s="1" t="s">
        <v>14108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 t="s">
        <v>12627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10752</v>
      </c>
      <c r="S539" s="1" t="s">
        <v>14109</v>
      </c>
      <c r="T539" s="1" t="s">
        <v>12392</v>
      </c>
      <c r="U539" s="1" t="s">
        <v>12399</v>
      </c>
      <c r="V539" s="1" t="s">
        <v>14110</v>
      </c>
      <c r="W539">
        <v>336</v>
      </c>
    </row>
    <row r="540" spans="1:23" x14ac:dyDescent="0.25">
      <c r="A540" s="1" t="s">
        <v>14111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s">
        <v>12381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15294</v>
      </c>
      <c r="S540" s="1" t="s">
        <v>14112</v>
      </c>
      <c r="T540" s="1" t="s">
        <v>12387</v>
      </c>
      <c r="U540" s="1" t="s">
        <v>12384</v>
      </c>
      <c r="V540" s="1" t="s">
        <v>14113</v>
      </c>
      <c r="W540">
        <v>412938</v>
      </c>
    </row>
    <row r="541" spans="1:23" x14ac:dyDescent="0.25">
      <c r="A541" s="1" t="s">
        <v>14114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s">
        <v>12381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28392</v>
      </c>
      <c r="S541" s="1" t="s">
        <v>14115</v>
      </c>
      <c r="T541" s="1" t="s">
        <v>12392</v>
      </c>
      <c r="U541" s="1" t="s">
        <v>12384</v>
      </c>
      <c r="V541" s="1" t="s">
        <v>14116</v>
      </c>
      <c r="W541">
        <v>7098</v>
      </c>
    </row>
    <row r="542" spans="1:23" x14ac:dyDescent="0.25">
      <c r="A542" s="1" t="s">
        <v>14117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 t="s">
        <v>14118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4689</v>
      </c>
      <c r="S542" s="1" t="s">
        <v>14119</v>
      </c>
      <c r="T542" s="1" t="s">
        <v>12401</v>
      </c>
      <c r="U542" s="1" t="s">
        <v>12384</v>
      </c>
      <c r="V542" s="1" t="s">
        <v>14120</v>
      </c>
      <c r="W542">
        <v>206316</v>
      </c>
    </row>
    <row r="543" spans="1:23" x14ac:dyDescent="0.25">
      <c r="A543" s="1" t="s">
        <v>14121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 t="s">
        <v>13585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380864</v>
      </c>
      <c r="S543" s="1" t="s">
        <v>14122</v>
      </c>
      <c r="T543" s="1" t="s">
        <v>12408</v>
      </c>
      <c r="U543" s="1" t="s">
        <v>12399</v>
      </c>
      <c r="V543" s="1" t="s">
        <v>14123</v>
      </c>
      <c r="W543">
        <v>380864</v>
      </c>
    </row>
    <row r="544" spans="1:23" x14ac:dyDescent="0.25">
      <c r="A544" s="1" t="s">
        <v>14124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 t="s">
        <v>14125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646776</v>
      </c>
      <c r="S544" s="1" t="s">
        <v>14126</v>
      </c>
      <c r="T544" s="1" t="s">
        <v>12411</v>
      </c>
      <c r="U544" s="1" t="s">
        <v>12399</v>
      </c>
      <c r="V544" s="1" t="s">
        <v>14127</v>
      </c>
      <c r="W544">
        <v>-1455246</v>
      </c>
    </row>
    <row r="545" spans="1:23" x14ac:dyDescent="0.25">
      <c r="A545" s="1" t="s">
        <v>14128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 t="s">
        <v>12432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58112</v>
      </c>
      <c r="S545" s="1" t="s">
        <v>14129</v>
      </c>
      <c r="T545" s="1" t="s">
        <v>12383</v>
      </c>
      <c r="U545" s="1" t="s">
        <v>12399</v>
      </c>
      <c r="V545" s="1" t="s">
        <v>14130</v>
      </c>
      <c r="W545">
        <v>7264</v>
      </c>
    </row>
    <row r="546" spans="1:23" x14ac:dyDescent="0.25">
      <c r="A546" s="1" t="s">
        <v>14131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 t="s">
        <v>12432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100792</v>
      </c>
      <c r="S546" s="1" t="s">
        <v>14132</v>
      </c>
      <c r="T546" s="1" t="s">
        <v>12380</v>
      </c>
      <c r="U546" s="1" t="s">
        <v>12399</v>
      </c>
      <c r="V546" s="1" t="s">
        <v>14133</v>
      </c>
      <c r="W546">
        <v>62995</v>
      </c>
    </row>
    <row r="547" spans="1:23" x14ac:dyDescent="0.25">
      <c r="A547" s="1" t="s">
        <v>14134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 t="s">
        <v>12432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66112</v>
      </c>
      <c r="S547" s="1" t="s">
        <v>14135</v>
      </c>
      <c r="T547" s="1" t="s">
        <v>12392</v>
      </c>
      <c r="U547" s="1" t="s">
        <v>12513</v>
      </c>
      <c r="V547" s="1" t="s">
        <v>14136</v>
      </c>
      <c r="W547">
        <v>-842928</v>
      </c>
    </row>
    <row r="548" spans="1:23" x14ac:dyDescent="0.25">
      <c r="A548" s="1" t="s">
        <v>14137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 t="s">
        <v>12760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4128</v>
      </c>
      <c r="S548" s="1" t="s">
        <v>14138</v>
      </c>
      <c r="T548" s="1" t="s">
        <v>12401</v>
      </c>
      <c r="U548" s="1" t="s">
        <v>12399</v>
      </c>
      <c r="V548" s="1" t="s">
        <v>14139</v>
      </c>
      <c r="W548">
        <v>13932</v>
      </c>
    </row>
    <row r="549" spans="1:23" x14ac:dyDescent="0.25">
      <c r="A549" s="1" t="s">
        <v>14140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 t="s">
        <v>12760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1336</v>
      </c>
      <c r="S549" s="1" t="s">
        <v>14141</v>
      </c>
      <c r="T549" s="1" t="s">
        <v>12383</v>
      </c>
      <c r="U549" s="1" t="s">
        <v>12384</v>
      </c>
      <c r="V549" s="1" t="s">
        <v>14142</v>
      </c>
      <c r="W549">
        <v>64128</v>
      </c>
    </row>
    <row r="550" spans="1:23" x14ac:dyDescent="0.25">
      <c r="A550" s="1" t="s">
        <v>14143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 t="s">
        <v>14105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250272</v>
      </c>
      <c r="S550" s="1" t="s">
        <v>14144</v>
      </c>
      <c r="T550" s="1" t="s">
        <v>12411</v>
      </c>
      <c r="U550" s="1" t="s">
        <v>12399</v>
      </c>
      <c r="V550" s="1" t="s">
        <v>14145</v>
      </c>
      <c r="W550">
        <v>15642</v>
      </c>
    </row>
    <row r="551" spans="1:23" x14ac:dyDescent="0.25">
      <c r="A551" s="1" t="s">
        <v>14146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 t="s">
        <v>14105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11364</v>
      </c>
      <c r="S551" s="1" t="s">
        <v>14147</v>
      </c>
      <c r="T551" s="1" t="s">
        <v>12387</v>
      </c>
      <c r="U551" s="1" t="s">
        <v>12434</v>
      </c>
      <c r="V551" s="1" t="s">
        <v>14148</v>
      </c>
      <c r="W551">
        <v>-17046</v>
      </c>
    </row>
    <row r="552" spans="1:23" x14ac:dyDescent="0.25">
      <c r="A552" s="1" t="s">
        <v>14149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 t="s">
        <v>14105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872</v>
      </c>
      <c r="S552" s="1" t="s">
        <v>14150</v>
      </c>
      <c r="T552" s="1" t="s">
        <v>12395</v>
      </c>
      <c r="U552" s="1" t="s">
        <v>12399</v>
      </c>
      <c r="V552" s="1" t="s">
        <v>14151</v>
      </c>
      <c r="W552">
        <v>-1744</v>
      </c>
    </row>
    <row r="553" spans="1:23" x14ac:dyDescent="0.25">
      <c r="A553" s="1" t="s">
        <v>14152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 t="s">
        <v>13281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1121568</v>
      </c>
      <c r="S553" s="1" t="s">
        <v>14153</v>
      </c>
      <c r="T553" s="1" t="s">
        <v>12383</v>
      </c>
      <c r="U553" s="1" t="s">
        <v>12399</v>
      </c>
      <c r="V553" s="1" t="s">
        <v>12384</v>
      </c>
      <c r="W553">
        <v>0</v>
      </c>
    </row>
    <row r="554" spans="1:23" x14ac:dyDescent="0.25">
      <c r="A554" s="1" t="s">
        <v>14154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 t="s">
        <v>13784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34504</v>
      </c>
      <c r="S554" s="1" t="s">
        <v>14155</v>
      </c>
      <c r="T554" s="1" t="s">
        <v>12380</v>
      </c>
      <c r="U554" s="1" t="s">
        <v>12399</v>
      </c>
      <c r="V554" s="1" t="s">
        <v>14156</v>
      </c>
      <c r="W554">
        <v>60382</v>
      </c>
    </row>
    <row r="555" spans="1:23" x14ac:dyDescent="0.25">
      <c r="A555" s="1" t="s">
        <v>14157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 t="s">
        <v>12654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10824</v>
      </c>
      <c r="S555" s="1" t="s">
        <v>14158</v>
      </c>
      <c r="T555" s="1" t="s">
        <v>12387</v>
      </c>
      <c r="U555" s="1" t="s">
        <v>12399</v>
      </c>
      <c r="V555" s="1" t="s">
        <v>14159</v>
      </c>
      <c r="W555">
        <v>25707</v>
      </c>
    </row>
    <row r="556" spans="1:23" x14ac:dyDescent="0.25">
      <c r="A556" s="1" t="s">
        <v>14160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 t="s">
        <v>14161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129578</v>
      </c>
      <c r="S556" s="1" t="s">
        <v>14162</v>
      </c>
      <c r="T556" s="1" t="s">
        <v>12383</v>
      </c>
      <c r="U556" s="1" t="s">
        <v>12384</v>
      </c>
      <c r="V556" s="1" t="s">
        <v>14163</v>
      </c>
      <c r="W556">
        <v>3109872</v>
      </c>
    </row>
    <row r="557" spans="1:23" x14ac:dyDescent="0.25">
      <c r="A557" s="1" t="s">
        <v>14164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 t="s">
        <v>13684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19456</v>
      </c>
      <c r="S557" s="1" t="s">
        <v>14165</v>
      </c>
      <c r="T557" s="1" t="s">
        <v>12392</v>
      </c>
      <c r="U557" s="1" t="s">
        <v>12399</v>
      </c>
      <c r="V557" s="1" t="s">
        <v>14166</v>
      </c>
      <c r="W557">
        <v>34048</v>
      </c>
    </row>
    <row r="558" spans="1:23" x14ac:dyDescent="0.25">
      <c r="A558" s="1" t="s">
        <v>14167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 t="s">
        <v>12925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207</v>
      </c>
      <c r="S558" s="1" t="s">
        <v>13554</v>
      </c>
      <c r="T558" s="1" t="s">
        <v>12383</v>
      </c>
      <c r="U558" s="1" t="s">
        <v>12384</v>
      </c>
      <c r="V558" s="1" t="s">
        <v>12941</v>
      </c>
      <c r="W558">
        <v>9936</v>
      </c>
    </row>
    <row r="559" spans="1:23" x14ac:dyDescent="0.25">
      <c r="A559" s="1" t="s">
        <v>14168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 t="s">
        <v>12925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133568</v>
      </c>
      <c r="S559" s="1" t="s">
        <v>14169</v>
      </c>
      <c r="T559" s="1" t="s">
        <v>12392</v>
      </c>
      <c r="U559" s="1" t="s">
        <v>12399</v>
      </c>
      <c r="V559" s="1" t="s">
        <v>14170</v>
      </c>
      <c r="W559">
        <v>-217048</v>
      </c>
    </row>
    <row r="560" spans="1:23" x14ac:dyDescent="0.25">
      <c r="A560" s="1" t="s">
        <v>14171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 t="s">
        <v>12925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324</v>
      </c>
      <c r="S560" s="1" t="s">
        <v>12582</v>
      </c>
      <c r="T560" s="1" t="s">
        <v>12395</v>
      </c>
      <c r="U560" s="1" t="s">
        <v>12384</v>
      </c>
      <c r="V560" s="1" t="s">
        <v>12425</v>
      </c>
      <c r="W560">
        <v>15552</v>
      </c>
    </row>
    <row r="561" spans="1:23" x14ac:dyDescent="0.25">
      <c r="A561" s="1" t="s">
        <v>14172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 t="s">
        <v>13281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426</v>
      </c>
      <c r="S561" s="1" t="s">
        <v>14173</v>
      </c>
      <c r="T561" s="1" t="s">
        <v>12387</v>
      </c>
      <c r="U561" s="1" t="s">
        <v>12384</v>
      </c>
      <c r="V561" s="1" t="s">
        <v>14174</v>
      </c>
      <c r="W561">
        <v>16614</v>
      </c>
    </row>
    <row r="562" spans="1:23" x14ac:dyDescent="0.25">
      <c r="A562" s="1" t="s">
        <v>14175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 t="s">
        <v>13281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84056</v>
      </c>
      <c r="S562" s="1" t="s">
        <v>14176</v>
      </c>
      <c r="T562" s="1" t="s">
        <v>12404</v>
      </c>
      <c r="U562" s="1" t="s">
        <v>12399</v>
      </c>
      <c r="V562" s="1" t="s">
        <v>14177</v>
      </c>
      <c r="W562">
        <v>273182</v>
      </c>
    </row>
    <row r="563" spans="1:23" x14ac:dyDescent="0.25">
      <c r="A563" s="1" t="s">
        <v>14178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 t="s">
        <v>13160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 s="1" t="s">
        <v>12423</v>
      </c>
      <c r="T563" s="1" t="s">
        <v>12395</v>
      </c>
      <c r="U563" s="1" t="s">
        <v>12399</v>
      </c>
      <c r="V563" s="1" t="s">
        <v>14179</v>
      </c>
      <c r="W563">
        <v>13</v>
      </c>
    </row>
    <row r="564" spans="1:23" x14ac:dyDescent="0.25">
      <c r="A564" s="1" t="s">
        <v>14180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 t="s">
        <v>13160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13128</v>
      </c>
      <c r="S564" s="1" t="s">
        <v>14181</v>
      </c>
      <c r="T564" s="1" t="s">
        <v>12387</v>
      </c>
      <c r="U564" s="1" t="s">
        <v>12399</v>
      </c>
      <c r="V564" s="1" t="s">
        <v>14182</v>
      </c>
      <c r="W564">
        <v>37743</v>
      </c>
    </row>
    <row r="565" spans="1:23" x14ac:dyDescent="0.25">
      <c r="A565" s="1" t="s">
        <v>14183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 t="s">
        <v>12912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396</v>
      </c>
      <c r="S565" s="1" t="s">
        <v>14184</v>
      </c>
      <c r="T565" s="1" t="s">
        <v>12383</v>
      </c>
      <c r="U565" s="1" t="s">
        <v>12384</v>
      </c>
      <c r="V565" s="1" t="s">
        <v>12384</v>
      </c>
      <c r="W565">
        <v>0</v>
      </c>
    </row>
    <row r="566" spans="1:23" x14ac:dyDescent="0.25">
      <c r="A566" s="1" t="s">
        <v>14185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 t="s">
        <v>12912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261</v>
      </c>
      <c r="S566" s="1" t="s">
        <v>14186</v>
      </c>
      <c r="T566" s="1" t="s">
        <v>12380</v>
      </c>
      <c r="U566" s="1" t="s">
        <v>12384</v>
      </c>
      <c r="V566" s="1" t="s">
        <v>14187</v>
      </c>
      <c r="W566">
        <v>12006</v>
      </c>
    </row>
    <row r="567" spans="1:23" x14ac:dyDescent="0.25">
      <c r="A567" s="1" t="s">
        <v>14188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 t="s">
        <v>13918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374376</v>
      </c>
      <c r="S567" s="1" t="s">
        <v>14189</v>
      </c>
      <c r="T567" s="1" t="s">
        <v>12387</v>
      </c>
      <c r="U567" s="1" t="s">
        <v>12399</v>
      </c>
      <c r="V567" s="1" t="s">
        <v>14190</v>
      </c>
      <c r="W567">
        <v>46797</v>
      </c>
    </row>
    <row r="568" spans="1:23" x14ac:dyDescent="0.25">
      <c r="A568" s="1" t="s">
        <v>14191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 t="s">
        <v>12912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9184</v>
      </c>
      <c r="S568" s="1" t="s">
        <v>14192</v>
      </c>
      <c r="T568" s="1" t="s">
        <v>12408</v>
      </c>
      <c r="U568" s="1" t="s">
        <v>12384</v>
      </c>
      <c r="V568" s="1" t="s">
        <v>14193</v>
      </c>
      <c r="W568">
        <v>450016</v>
      </c>
    </row>
    <row r="569" spans="1:23" x14ac:dyDescent="0.25">
      <c r="A569" s="1" t="s">
        <v>14194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 t="s">
        <v>12912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81088</v>
      </c>
      <c r="S569" s="1" t="s">
        <v>14195</v>
      </c>
      <c r="T569" s="1" t="s">
        <v>12404</v>
      </c>
      <c r="U569" s="1" t="s">
        <v>12399</v>
      </c>
      <c r="V569" s="1" t="s">
        <v>14196</v>
      </c>
      <c r="W569">
        <v>273672</v>
      </c>
    </row>
    <row r="570" spans="1:23" x14ac:dyDescent="0.25">
      <c r="A570" s="1" t="s">
        <v>14197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 t="s">
        <v>12912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1944</v>
      </c>
      <c r="S570" s="1" t="s">
        <v>14198</v>
      </c>
      <c r="T570" s="1" t="s">
        <v>12387</v>
      </c>
      <c r="U570" s="1" t="s">
        <v>12384</v>
      </c>
      <c r="V570" s="1" t="s">
        <v>14199</v>
      </c>
      <c r="W570">
        <v>93312</v>
      </c>
    </row>
    <row r="571" spans="1:23" x14ac:dyDescent="0.25">
      <c r="A571" s="1" t="s">
        <v>14200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 t="s">
        <v>12912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451152</v>
      </c>
      <c r="S571" s="1" t="s">
        <v>14201</v>
      </c>
      <c r="T571" s="1" t="s">
        <v>12387</v>
      </c>
      <c r="U571" s="1" t="s">
        <v>12399</v>
      </c>
      <c r="V571" s="1" t="s">
        <v>12384</v>
      </c>
      <c r="W571">
        <v>0</v>
      </c>
    </row>
    <row r="572" spans="1:23" x14ac:dyDescent="0.25">
      <c r="A572" s="1" t="s">
        <v>14202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 t="s">
        <v>12571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7245</v>
      </c>
      <c r="S572" s="1" t="s">
        <v>14203</v>
      </c>
      <c r="T572" s="1" t="s">
        <v>12404</v>
      </c>
      <c r="U572" s="1" t="s">
        <v>12384</v>
      </c>
      <c r="V572" s="1" t="s">
        <v>14204</v>
      </c>
      <c r="W572">
        <v>34776</v>
      </c>
    </row>
    <row r="573" spans="1:23" x14ac:dyDescent="0.25">
      <c r="A573" s="1" t="s">
        <v>14205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 t="s">
        <v>12571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1396</v>
      </c>
      <c r="S573" s="1" t="s">
        <v>14206</v>
      </c>
      <c r="T573" s="1" t="s">
        <v>12392</v>
      </c>
      <c r="U573" s="1" t="s">
        <v>12384</v>
      </c>
      <c r="V573" s="1" t="s">
        <v>14207</v>
      </c>
      <c r="W573">
        <v>64216</v>
      </c>
    </row>
    <row r="574" spans="1:23" x14ac:dyDescent="0.25">
      <c r="A574" s="1" t="s">
        <v>14208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 t="s">
        <v>12571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33264</v>
      </c>
      <c r="S574" s="1" t="s">
        <v>14209</v>
      </c>
      <c r="T574" s="1" t="s">
        <v>12404</v>
      </c>
      <c r="U574" s="1" t="s">
        <v>12399</v>
      </c>
      <c r="V574" s="1" t="s">
        <v>14210</v>
      </c>
      <c r="W574">
        <v>112266</v>
      </c>
    </row>
    <row r="575" spans="1:23" x14ac:dyDescent="0.25">
      <c r="A575" s="1" t="s">
        <v>14211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 t="s">
        <v>12571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1485</v>
      </c>
      <c r="S575" s="1" t="s">
        <v>14212</v>
      </c>
      <c r="T575" s="1" t="s">
        <v>12387</v>
      </c>
      <c r="U575" s="1" t="s">
        <v>12384</v>
      </c>
      <c r="V575" s="1" t="s">
        <v>14213</v>
      </c>
      <c r="W575">
        <v>40095</v>
      </c>
    </row>
    <row r="576" spans="1:23" x14ac:dyDescent="0.25">
      <c r="A576" s="1" t="s">
        <v>14214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 t="s">
        <v>14215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882</v>
      </c>
      <c r="S576" s="1" t="s">
        <v>12861</v>
      </c>
      <c r="T576" s="1" t="s">
        <v>12387</v>
      </c>
      <c r="U576" s="1" t="s">
        <v>12384</v>
      </c>
      <c r="V576" s="1" t="s">
        <v>12862</v>
      </c>
      <c r="W576">
        <v>23814</v>
      </c>
    </row>
    <row r="577" spans="1:23" x14ac:dyDescent="0.25">
      <c r="A577" s="1" t="s">
        <v>14216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 t="s">
        <v>13441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16072</v>
      </c>
      <c r="S577" s="1" t="s">
        <v>14217</v>
      </c>
      <c r="T577" s="1" t="s">
        <v>12427</v>
      </c>
      <c r="U577" s="1" t="s">
        <v>12384</v>
      </c>
      <c r="V577" s="1" t="s">
        <v>14218</v>
      </c>
      <c r="W577">
        <v>787528</v>
      </c>
    </row>
    <row r="578" spans="1:23" x14ac:dyDescent="0.25">
      <c r="A578" s="1" t="s">
        <v>14219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 t="s">
        <v>13441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1992</v>
      </c>
      <c r="S578" s="1" t="s">
        <v>14220</v>
      </c>
      <c r="T578" s="1" t="s">
        <v>12392</v>
      </c>
      <c r="U578" s="1" t="s">
        <v>12384</v>
      </c>
      <c r="V578" s="1" t="s">
        <v>14221</v>
      </c>
      <c r="W578">
        <v>97608</v>
      </c>
    </row>
    <row r="579" spans="1:23" x14ac:dyDescent="0.25">
      <c r="A579" s="1" t="s">
        <v>14222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 t="s">
        <v>13441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73</v>
      </c>
      <c r="S579" s="1" t="s">
        <v>14223</v>
      </c>
      <c r="T579" s="1" t="s">
        <v>12383</v>
      </c>
      <c r="U579" s="1" t="s">
        <v>12384</v>
      </c>
      <c r="V579" s="1" t="s">
        <v>14224</v>
      </c>
      <c r="W579">
        <v>219</v>
      </c>
    </row>
    <row r="580" spans="1:23" x14ac:dyDescent="0.25">
      <c r="A580" s="1" t="s">
        <v>14225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 t="s">
        <v>12612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69712</v>
      </c>
      <c r="S580" s="1" t="s">
        <v>14226</v>
      </c>
      <c r="T580" s="1" t="s">
        <v>12383</v>
      </c>
      <c r="U580" s="1" t="s">
        <v>12399</v>
      </c>
      <c r="V580" s="1" t="s">
        <v>14227</v>
      </c>
      <c r="W580">
        <v>8714</v>
      </c>
    </row>
    <row r="581" spans="1:23" x14ac:dyDescent="0.25">
      <c r="A581" s="1" t="s">
        <v>14228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 t="s">
        <v>12612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8792</v>
      </c>
      <c r="S581" s="1" t="s">
        <v>14229</v>
      </c>
      <c r="T581" s="1" t="s">
        <v>12380</v>
      </c>
      <c r="U581" s="1" t="s">
        <v>12513</v>
      </c>
      <c r="V581" s="1" t="s">
        <v>14230</v>
      </c>
      <c r="W581">
        <v>-57148</v>
      </c>
    </row>
    <row r="582" spans="1:23" x14ac:dyDescent="0.25">
      <c r="A582" s="1" t="s">
        <v>14231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 t="s">
        <v>12599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5152</v>
      </c>
      <c r="S582" s="1" t="s">
        <v>14232</v>
      </c>
      <c r="T582" s="1" t="s">
        <v>12392</v>
      </c>
      <c r="U582" s="1" t="s">
        <v>12384</v>
      </c>
      <c r="V582" s="1" t="s">
        <v>14233</v>
      </c>
      <c r="W582">
        <v>15456</v>
      </c>
    </row>
    <row r="583" spans="1:23" x14ac:dyDescent="0.25">
      <c r="A583" s="1" t="s">
        <v>14234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 t="s">
        <v>13061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470376</v>
      </c>
      <c r="S583" s="1" t="s">
        <v>14235</v>
      </c>
      <c r="T583" s="1" t="s">
        <v>12387</v>
      </c>
      <c r="U583" s="1" t="s">
        <v>12399</v>
      </c>
      <c r="V583" s="1" t="s">
        <v>14236</v>
      </c>
      <c r="W583">
        <v>529173</v>
      </c>
    </row>
    <row r="584" spans="1:23" x14ac:dyDescent="0.25">
      <c r="A584" s="1" t="s">
        <v>14237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 t="s">
        <v>13061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105584</v>
      </c>
      <c r="S584" s="1" t="s">
        <v>14238</v>
      </c>
      <c r="T584" s="1" t="s">
        <v>12383</v>
      </c>
      <c r="U584" s="1" t="s">
        <v>12399</v>
      </c>
      <c r="V584" s="1" t="s">
        <v>14239</v>
      </c>
      <c r="W584">
        <v>92386</v>
      </c>
    </row>
    <row r="585" spans="1:23" x14ac:dyDescent="0.25">
      <c r="A585" s="1" t="s">
        <v>14240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 t="s">
        <v>13061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31152</v>
      </c>
      <c r="S585" s="1" t="s">
        <v>14241</v>
      </c>
      <c r="T585" s="1" t="s">
        <v>12387</v>
      </c>
      <c r="U585" s="1" t="s">
        <v>12399</v>
      </c>
      <c r="V585" s="1" t="s">
        <v>14242</v>
      </c>
      <c r="W585">
        <v>35046</v>
      </c>
    </row>
    <row r="586" spans="1:23" x14ac:dyDescent="0.25">
      <c r="A586" s="1" t="s">
        <v>14243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 t="s">
        <v>13061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6783</v>
      </c>
      <c r="S586" s="1" t="s">
        <v>14244</v>
      </c>
      <c r="T586" s="1" t="s">
        <v>12404</v>
      </c>
      <c r="U586" s="1" t="s">
        <v>12486</v>
      </c>
      <c r="V586" s="1" t="s">
        <v>14245</v>
      </c>
      <c r="W586">
        <v>-47481</v>
      </c>
    </row>
    <row r="587" spans="1:23" x14ac:dyDescent="0.25">
      <c r="A587" s="1" t="s">
        <v>14246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 t="s">
        <v>13061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406368</v>
      </c>
      <c r="S587" s="1" t="s">
        <v>14247</v>
      </c>
      <c r="T587" s="1" t="s">
        <v>12392</v>
      </c>
      <c r="U587" s="1" t="s">
        <v>12399</v>
      </c>
      <c r="V587" s="1" t="s">
        <v>14248</v>
      </c>
      <c r="W587">
        <v>304776</v>
      </c>
    </row>
    <row r="588" spans="1:23" x14ac:dyDescent="0.25">
      <c r="A588" s="1" t="s">
        <v>14249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 t="s">
        <v>13732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7098</v>
      </c>
      <c r="S588" s="1" t="s">
        <v>14116</v>
      </c>
      <c r="T588" s="1" t="s">
        <v>12380</v>
      </c>
      <c r="U588" s="1" t="s">
        <v>12384</v>
      </c>
      <c r="V588" s="1" t="s">
        <v>14250</v>
      </c>
      <c r="W588">
        <v>49686</v>
      </c>
    </row>
    <row r="589" spans="1:23" x14ac:dyDescent="0.25">
      <c r="A589" s="1" t="s">
        <v>14251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 t="s">
        <v>13732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29493</v>
      </c>
      <c r="S589" s="1" t="s">
        <v>14252</v>
      </c>
      <c r="T589" s="1" t="s">
        <v>12387</v>
      </c>
      <c r="U589" s="1" t="s">
        <v>12384</v>
      </c>
      <c r="V589" s="1" t="s">
        <v>14253</v>
      </c>
      <c r="W589">
        <v>1445157</v>
      </c>
    </row>
    <row r="590" spans="1:23" x14ac:dyDescent="0.25">
      <c r="A590" s="1" t="s">
        <v>14254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 t="s">
        <v>14255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84784</v>
      </c>
      <c r="S590" s="1" t="s">
        <v>14256</v>
      </c>
      <c r="T590" s="1" t="s">
        <v>12383</v>
      </c>
      <c r="U590" s="1" t="s">
        <v>12399</v>
      </c>
      <c r="V590" s="1" t="s">
        <v>14257</v>
      </c>
      <c r="W590">
        <v>-201362</v>
      </c>
    </row>
    <row r="591" spans="1:23" x14ac:dyDescent="0.25">
      <c r="A591" s="1" t="s">
        <v>14258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 t="s">
        <v>14255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20736</v>
      </c>
      <c r="S591" s="1" t="s">
        <v>14259</v>
      </c>
      <c r="T591" s="1" t="s">
        <v>12392</v>
      </c>
      <c r="U591" s="1" t="s">
        <v>12399</v>
      </c>
      <c r="V591" s="1" t="s">
        <v>14260</v>
      </c>
      <c r="W591">
        <v>72576</v>
      </c>
    </row>
    <row r="592" spans="1:23" x14ac:dyDescent="0.25">
      <c r="A592" s="1" t="s">
        <v>14261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 t="s">
        <v>14255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16821</v>
      </c>
      <c r="S592" s="1" t="s">
        <v>14262</v>
      </c>
      <c r="T592" s="1" t="s">
        <v>12387</v>
      </c>
      <c r="U592" s="1" t="s">
        <v>12486</v>
      </c>
      <c r="V592" s="1" t="s">
        <v>14263</v>
      </c>
      <c r="W592">
        <v>-128961</v>
      </c>
    </row>
    <row r="593" spans="1:23" x14ac:dyDescent="0.25">
      <c r="A593" s="1" t="s">
        <v>14264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 t="s">
        <v>14255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10368</v>
      </c>
      <c r="S593" s="1" t="s">
        <v>14265</v>
      </c>
      <c r="T593" s="1" t="s">
        <v>12383</v>
      </c>
      <c r="U593" s="1" t="s">
        <v>12399</v>
      </c>
      <c r="V593" s="1" t="s">
        <v>14266</v>
      </c>
      <c r="W593">
        <v>36288</v>
      </c>
    </row>
    <row r="594" spans="1:23" x14ac:dyDescent="0.25">
      <c r="A594" s="1" t="s">
        <v>14267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 t="s">
        <v>14268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9344</v>
      </c>
      <c r="S594" s="1" t="s">
        <v>14269</v>
      </c>
      <c r="T594" s="1" t="s">
        <v>12383</v>
      </c>
      <c r="U594" s="1" t="s">
        <v>12399</v>
      </c>
      <c r="V594" s="1" t="s">
        <v>14270</v>
      </c>
      <c r="W594">
        <v>1168</v>
      </c>
    </row>
    <row r="595" spans="1:23" x14ac:dyDescent="0.25">
      <c r="A595" s="1" t="s">
        <v>14271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 t="s">
        <v>14268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312</v>
      </c>
      <c r="S595" s="1" t="s">
        <v>14272</v>
      </c>
      <c r="T595" s="1" t="s">
        <v>12387</v>
      </c>
      <c r="U595" s="1" t="s">
        <v>12399</v>
      </c>
      <c r="V595" s="1" t="s">
        <v>14273</v>
      </c>
      <c r="W595">
        <v>975</v>
      </c>
    </row>
    <row r="596" spans="1:23" x14ac:dyDescent="0.25">
      <c r="A596" s="1" t="s">
        <v>14274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 t="s">
        <v>13931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7612</v>
      </c>
      <c r="S596" s="1" t="s">
        <v>14275</v>
      </c>
      <c r="T596" s="1" t="s">
        <v>12383</v>
      </c>
      <c r="U596" s="1" t="s">
        <v>12384</v>
      </c>
      <c r="V596" s="1" t="s">
        <v>14276</v>
      </c>
      <c r="W596">
        <v>220748</v>
      </c>
    </row>
    <row r="597" spans="1:23" x14ac:dyDescent="0.25">
      <c r="A597" s="1" t="s">
        <v>14277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 t="s">
        <v>13931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1199976</v>
      </c>
      <c r="S597" s="1" t="s">
        <v>13694</v>
      </c>
      <c r="T597" s="1" t="s">
        <v>12387</v>
      </c>
      <c r="U597" s="1" t="s">
        <v>12399</v>
      </c>
      <c r="V597" s="1" t="s">
        <v>13695</v>
      </c>
      <c r="W597">
        <v>4349913</v>
      </c>
    </row>
    <row r="598" spans="1:23" x14ac:dyDescent="0.25">
      <c r="A598" s="1" t="s">
        <v>14278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 t="s">
        <v>13931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44596</v>
      </c>
      <c r="S598" s="1" t="s">
        <v>14279</v>
      </c>
      <c r="T598" s="1" t="s">
        <v>12395</v>
      </c>
      <c r="U598" s="1" t="s">
        <v>12399</v>
      </c>
      <c r="V598" s="1" t="s">
        <v>14280</v>
      </c>
      <c r="W598">
        <v>55745</v>
      </c>
    </row>
    <row r="599" spans="1:23" x14ac:dyDescent="0.25">
      <c r="A599" s="1" t="s">
        <v>14281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 t="s">
        <v>13931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32776</v>
      </c>
      <c r="S599" s="1" t="s">
        <v>14282</v>
      </c>
      <c r="T599" s="1" t="s">
        <v>12408</v>
      </c>
      <c r="U599" s="1" t="s">
        <v>12384</v>
      </c>
      <c r="V599" s="1" t="s">
        <v>14283</v>
      </c>
      <c r="W599">
        <v>917728</v>
      </c>
    </row>
    <row r="600" spans="1:23" x14ac:dyDescent="0.25">
      <c r="A600" s="1" t="s">
        <v>14284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 t="s">
        <v>12929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11632</v>
      </c>
      <c r="S600" s="1" t="s">
        <v>14285</v>
      </c>
      <c r="T600" s="1" t="s">
        <v>12383</v>
      </c>
      <c r="U600" s="1" t="s">
        <v>12399</v>
      </c>
      <c r="V600" s="1" t="s">
        <v>14286</v>
      </c>
      <c r="W600">
        <v>10178</v>
      </c>
    </row>
    <row r="601" spans="1:23" x14ac:dyDescent="0.25">
      <c r="A601" s="1" t="s">
        <v>14287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 t="s">
        <v>13050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143982</v>
      </c>
      <c r="S601" s="1" t="s">
        <v>14288</v>
      </c>
      <c r="T601" s="1" t="s">
        <v>12387</v>
      </c>
      <c r="U601" s="1" t="s">
        <v>12827</v>
      </c>
      <c r="V601" s="1" t="s">
        <v>14289</v>
      </c>
      <c r="W601">
        <v>-287964</v>
      </c>
    </row>
    <row r="602" spans="1:23" x14ac:dyDescent="0.25">
      <c r="A602" s="1" t="s">
        <v>14290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 t="s">
        <v>13050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494376</v>
      </c>
      <c r="S602" s="1" t="s">
        <v>14291</v>
      </c>
      <c r="T602" s="1" t="s">
        <v>12392</v>
      </c>
      <c r="U602" s="1" t="s">
        <v>12827</v>
      </c>
      <c r="V602" s="1" t="s">
        <v>14292</v>
      </c>
      <c r="W602">
        <v>-1153544</v>
      </c>
    </row>
    <row r="603" spans="1:23" x14ac:dyDescent="0.25">
      <c r="A603" s="1" t="s">
        <v>14293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 t="s">
        <v>13050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584</v>
      </c>
      <c r="S603" s="1" t="s">
        <v>14294</v>
      </c>
      <c r="T603" s="1" t="s">
        <v>12383</v>
      </c>
      <c r="U603" s="1" t="s">
        <v>12399</v>
      </c>
      <c r="V603" s="1" t="s">
        <v>14295</v>
      </c>
      <c r="W603">
        <v>73</v>
      </c>
    </row>
    <row r="604" spans="1:23" x14ac:dyDescent="0.25">
      <c r="A604" s="1" t="s">
        <v>14296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 t="s">
        <v>13160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142776</v>
      </c>
      <c r="S604" s="1" t="s">
        <v>14297</v>
      </c>
      <c r="T604" s="1" t="s">
        <v>12380</v>
      </c>
      <c r="U604" s="1" t="s">
        <v>12399</v>
      </c>
      <c r="V604" s="1" t="s">
        <v>14298</v>
      </c>
      <c r="W604">
        <v>17847</v>
      </c>
    </row>
    <row r="605" spans="1:23" x14ac:dyDescent="0.25">
      <c r="A605" s="1" t="s">
        <v>14299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 t="s">
        <v>13160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45696</v>
      </c>
      <c r="S605" s="1" t="s">
        <v>14076</v>
      </c>
      <c r="T605" s="1" t="s">
        <v>12387</v>
      </c>
      <c r="U605" s="1" t="s">
        <v>12399</v>
      </c>
      <c r="V605" s="1" t="s">
        <v>14077</v>
      </c>
      <c r="W605">
        <v>51408</v>
      </c>
    </row>
    <row r="606" spans="1:23" x14ac:dyDescent="0.25">
      <c r="A606" s="1" t="s">
        <v>14300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 t="s">
        <v>13160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7218</v>
      </c>
      <c r="S606" s="1" t="s">
        <v>14301</v>
      </c>
      <c r="T606" s="1" t="s">
        <v>12387</v>
      </c>
      <c r="U606" s="1" t="s">
        <v>12486</v>
      </c>
      <c r="V606" s="1" t="s">
        <v>14302</v>
      </c>
      <c r="W606">
        <v>-55338</v>
      </c>
    </row>
    <row r="607" spans="1:23" x14ac:dyDescent="0.25">
      <c r="A607" s="1" t="s">
        <v>14303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 t="s">
        <v>13160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43188</v>
      </c>
      <c r="S607" s="1" t="s">
        <v>14304</v>
      </c>
      <c r="T607" s="1" t="s">
        <v>12392</v>
      </c>
      <c r="U607" s="1" t="s">
        <v>12486</v>
      </c>
      <c r="V607" s="1" t="s">
        <v>14305</v>
      </c>
      <c r="W607">
        <v>-316712</v>
      </c>
    </row>
    <row r="608" spans="1:23" x14ac:dyDescent="0.25">
      <c r="A608" s="1" t="s">
        <v>14306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 t="s">
        <v>13160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131904</v>
      </c>
      <c r="S608" s="1" t="s">
        <v>14307</v>
      </c>
      <c r="T608" s="1" t="s">
        <v>12387</v>
      </c>
      <c r="U608" s="1" t="s">
        <v>12399</v>
      </c>
      <c r="V608" s="1" t="s">
        <v>14308</v>
      </c>
      <c r="W608">
        <v>478152</v>
      </c>
    </row>
    <row r="609" spans="1:23" x14ac:dyDescent="0.25">
      <c r="A609" s="1" t="s">
        <v>14309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 t="s">
        <v>12929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3282</v>
      </c>
      <c r="S609" s="1" t="s">
        <v>14310</v>
      </c>
      <c r="T609" s="1" t="s">
        <v>12383</v>
      </c>
      <c r="U609" s="1" t="s">
        <v>12486</v>
      </c>
      <c r="V609" s="1" t="s">
        <v>14311</v>
      </c>
      <c r="W609">
        <v>-26256</v>
      </c>
    </row>
    <row r="610" spans="1:23" x14ac:dyDescent="0.25">
      <c r="A610" s="1" t="s">
        <v>14312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 t="s">
        <v>12929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21168</v>
      </c>
      <c r="S610" s="1" t="s">
        <v>14313</v>
      </c>
      <c r="T610" s="1" t="s">
        <v>12411</v>
      </c>
      <c r="U610" s="1" t="s">
        <v>12399</v>
      </c>
      <c r="V610" s="1" t="s">
        <v>12862</v>
      </c>
      <c r="W610">
        <v>23814</v>
      </c>
    </row>
    <row r="611" spans="1:23" x14ac:dyDescent="0.25">
      <c r="A611" s="1" t="s">
        <v>14314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 t="s">
        <v>12929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55188</v>
      </c>
      <c r="S611" s="1" t="s">
        <v>14315</v>
      </c>
      <c r="T611" s="1" t="s">
        <v>12383</v>
      </c>
      <c r="U611" s="1" t="s">
        <v>12827</v>
      </c>
      <c r="V611" s="1" t="s">
        <v>14316</v>
      </c>
      <c r="W611">
        <v>-101178</v>
      </c>
    </row>
    <row r="612" spans="1:23" x14ac:dyDescent="0.25">
      <c r="A612" s="1" t="s">
        <v>14317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 t="s">
        <v>14318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369576</v>
      </c>
      <c r="S612" s="1" t="s">
        <v>14319</v>
      </c>
      <c r="T612" s="1" t="s">
        <v>12387</v>
      </c>
      <c r="U612" s="1" t="s">
        <v>12399</v>
      </c>
      <c r="V612" s="1" t="s">
        <v>14320</v>
      </c>
      <c r="W612">
        <v>415773</v>
      </c>
    </row>
    <row r="613" spans="1:23" x14ac:dyDescent="0.25">
      <c r="A613" s="1" t="s">
        <v>14321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 t="s">
        <v>14318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15712</v>
      </c>
      <c r="S613" s="1" t="s">
        <v>14322</v>
      </c>
      <c r="T613" s="1" t="s">
        <v>12392</v>
      </c>
      <c r="U613" s="1" t="s">
        <v>12399</v>
      </c>
      <c r="V613" s="1" t="s">
        <v>14323</v>
      </c>
      <c r="W613">
        <v>56956</v>
      </c>
    </row>
    <row r="614" spans="1:23" x14ac:dyDescent="0.25">
      <c r="A614" s="1" t="s">
        <v>14324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 t="s">
        <v>13422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8448</v>
      </c>
      <c r="S614" s="1" t="s">
        <v>14325</v>
      </c>
      <c r="T614" s="1" t="s">
        <v>12383</v>
      </c>
      <c r="U614" s="1" t="s">
        <v>12399</v>
      </c>
      <c r="V614" s="1" t="s">
        <v>14326</v>
      </c>
      <c r="W614">
        <v>264</v>
      </c>
    </row>
    <row r="615" spans="1:23" x14ac:dyDescent="0.25">
      <c r="A615" s="1" t="s">
        <v>14327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 t="s">
        <v>13422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728946</v>
      </c>
      <c r="S615" s="1" t="s">
        <v>14328</v>
      </c>
      <c r="T615" s="1" t="s">
        <v>12411</v>
      </c>
      <c r="U615" s="1" t="s">
        <v>12827</v>
      </c>
      <c r="V615" s="1" t="s">
        <v>14329</v>
      </c>
      <c r="W615">
        <v>-1579383</v>
      </c>
    </row>
    <row r="616" spans="1:23" x14ac:dyDescent="0.25">
      <c r="A616" s="1" t="s">
        <v>14330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 t="s">
        <v>14331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11994</v>
      </c>
      <c r="S616" s="1" t="s">
        <v>14332</v>
      </c>
      <c r="T616" s="1" t="s">
        <v>12414</v>
      </c>
      <c r="U616" s="1" t="s">
        <v>12827</v>
      </c>
      <c r="V616" s="1" t="s">
        <v>13452</v>
      </c>
      <c r="W616">
        <v>15992</v>
      </c>
    </row>
    <row r="617" spans="1:23" x14ac:dyDescent="0.25">
      <c r="A617" s="1" t="s">
        <v>14333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 t="s">
        <v>14331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3648</v>
      </c>
      <c r="S617" s="1" t="s">
        <v>14334</v>
      </c>
      <c r="T617" s="1" t="s">
        <v>12383</v>
      </c>
      <c r="U617" s="1" t="s">
        <v>12486</v>
      </c>
      <c r="V617" s="1" t="s">
        <v>14335</v>
      </c>
      <c r="W617">
        <v>-27968</v>
      </c>
    </row>
    <row r="618" spans="1:23" x14ac:dyDescent="0.25">
      <c r="A618" s="1" t="s">
        <v>14336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 t="s">
        <v>14337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4048</v>
      </c>
      <c r="S618" s="1" t="s">
        <v>14338</v>
      </c>
      <c r="T618" s="1" t="s">
        <v>12383</v>
      </c>
      <c r="U618" s="1" t="s">
        <v>12384</v>
      </c>
      <c r="V618" s="1" t="s">
        <v>14339</v>
      </c>
      <c r="W618">
        <v>157872</v>
      </c>
    </row>
    <row r="619" spans="1:23" x14ac:dyDescent="0.25">
      <c r="A619" s="1" t="s">
        <v>14340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 t="s">
        <v>14337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994</v>
      </c>
      <c r="S619" s="1" t="s">
        <v>14341</v>
      </c>
      <c r="T619" s="1" t="s">
        <v>12383</v>
      </c>
      <c r="U619" s="1" t="s">
        <v>12384</v>
      </c>
      <c r="V619" s="1" t="s">
        <v>14342</v>
      </c>
      <c r="W619">
        <v>30814</v>
      </c>
    </row>
    <row r="620" spans="1:23" x14ac:dyDescent="0.25">
      <c r="A620" s="1" t="s">
        <v>14343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 t="s">
        <v>14337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107424</v>
      </c>
      <c r="S620" s="1" t="s">
        <v>14344</v>
      </c>
      <c r="T620" s="1" t="s">
        <v>12411</v>
      </c>
      <c r="U620" s="1" t="s">
        <v>12399</v>
      </c>
      <c r="V620" s="1" t="s">
        <v>14345</v>
      </c>
      <c r="W620">
        <v>3357</v>
      </c>
    </row>
    <row r="621" spans="1:23" x14ac:dyDescent="0.25">
      <c r="A621" s="1" t="s">
        <v>14346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 t="s">
        <v>14337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3791</v>
      </c>
      <c r="S621" s="1" t="s">
        <v>14347</v>
      </c>
      <c r="T621" s="1" t="s">
        <v>12380</v>
      </c>
      <c r="U621" s="1" t="s">
        <v>12384</v>
      </c>
      <c r="V621" s="1" t="s">
        <v>14348</v>
      </c>
      <c r="W621">
        <v>109939</v>
      </c>
    </row>
    <row r="622" spans="1:23" x14ac:dyDescent="0.25">
      <c r="A622" s="1" t="s">
        <v>14349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 t="s">
        <v>14337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8802</v>
      </c>
      <c r="S622" s="1" t="s">
        <v>14350</v>
      </c>
      <c r="T622" s="1" t="s">
        <v>12387</v>
      </c>
      <c r="U622" s="1" t="s">
        <v>12384</v>
      </c>
      <c r="V622" s="1" t="s">
        <v>14351</v>
      </c>
      <c r="W622">
        <v>272862</v>
      </c>
    </row>
    <row r="623" spans="1:23" x14ac:dyDescent="0.25">
      <c r="A623" s="1" t="s">
        <v>14352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 t="s">
        <v>12612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869</v>
      </c>
      <c r="S623" s="1" t="s">
        <v>14353</v>
      </c>
      <c r="T623" s="1" t="s">
        <v>12395</v>
      </c>
      <c r="U623" s="1" t="s">
        <v>12434</v>
      </c>
      <c r="V623" s="1" t="s">
        <v>14354</v>
      </c>
      <c r="W623">
        <v>-14773</v>
      </c>
    </row>
    <row r="624" spans="1:23" x14ac:dyDescent="0.25">
      <c r="A624" s="1" t="s">
        <v>14355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 t="s">
        <v>14356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30196</v>
      </c>
      <c r="S624" s="1" t="s">
        <v>12681</v>
      </c>
      <c r="T624" s="1" t="s">
        <v>12383</v>
      </c>
      <c r="U624" s="1" t="s">
        <v>12384</v>
      </c>
      <c r="V624" s="1" t="s">
        <v>14357</v>
      </c>
      <c r="W624">
        <v>875684</v>
      </c>
    </row>
    <row r="625" spans="1:23" x14ac:dyDescent="0.25">
      <c r="A625" s="1" t="s">
        <v>14358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 t="s">
        <v>14356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55521</v>
      </c>
      <c r="S625" s="1" t="s">
        <v>14359</v>
      </c>
      <c r="T625" s="1" t="s">
        <v>12395</v>
      </c>
      <c r="U625" s="1" t="s">
        <v>12585</v>
      </c>
      <c r="V625" s="1" t="s">
        <v>14360</v>
      </c>
      <c r="W625">
        <v>178901</v>
      </c>
    </row>
    <row r="626" spans="1:23" x14ac:dyDescent="0.25">
      <c r="A626" s="1" t="s">
        <v>14361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 t="s">
        <v>14356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52348</v>
      </c>
      <c r="S626" s="1" t="s">
        <v>14362</v>
      </c>
      <c r="T626" s="1" t="s">
        <v>12392</v>
      </c>
      <c r="U626" s="1" t="s">
        <v>12384</v>
      </c>
      <c r="V626" s="1" t="s">
        <v>14363</v>
      </c>
      <c r="W626">
        <v>13087</v>
      </c>
    </row>
    <row r="627" spans="1:23" x14ac:dyDescent="0.25">
      <c r="A627" s="1" t="s">
        <v>14364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 t="s">
        <v>14356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16182</v>
      </c>
      <c r="S627" s="1" t="s">
        <v>14365</v>
      </c>
      <c r="T627" s="1" t="s">
        <v>12411</v>
      </c>
      <c r="U627" s="1" t="s">
        <v>12384</v>
      </c>
      <c r="V627" s="1" t="s">
        <v>14366</v>
      </c>
      <c r="W627">
        <v>469278</v>
      </c>
    </row>
    <row r="628" spans="1:23" x14ac:dyDescent="0.25">
      <c r="A628" s="1" t="s">
        <v>14367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 t="s">
        <v>12627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3556</v>
      </c>
      <c r="S628" s="1" t="s">
        <v>14368</v>
      </c>
      <c r="T628" s="1" t="s">
        <v>12404</v>
      </c>
      <c r="U628" s="1" t="s">
        <v>12384</v>
      </c>
      <c r="V628" s="1" t="s">
        <v>14369</v>
      </c>
      <c r="W628">
        <v>120904</v>
      </c>
    </row>
    <row r="629" spans="1:23" x14ac:dyDescent="0.25">
      <c r="A629" s="1" t="s">
        <v>14370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 t="s">
        <v>12916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9716</v>
      </c>
      <c r="S629" s="1" t="s">
        <v>14371</v>
      </c>
      <c r="T629" s="1" t="s">
        <v>12383</v>
      </c>
      <c r="U629" s="1" t="s">
        <v>12384</v>
      </c>
      <c r="V629" s="1" t="s">
        <v>14372</v>
      </c>
      <c r="W629">
        <v>281764</v>
      </c>
    </row>
    <row r="630" spans="1:23" x14ac:dyDescent="0.25">
      <c r="A630" s="1" t="s">
        <v>14373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 t="s">
        <v>12665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1524</v>
      </c>
      <c r="S630" s="1" t="s">
        <v>14374</v>
      </c>
      <c r="T630" s="1" t="s">
        <v>12395</v>
      </c>
      <c r="U630" s="1" t="s">
        <v>12399</v>
      </c>
      <c r="V630" s="1" t="s">
        <v>14375</v>
      </c>
      <c r="W630">
        <v>51435</v>
      </c>
    </row>
    <row r="631" spans="1:23" x14ac:dyDescent="0.25">
      <c r="A631" s="1" t="s">
        <v>14376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 t="s">
        <v>12665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1323</v>
      </c>
      <c r="S631" s="1" t="s">
        <v>14377</v>
      </c>
      <c r="T631" s="1" t="s">
        <v>12387</v>
      </c>
      <c r="U631" s="1" t="s">
        <v>12384</v>
      </c>
      <c r="V631" s="1" t="s">
        <v>14378</v>
      </c>
      <c r="W631">
        <v>60858</v>
      </c>
    </row>
    <row r="632" spans="1:23" x14ac:dyDescent="0.25">
      <c r="A632" s="1" t="s">
        <v>14379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 t="s">
        <v>12736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243384</v>
      </c>
      <c r="S632" s="1" t="s">
        <v>14380</v>
      </c>
      <c r="T632" s="1" t="s">
        <v>12387</v>
      </c>
      <c r="U632" s="1" t="s">
        <v>12399</v>
      </c>
      <c r="V632" s="1" t="s">
        <v>14381</v>
      </c>
      <c r="W632">
        <v>-517191</v>
      </c>
    </row>
    <row r="633" spans="1:23" x14ac:dyDescent="0.25">
      <c r="A633" s="1" t="s">
        <v>14382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 t="s">
        <v>12736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1198</v>
      </c>
      <c r="S633" s="1" t="s">
        <v>14383</v>
      </c>
      <c r="T633" s="1" t="s">
        <v>12395</v>
      </c>
      <c r="U633" s="1" t="s">
        <v>12399</v>
      </c>
      <c r="V633" s="1" t="s">
        <v>14384</v>
      </c>
      <c r="W633">
        <v>2995</v>
      </c>
    </row>
    <row r="634" spans="1:23" x14ac:dyDescent="0.25">
      <c r="A634" s="1" t="s">
        <v>14385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 t="s">
        <v>12736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300768</v>
      </c>
      <c r="S634" s="1" t="s">
        <v>14386</v>
      </c>
      <c r="T634" s="1" t="s">
        <v>12392</v>
      </c>
      <c r="U634" s="1" t="s">
        <v>12399</v>
      </c>
      <c r="V634" s="1" t="s">
        <v>14387</v>
      </c>
      <c r="W634">
        <v>300768</v>
      </c>
    </row>
    <row r="635" spans="1:23" x14ac:dyDescent="0.25">
      <c r="A635" s="1" t="s">
        <v>14388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 t="s">
        <v>13680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1788</v>
      </c>
      <c r="S635" s="1" t="s">
        <v>14389</v>
      </c>
      <c r="T635" s="1" t="s">
        <v>12387</v>
      </c>
      <c r="U635" s="1" t="s">
        <v>12399</v>
      </c>
      <c r="V635" s="1" t="s">
        <v>14390</v>
      </c>
      <c r="W635">
        <v>24585</v>
      </c>
    </row>
    <row r="636" spans="1:23" x14ac:dyDescent="0.25">
      <c r="A636" s="1" t="s">
        <v>14391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 t="s">
        <v>13680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235944</v>
      </c>
      <c r="S636" s="1" t="s">
        <v>14392</v>
      </c>
      <c r="T636" s="1" t="s">
        <v>12387</v>
      </c>
      <c r="U636" s="1" t="s">
        <v>12399</v>
      </c>
      <c r="V636" s="1" t="s">
        <v>14393</v>
      </c>
      <c r="W636">
        <v>855297</v>
      </c>
    </row>
    <row r="637" spans="1:23" x14ac:dyDescent="0.25">
      <c r="A637" s="1" t="s">
        <v>14394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 t="s">
        <v>14395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39294</v>
      </c>
      <c r="S637" s="1" t="s">
        <v>14396</v>
      </c>
      <c r="T637" s="1" t="s">
        <v>12387</v>
      </c>
      <c r="U637" s="1" t="s">
        <v>12384</v>
      </c>
      <c r="V637" s="1" t="s">
        <v>14397</v>
      </c>
      <c r="W637">
        <v>432234</v>
      </c>
    </row>
    <row r="638" spans="1:23" x14ac:dyDescent="0.25">
      <c r="A638" s="1" t="s">
        <v>14398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 t="s">
        <v>12736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18882</v>
      </c>
      <c r="S638" s="1" t="s">
        <v>14399</v>
      </c>
      <c r="T638" s="1" t="s">
        <v>12387</v>
      </c>
      <c r="U638" s="1" t="s">
        <v>12486</v>
      </c>
      <c r="V638" s="1" t="s">
        <v>14400</v>
      </c>
      <c r="W638">
        <v>-138468</v>
      </c>
    </row>
    <row r="639" spans="1:23" x14ac:dyDescent="0.25">
      <c r="A639" s="1" t="s">
        <v>14401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 t="s">
        <v>12736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122328</v>
      </c>
      <c r="S639" s="1" t="s">
        <v>14402</v>
      </c>
      <c r="T639" s="1" t="s">
        <v>12387</v>
      </c>
      <c r="U639" s="1" t="s">
        <v>12399</v>
      </c>
      <c r="V639" s="1" t="s">
        <v>14403</v>
      </c>
      <c r="W639">
        <v>122328</v>
      </c>
    </row>
    <row r="640" spans="1:23" x14ac:dyDescent="0.25">
      <c r="A640" s="1" t="s">
        <v>14404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 t="s">
        <v>14405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10492</v>
      </c>
      <c r="S640" s="1" t="s">
        <v>14406</v>
      </c>
      <c r="T640" s="1" t="s">
        <v>12395</v>
      </c>
      <c r="U640" s="1" t="s">
        <v>12384</v>
      </c>
      <c r="V640" s="1" t="s">
        <v>14407</v>
      </c>
      <c r="W640">
        <v>272792</v>
      </c>
    </row>
    <row r="641" spans="1:23" x14ac:dyDescent="0.25">
      <c r="A641" s="1" t="s">
        <v>14408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 t="s">
        <v>14405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15424</v>
      </c>
      <c r="S641" s="1" t="s">
        <v>14409</v>
      </c>
      <c r="T641" s="1" t="s">
        <v>12392</v>
      </c>
      <c r="U641" s="1" t="s">
        <v>12399</v>
      </c>
      <c r="V641" s="1" t="s">
        <v>14410</v>
      </c>
      <c r="W641">
        <v>50128</v>
      </c>
    </row>
    <row r="642" spans="1:23" x14ac:dyDescent="0.25">
      <c r="A642" s="1" t="s">
        <v>14411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 t="s">
        <v>12701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1884</v>
      </c>
      <c r="S642" s="1" t="s">
        <v>14412</v>
      </c>
      <c r="T642" s="1" t="s">
        <v>12387</v>
      </c>
      <c r="U642" s="1" t="s">
        <v>12384</v>
      </c>
      <c r="V642" s="1" t="s">
        <v>14413</v>
      </c>
      <c r="W642">
        <v>60288</v>
      </c>
    </row>
    <row r="643" spans="1:23" x14ac:dyDescent="0.25">
      <c r="A643" s="1" t="s">
        <v>14414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 t="s">
        <v>14415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3304</v>
      </c>
      <c r="S643" s="1" t="s">
        <v>14416</v>
      </c>
      <c r="T643" s="1" t="s">
        <v>12383</v>
      </c>
      <c r="U643" s="1" t="s">
        <v>12384</v>
      </c>
      <c r="V643" s="1" t="s">
        <v>14417</v>
      </c>
      <c r="W643">
        <v>85904</v>
      </c>
    </row>
    <row r="644" spans="1:23" x14ac:dyDescent="0.25">
      <c r="A644" s="1" t="s">
        <v>14418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 t="s">
        <v>14415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2625</v>
      </c>
      <c r="S644" s="1" t="s">
        <v>14419</v>
      </c>
      <c r="T644" s="1" t="s">
        <v>12404</v>
      </c>
      <c r="U644" s="1" t="s">
        <v>12384</v>
      </c>
      <c r="V644" s="1" t="s">
        <v>14420</v>
      </c>
      <c r="W644">
        <v>126</v>
      </c>
    </row>
    <row r="645" spans="1:23" x14ac:dyDescent="0.25">
      <c r="A645" s="1" t="s">
        <v>14421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 t="s">
        <v>14422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13252</v>
      </c>
      <c r="S645" s="1" t="s">
        <v>14423</v>
      </c>
      <c r="T645" s="1" t="s">
        <v>12392</v>
      </c>
      <c r="U645" s="1" t="s">
        <v>12384</v>
      </c>
      <c r="V645" s="1" t="s">
        <v>14424</v>
      </c>
      <c r="W645">
        <v>543332</v>
      </c>
    </row>
    <row r="646" spans="1:23" x14ac:dyDescent="0.25">
      <c r="A646" s="1" t="s">
        <v>14425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 t="s">
        <v>14426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648</v>
      </c>
      <c r="S646" s="1" t="s">
        <v>12698</v>
      </c>
      <c r="T646" s="1" t="s">
        <v>12380</v>
      </c>
      <c r="U646" s="1" t="s">
        <v>12384</v>
      </c>
      <c r="V646" s="1" t="s">
        <v>14427</v>
      </c>
      <c r="W646">
        <v>31752</v>
      </c>
    </row>
    <row r="647" spans="1:23" x14ac:dyDescent="0.25">
      <c r="A647" s="1" t="s">
        <v>14428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 t="s">
        <v>13821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2093</v>
      </c>
      <c r="S647" s="1" t="s">
        <v>14429</v>
      </c>
      <c r="T647" s="1" t="s">
        <v>12383</v>
      </c>
      <c r="U647" s="1" t="s">
        <v>12384</v>
      </c>
      <c r="V647" s="1" t="s">
        <v>14430</v>
      </c>
      <c r="W647">
        <v>56511</v>
      </c>
    </row>
    <row r="648" spans="1:23" x14ac:dyDescent="0.25">
      <c r="A648" s="1" t="s">
        <v>14431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 t="s">
        <v>14432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3156</v>
      </c>
      <c r="S648" s="1" t="s">
        <v>14433</v>
      </c>
      <c r="T648" s="1" t="s">
        <v>12395</v>
      </c>
      <c r="U648" s="1" t="s">
        <v>12399</v>
      </c>
      <c r="V648" s="1" t="s">
        <v>14434</v>
      </c>
      <c r="W648">
        <v>98625</v>
      </c>
    </row>
    <row r="649" spans="1:23" x14ac:dyDescent="0.25">
      <c r="A649" s="1" t="s">
        <v>14435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 t="s">
        <v>14432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30144</v>
      </c>
      <c r="S649" s="1" t="s">
        <v>14436</v>
      </c>
      <c r="T649" s="1" t="s">
        <v>12383</v>
      </c>
      <c r="U649" s="1" t="s">
        <v>12399</v>
      </c>
      <c r="V649" s="1" t="s">
        <v>14437</v>
      </c>
      <c r="W649">
        <v>30144</v>
      </c>
    </row>
    <row r="650" spans="1:23" x14ac:dyDescent="0.25">
      <c r="A650" s="1" t="s">
        <v>14438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 t="s">
        <v>14439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148</v>
      </c>
      <c r="S650" s="1" t="s">
        <v>13942</v>
      </c>
      <c r="T650" s="1" t="s">
        <v>12392</v>
      </c>
      <c r="U650" s="1" t="s">
        <v>12384</v>
      </c>
      <c r="V650" s="1" t="s">
        <v>14440</v>
      </c>
      <c r="W650">
        <v>6068</v>
      </c>
    </row>
    <row r="651" spans="1:23" x14ac:dyDescent="0.25">
      <c r="A651" s="1" t="s">
        <v>14441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 t="s">
        <v>14439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302376</v>
      </c>
      <c r="S651" s="1" t="s">
        <v>13118</v>
      </c>
      <c r="T651" s="1" t="s">
        <v>12387</v>
      </c>
      <c r="U651" s="1" t="s">
        <v>12399</v>
      </c>
      <c r="V651" s="1" t="s">
        <v>13119</v>
      </c>
      <c r="W651">
        <v>226782</v>
      </c>
    </row>
    <row r="652" spans="1:23" x14ac:dyDescent="0.25">
      <c r="A652" s="1" t="s">
        <v>14442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 t="s">
        <v>14439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 s="1" t="s">
        <v>13420</v>
      </c>
      <c r="T652" s="1" t="s">
        <v>12392</v>
      </c>
      <c r="U652" s="1" t="s">
        <v>12384</v>
      </c>
      <c r="V652" s="1" t="s">
        <v>14443</v>
      </c>
      <c r="W652">
        <v>316</v>
      </c>
    </row>
    <row r="653" spans="1:23" x14ac:dyDescent="0.25">
      <c r="A653" s="1" t="s">
        <v>14444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 t="s">
        <v>12571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3794</v>
      </c>
      <c r="S653" s="1" t="s">
        <v>14445</v>
      </c>
      <c r="T653" s="1" t="s">
        <v>12414</v>
      </c>
      <c r="U653" s="1" t="s">
        <v>12384</v>
      </c>
      <c r="V653" s="1" t="s">
        <v>14446</v>
      </c>
      <c r="W653">
        <v>178318</v>
      </c>
    </row>
    <row r="654" spans="1:23" x14ac:dyDescent="0.25">
      <c r="A654" s="1" t="s">
        <v>14447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 t="s">
        <v>12760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9782</v>
      </c>
      <c r="S654" s="1" t="s">
        <v>14448</v>
      </c>
      <c r="T654" s="1" t="s">
        <v>12383</v>
      </c>
      <c r="U654" s="1" t="s">
        <v>12384</v>
      </c>
      <c r="V654" s="1" t="s">
        <v>14449</v>
      </c>
      <c r="W654">
        <v>459754</v>
      </c>
    </row>
    <row r="655" spans="1:23" x14ac:dyDescent="0.25">
      <c r="A655" s="1" t="s">
        <v>14450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 t="s">
        <v>12760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10312</v>
      </c>
      <c r="S655" s="1" t="s">
        <v>14451</v>
      </c>
      <c r="T655" s="1" t="s">
        <v>12408</v>
      </c>
      <c r="U655" s="1" t="s">
        <v>12384</v>
      </c>
      <c r="V655" s="1" t="s">
        <v>14452</v>
      </c>
      <c r="W655">
        <v>10312</v>
      </c>
    </row>
    <row r="656" spans="1:23" x14ac:dyDescent="0.25">
      <c r="A656" s="1" t="s">
        <v>14453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 t="s">
        <v>12770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113552</v>
      </c>
      <c r="S656" s="1" t="s">
        <v>14454</v>
      </c>
      <c r="T656" s="1" t="s">
        <v>12383</v>
      </c>
      <c r="U656" s="1" t="s">
        <v>12399</v>
      </c>
      <c r="V656" s="1" t="s">
        <v>14455</v>
      </c>
      <c r="W656">
        <v>85164</v>
      </c>
    </row>
    <row r="657" spans="1:23" x14ac:dyDescent="0.25">
      <c r="A657" s="1" t="s">
        <v>14456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 t="s">
        <v>12770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3318</v>
      </c>
      <c r="S657" s="1" t="s">
        <v>14457</v>
      </c>
      <c r="T657" s="1" t="s">
        <v>12383</v>
      </c>
      <c r="U657" s="1" t="s">
        <v>12486</v>
      </c>
      <c r="V657" s="1" t="s">
        <v>14458</v>
      </c>
      <c r="W657">
        <v>-26544</v>
      </c>
    </row>
    <row r="658" spans="1:23" x14ac:dyDescent="0.25">
      <c r="A658" s="1" t="s">
        <v>14459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 t="s">
        <v>12770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134288</v>
      </c>
      <c r="S658" s="1" t="s">
        <v>14460</v>
      </c>
      <c r="T658" s="1" t="s">
        <v>12383</v>
      </c>
      <c r="U658" s="1" t="s">
        <v>12399</v>
      </c>
      <c r="V658" s="1" t="s">
        <v>14461</v>
      </c>
      <c r="W658">
        <v>453222</v>
      </c>
    </row>
    <row r="659" spans="1:23" x14ac:dyDescent="0.25">
      <c r="A659" s="1" t="s">
        <v>14462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 t="s">
        <v>14463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701372</v>
      </c>
      <c r="S659" s="1" t="s">
        <v>14464</v>
      </c>
      <c r="T659" s="1" t="s">
        <v>12383</v>
      </c>
      <c r="U659" s="1" t="s">
        <v>12467</v>
      </c>
      <c r="V659" s="1" t="s">
        <v>14465</v>
      </c>
      <c r="W659">
        <v>-50098</v>
      </c>
    </row>
    <row r="660" spans="1:23" x14ac:dyDescent="0.25">
      <c r="A660" s="1" t="s">
        <v>14466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 t="s">
        <v>14463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2308</v>
      </c>
      <c r="S660" s="1" t="s">
        <v>14467</v>
      </c>
      <c r="T660" s="1" t="s">
        <v>12383</v>
      </c>
      <c r="U660" s="1" t="s">
        <v>12434</v>
      </c>
      <c r="V660" s="1" t="s">
        <v>14468</v>
      </c>
      <c r="W660">
        <v>-3462</v>
      </c>
    </row>
    <row r="661" spans="1:23" x14ac:dyDescent="0.25">
      <c r="A661" s="1" t="s">
        <v>14469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 t="s">
        <v>14470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999432</v>
      </c>
      <c r="S661" s="1" t="s">
        <v>14471</v>
      </c>
      <c r="T661" s="1" t="s">
        <v>12404</v>
      </c>
      <c r="U661" s="1" t="s">
        <v>12399</v>
      </c>
      <c r="V661" s="1" t="s">
        <v>14472</v>
      </c>
      <c r="W661">
        <v>124929</v>
      </c>
    </row>
    <row r="662" spans="1:23" x14ac:dyDescent="0.25">
      <c r="A662" s="1" t="s">
        <v>14473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 t="s">
        <v>14470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72408</v>
      </c>
      <c r="S662" s="1" t="s">
        <v>14474</v>
      </c>
      <c r="T662" s="1" t="s">
        <v>12427</v>
      </c>
      <c r="U662" s="1" t="s">
        <v>12399</v>
      </c>
      <c r="V662" s="1" t="s">
        <v>14475</v>
      </c>
      <c r="W662">
        <v>-135765</v>
      </c>
    </row>
    <row r="663" spans="1:23" x14ac:dyDescent="0.25">
      <c r="A663" s="1" t="s">
        <v>14476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 t="s">
        <v>14470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918785</v>
      </c>
      <c r="S663" s="1" t="s">
        <v>14477</v>
      </c>
      <c r="T663" s="1" t="s">
        <v>12395</v>
      </c>
      <c r="U663" s="1" t="s">
        <v>12467</v>
      </c>
      <c r="V663" s="1" t="s">
        <v>14478</v>
      </c>
      <c r="W663">
        <v>-1181295</v>
      </c>
    </row>
    <row r="664" spans="1:23" x14ac:dyDescent="0.25">
      <c r="A664" s="1" t="s">
        <v>14479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 t="s">
        <v>14470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2724</v>
      </c>
      <c r="S664" s="1" t="s">
        <v>12652</v>
      </c>
      <c r="T664" s="1" t="s">
        <v>12387</v>
      </c>
      <c r="U664" s="1" t="s">
        <v>12434</v>
      </c>
      <c r="V664" s="1" t="s">
        <v>14480</v>
      </c>
      <c r="W664">
        <v>-42222</v>
      </c>
    </row>
    <row r="665" spans="1:23" x14ac:dyDescent="0.25">
      <c r="A665" s="1" t="s">
        <v>14481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 t="s">
        <v>14337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45995</v>
      </c>
      <c r="S665" s="1" t="s">
        <v>14482</v>
      </c>
      <c r="T665" s="1" t="s">
        <v>12395</v>
      </c>
      <c r="U665" s="1" t="s">
        <v>12384</v>
      </c>
      <c r="V665" s="1" t="s">
        <v>14483</v>
      </c>
      <c r="W665">
        <v>18398</v>
      </c>
    </row>
    <row r="666" spans="1:23" x14ac:dyDescent="0.25">
      <c r="A666" s="1" t="s">
        <v>14484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 t="s">
        <v>14485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1074</v>
      </c>
      <c r="S666" s="1" t="s">
        <v>14486</v>
      </c>
      <c r="T666" s="1" t="s">
        <v>12387</v>
      </c>
      <c r="U666" s="1" t="s">
        <v>12384</v>
      </c>
      <c r="V666" s="1" t="s">
        <v>14487</v>
      </c>
      <c r="W666">
        <v>52626</v>
      </c>
    </row>
    <row r="667" spans="1:23" x14ac:dyDescent="0.25">
      <c r="A667" s="1" t="s">
        <v>14488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 t="s">
        <v>14489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2376</v>
      </c>
      <c r="S667" s="1" t="s">
        <v>14490</v>
      </c>
      <c r="T667" s="1" t="s">
        <v>12387</v>
      </c>
      <c r="U667" s="1" t="s">
        <v>12399</v>
      </c>
      <c r="V667" s="1" t="s">
        <v>14491</v>
      </c>
      <c r="W667">
        <v>2079</v>
      </c>
    </row>
    <row r="668" spans="1:23" x14ac:dyDescent="0.25">
      <c r="A668" s="1" t="s">
        <v>14492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 t="s">
        <v>14489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85056</v>
      </c>
      <c r="S668" s="1" t="s">
        <v>14493</v>
      </c>
      <c r="T668" s="1" t="s">
        <v>12387</v>
      </c>
      <c r="U668" s="1" t="s">
        <v>12399</v>
      </c>
      <c r="V668" s="1" t="s">
        <v>14494</v>
      </c>
      <c r="W668">
        <v>287064</v>
      </c>
    </row>
    <row r="669" spans="1:23" x14ac:dyDescent="0.25">
      <c r="A669" s="1" t="s">
        <v>14495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 t="s">
        <v>14489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381576</v>
      </c>
      <c r="S669" s="1" t="s">
        <v>14496</v>
      </c>
      <c r="T669" s="1" t="s">
        <v>12387</v>
      </c>
      <c r="U669" s="1" t="s">
        <v>12399</v>
      </c>
      <c r="V669" s="1" t="s">
        <v>14497</v>
      </c>
      <c r="W669">
        <v>286182</v>
      </c>
    </row>
    <row r="670" spans="1:23" x14ac:dyDescent="0.25">
      <c r="A670" s="1" t="s">
        <v>14498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 t="s">
        <v>14499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3036</v>
      </c>
      <c r="S670" s="1" t="s">
        <v>14500</v>
      </c>
      <c r="T670" s="1" t="s">
        <v>12395</v>
      </c>
      <c r="U670" s="1" t="s">
        <v>12399</v>
      </c>
      <c r="V670" s="1" t="s">
        <v>14501</v>
      </c>
      <c r="W670">
        <v>87285</v>
      </c>
    </row>
    <row r="671" spans="1:23" x14ac:dyDescent="0.25">
      <c r="A671" s="1" t="s">
        <v>14502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 t="s">
        <v>14105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23976</v>
      </c>
      <c r="S671" s="1" t="s">
        <v>12777</v>
      </c>
      <c r="T671" s="1" t="s">
        <v>12387</v>
      </c>
      <c r="U671" s="1" t="s">
        <v>12513</v>
      </c>
      <c r="V671" s="1" t="s">
        <v>14503</v>
      </c>
      <c r="W671">
        <v>-143856</v>
      </c>
    </row>
    <row r="672" spans="1:23" x14ac:dyDescent="0.25">
      <c r="A672" s="1" t="s">
        <v>14504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 t="s">
        <v>14105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108925</v>
      </c>
      <c r="S672" s="1" t="s">
        <v>14505</v>
      </c>
      <c r="T672" s="1" t="s">
        <v>12380</v>
      </c>
      <c r="U672" s="1" t="s">
        <v>12482</v>
      </c>
      <c r="V672" s="1" t="s">
        <v>14506</v>
      </c>
      <c r="W672">
        <v>-718905</v>
      </c>
    </row>
    <row r="673" spans="1:23" x14ac:dyDescent="0.25">
      <c r="A673" s="1" t="s">
        <v>14507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 t="s">
        <v>14105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36352</v>
      </c>
      <c r="S673" s="1" t="s">
        <v>14508</v>
      </c>
      <c r="T673" s="1" t="s">
        <v>12408</v>
      </c>
      <c r="U673" s="1" t="s">
        <v>12399</v>
      </c>
      <c r="V673" s="1" t="s">
        <v>14509</v>
      </c>
      <c r="W673">
        <v>1136</v>
      </c>
    </row>
    <row r="674" spans="1:23" x14ac:dyDescent="0.25">
      <c r="A674" s="1" t="s">
        <v>14510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 t="s">
        <v>13598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1956</v>
      </c>
      <c r="S674" s="1" t="s">
        <v>14511</v>
      </c>
      <c r="T674" s="1" t="s">
        <v>12395</v>
      </c>
      <c r="U674" s="1" t="s">
        <v>12399</v>
      </c>
      <c r="V674" s="1" t="s">
        <v>14512</v>
      </c>
      <c r="W674">
        <v>17115</v>
      </c>
    </row>
    <row r="675" spans="1:23" x14ac:dyDescent="0.25">
      <c r="A675" s="1" t="s">
        <v>14513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 t="s">
        <v>13821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6144</v>
      </c>
      <c r="S675" s="1" t="s">
        <v>14514</v>
      </c>
      <c r="T675" s="1" t="s">
        <v>12387</v>
      </c>
      <c r="U675" s="1" t="s">
        <v>12384</v>
      </c>
      <c r="V675" s="1" t="s">
        <v>14515</v>
      </c>
      <c r="W675">
        <v>165888</v>
      </c>
    </row>
    <row r="676" spans="1:23" x14ac:dyDescent="0.25">
      <c r="A676" s="1" t="s">
        <v>14516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 t="s">
        <v>13821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389</v>
      </c>
      <c r="S676" s="1" t="s">
        <v>14517</v>
      </c>
      <c r="T676" s="1" t="s">
        <v>12395</v>
      </c>
      <c r="U676" s="1" t="s">
        <v>12384</v>
      </c>
      <c r="V676" s="1" t="s">
        <v>14518</v>
      </c>
      <c r="W676">
        <v>17505</v>
      </c>
    </row>
    <row r="677" spans="1:23" x14ac:dyDescent="0.25">
      <c r="A677" s="1" t="s">
        <v>14519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 t="s">
        <v>13821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9939</v>
      </c>
      <c r="S677" s="1" t="s">
        <v>14520</v>
      </c>
      <c r="T677" s="1" t="s">
        <v>12387</v>
      </c>
      <c r="U677" s="1" t="s">
        <v>12384</v>
      </c>
      <c r="V677" s="1" t="s">
        <v>14521</v>
      </c>
      <c r="W677">
        <v>407499</v>
      </c>
    </row>
    <row r="678" spans="1:23" x14ac:dyDescent="0.25">
      <c r="A678" s="1" t="s">
        <v>14522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 t="s">
        <v>14523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2688</v>
      </c>
      <c r="S678" s="1" t="s">
        <v>14524</v>
      </c>
      <c r="T678" s="1" t="s">
        <v>12387</v>
      </c>
      <c r="U678" s="1" t="s">
        <v>12434</v>
      </c>
      <c r="V678" s="1" t="s">
        <v>14525</v>
      </c>
      <c r="W678">
        <v>-7392</v>
      </c>
    </row>
    <row r="679" spans="1:23" x14ac:dyDescent="0.25">
      <c r="A679" s="1" t="s">
        <v>14526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 t="s">
        <v>14523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27816</v>
      </c>
      <c r="S679" s="1" t="s">
        <v>14527</v>
      </c>
      <c r="T679" s="1" t="s">
        <v>12387</v>
      </c>
      <c r="U679" s="1" t="s">
        <v>12399</v>
      </c>
      <c r="V679" s="1" t="s">
        <v>14528</v>
      </c>
      <c r="W679">
        <v>45201</v>
      </c>
    </row>
    <row r="680" spans="1:23" x14ac:dyDescent="0.25">
      <c r="A680" s="1" t="s">
        <v>14529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 t="s">
        <v>14523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82524</v>
      </c>
      <c r="S680" s="1" t="s">
        <v>14530</v>
      </c>
      <c r="T680" s="1" t="s">
        <v>12387</v>
      </c>
      <c r="U680" s="1" t="s">
        <v>12513</v>
      </c>
      <c r="V680" s="1" t="s">
        <v>14531</v>
      </c>
      <c r="W680">
        <v>-41262</v>
      </c>
    </row>
    <row r="681" spans="1:23" x14ac:dyDescent="0.25">
      <c r="A681" s="1" t="s">
        <v>14532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 t="s">
        <v>14523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182994</v>
      </c>
      <c r="S681" s="1" t="s">
        <v>14533</v>
      </c>
      <c r="T681" s="1" t="s">
        <v>12387</v>
      </c>
      <c r="U681" s="1" t="s">
        <v>12434</v>
      </c>
      <c r="V681" s="1" t="s">
        <v>14534</v>
      </c>
      <c r="W681">
        <v>-3202395</v>
      </c>
    </row>
    <row r="682" spans="1:23" x14ac:dyDescent="0.25">
      <c r="A682" s="1" t="s">
        <v>14535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 t="s">
        <v>12571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14352</v>
      </c>
      <c r="S682" s="1" t="s">
        <v>14536</v>
      </c>
      <c r="T682" s="1" t="s">
        <v>12387</v>
      </c>
      <c r="U682" s="1" t="s">
        <v>12399</v>
      </c>
      <c r="V682" s="1" t="s">
        <v>14537</v>
      </c>
      <c r="W682">
        <v>46644</v>
      </c>
    </row>
    <row r="683" spans="1:23" x14ac:dyDescent="0.25">
      <c r="A683" s="1" t="s">
        <v>14538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 t="s">
        <v>12571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6496</v>
      </c>
      <c r="S683" s="1" t="s">
        <v>14539</v>
      </c>
      <c r="T683" s="1" t="s">
        <v>12383</v>
      </c>
      <c r="U683" s="1" t="s">
        <v>12384</v>
      </c>
      <c r="V683" s="1" t="s">
        <v>14540</v>
      </c>
      <c r="W683">
        <v>25984</v>
      </c>
    </row>
    <row r="684" spans="1:23" x14ac:dyDescent="0.25">
      <c r="A684" s="1" t="s">
        <v>14541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 t="s">
        <v>12571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686</v>
      </c>
      <c r="S684" s="1" t="s">
        <v>14542</v>
      </c>
      <c r="T684" s="1" t="s">
        <v>12392</v>
      </c>
      <c r="U684" s="1" t="s">
        <v>12384</v>
      </c>
      <c r="V684" s="1" t="s">
        <v>14543</v>
      </c>
      <c r="W684">
        <v>18522</v>
      </c>
    </row>
    <row r="685" spans="1:23" x14ac:dyDescent="0.25">
      <c r="A685" s="1" t="s">
        <v>14544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 t="s">
        <v>14545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799998</v>
      </c>
      <c r="S685" s="1" t="s">
        <v>14546</v>
      </c>
      <c r="T685" s="1" t="s">
        <v>12392</v>
      </c>
      <c r="U685" s="1" t="s">
        <v>12482</v>
      </c>
      <c r="V685" s="1" t="s">
        <v>14547</v>
      </c>
      <c r="W685">
        <v>-38399904</v>
      </c>
    </row>
    <row r="686" spans="1:23" x14ac:dyDescent="0.25">
      <c r="A686" s="1" t="s">
        <v>14548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 t="s">
        <v>14545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16744</v>
      </c>
      <c r="S686" s="1" t="s">
        <v>14549</v>
      </c>
      <c r="T686" s="1" t="s">
        <v>12383</v>
      </c>
      <c r="U686" s="1" t="s">
        <v>12399</v>
      </c>
      <c r="V686" s="1" t="s">
        <v>14550</v>
      </c>
      <c r="W686">
        <v>14651</v>
      </c>
    </row>
    <row r="687" spans="1:23" x14ac:dyDescent="0.25">
      <c r="A687" s="1" t="s">
        <v>14551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 t="s">
        <v>13753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47997</v>
      </c>
      <c r="S687" s="1" t="s">
        <v>14552</v>
      </c>
      <c r="T687" s="1" t="s">
        <v>12387</v>
      </c>
      <c r="U687" s="1" t="s">
        <v>12384</v>
      </c>
      <c r="V687" s="1" t="s">
        <v>14553</v>
      </c>
      <c r="W687">
        <v>1631898</v>
      </c>
    </row>
    <row r="688" spans="1:23" x14ac:dyDescent="0.25">
      <c r="A688" s="1" t="s">
        <v>14554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 t="s">
        <v>13753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1462</v>
      </c>
      <c r="S688" s="1" t="s">
        <v>12390</v>
      </c>
      <c r="T688" s="1" t="s">
        <v>12383</v>
      </c>
      <c r="U688" s="1" t="s">
        <v>12384</v>
      </c>
      <c r="V688" s="1" t="s">
        <v>12391</v>
      </c>
      <c r="W688">
        <v>68714</v>
      </c>
    </row>
    <row r="689" spans="1:23" x14ac:dyDescent="0.25">
      <c r="A689" s="1" t="s">
        <v>14555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 t="s">
        <v>13753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1944</v>
      </c>
      <c r="S689" s="1" t="s">
        <v>14198</v>
      </c>
      <c r="T689" s="1" t="s">
        <v>12387</v>
      </c>
      <c r="U689" s="1" t="s">
        <v>12384</v>
      </c>
      <c r="V689" s="1" t="s">
        <v>14199</v>
      </c>
      <c r="W689">
        <v>93312</v>
      </c>
    </row>
    <row r="690" spans="1:23" x14ac:dyDescent="0.25">
      <c r="A690" s="1" t="s">
        <v>14556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 t="s">
        <v>12760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191984</v>
      </c>
      <c r="S690" s="1" t="s">
        <v>14557</v>
      </c>
      <c r="T690" s="1" t="s">
        <v>12383</v>
      </c>
      <c r="U690" s="1" t="s">
        <v>12399</v>
      </c>
      <c r="V690" s="1" t="s">
        <v>14558</v>
      </c>
      <c r="W690">
        <v>47996</v>
      </c>
    </row>
    <row r="691" spans="1:23" x14ac:dyDescent="0.25">
      <c r="A691" s="1" t="s">
        <v>14559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 t="s">
        <v>14560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10401</v>
      </c>
      <c r="S691" s="1" t="s">
        <v>14561</v>
      </c>
      <c r="T691" s="1" t="s">
        <v>12380</v>
      </c>
      <c r="U691" s="1" t="s">
        <v>12384</v>
      </c>
      <c r="V691" s="1" t="s">
        <v>14562</v>
      </c>
      <c r="W691">
        <v>145614</v>
      </c>
    </row>
    <row r="692" spans="1:23" x14ac:dyDescent="0.25">
      <c r="A692" s="1" t="s">
        <v>14563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 t="s">
        <v>14560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28482</v>
      </c>
      <c r="S692" s="1" t="s">
        <v>14564</v>
      </c>
      <c r="T692" s="1" t="s">
        <v>12380</v>
      </c>
      <c r="U692" s="1" t="s">
        <v>12384</v>
      </c>
      <c r="V692" s="1" t="s">
        <v>14565</v>
      </c>
      <c r="W692">
        <v>740532</v>
      </c>
    </row>
    <row r="693" spans="1:23" x14ac:dyDescent="0.25">
      <c r="A693" s="1" t="s">
        <v>14566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 t="s">
        <v>14560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3684</v>
      </c>
      <c r="S693" s="1" t="s">
        <v>14567</v>
      </c>
      <c r="T693" s="1" t="s">
        <v>12387</v>
      </c>
      <c r="U693" s="1" t="s">
        <v>12384</v>
      </c>
      <c r="V693" s="1" t="s">
        <v>14568</v>
      </c>
      <c r="W693">
        <v>103152</v>
      </c>
    </row>
    <row r="694" spans="1:23" x14ac:dyDescent="0.25">
      <c r="A694" s="1" t="s">
        <v>14569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 t="s">
        <v>12389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16624</v>
      </c>
      <c r="S694" s="1" t="s">
        <v>14570</v>
      </c>
      <c r="T694" s="1" t="s">
        <v>12380</v>
      </c>
      <c r="U694" s="1" t="s">
        <v>12384</v>
      </c>
      <c r="V694" s="1" t="s">
        <v>14571</v>
      </c>
      <c r="W694">
        <v>24936</v>
      </c>
    </row>
    <row r="695" spans="1:23" x14ac:dyDescent="0.25">
      <c r="A695" s="1" t="s">
        <v>14572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 t="s">
        <v>12389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334</v>
      </c>
      <c r="S695" s="1" t="s">
        <v>14573</v>
      </c>
      <c r="T695" s="1" t="s">
        <v>12395</v>
      </c>
      <c r="U695" s="1" t="s">
        <v>12384</v>
      </c>
      <c r="V695" s="1" t="s">
        <v>14574</v>
      </c>
      <c r="W695">
        <v>16032</v>
      </c>
    </row>
    <row r="696" spans="1:23" x14ac:dyDescent="0.25">
      <c r="A696" s="1" t="s">
        <v>14575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 t="s">
        <v>14576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198272</v>
      </c>
      <c r="S696" s="1" t="s">
        <v>14577</v>
      </c>
      <c r="T696" s="1" t="s">
        <v>12408</v>
      </c>
      <c r="U696" s="1" t="s">
        <v>12399</v>
      </c>
      <c r="V696" s="1" t="s">
        <v>14578</v>
      </c>
      <c r="W696">
        <v>173488</v>
      </c>
    </row>
    <row r="697" spans="1:23" x14ac:dyDescent="0.25">
      <c r="A697" s="1" t="s">
        <v>14579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 t="s">
        <v>14576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4736</v>
      </c>
      <c r="S697" s="1" t="s">
        <v>14580</v>
      </c>
      <c r="T697" s="1" t="s">
        <v>12392</v>
      </c>
      <c r="U697" s="1" t="s">
        <v>12399</v>
      </c>
      <c r="V697" s="1" t="s">
        <v>14581</v>
      </c>
      <c r="W697">
        <v>1776</v>
      </c>
    </row>
    <row r="698" spans="1:23" x14ac:dyDescent="0.25">
      <c r="A698" s="1" t="s">
        <v>14582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 t="s">
        <v>14576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200984</v>
      </c>
      <c r="S698" s="1" t="s">
        <v>12673</v>
      </c>
      <c r="T698" s="1" t="s">
        <v>12404</v>
      </c>
      <c r="U698" s="1" t="s">
        <v>12399</v>
      </c>
      <c r="V698" s="1" t="s">
        <v>12674</v>
      </c>
      <c r="W698">
        <v>628075</v>
      </c>
    </row>
    <row r="699" spans="1:23" x14ac:dyDescent="0.25">
      <c r="A699" s="1" t="s">
        <v>14583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 t="s">
        <v>14576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97696</v>
      </c>
      <c r="S699" s="1" t="s">
        <v>14584</v>
      </c>
      <c r="T699" s="1" t="s">
        <v>12392</v>
      </c>
      <c r="U699" s="1" t="s">
        <v>12399</v>
      </c>
      <c r="V699" s="1" t="s">
        <v>14585</v>
      </c>
      <c r="W699">
        <v>317512</v>
      </c>
    </row>
    <row r="700" spans="1:23" x14ac:dyDescent="0.25">
      <c r="A700" s="1" t="s">
        <v>14586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 t="s">
        <v>14576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2696</v>
      </c>
      <c r="S700" s="1" t="s">
        <v>14587</v>
      </c>
      <c r="T700" s="1" t="s">
        <v>12380</v>
      </c>
      <c r="U700" s="1" t="s">
        <v>12399</v>
      </c>
      <c r="V700" s="1" t="s">
        <v>14588</v>
      </c>
      <c r="W700">
        <v>8088</v>
      </c>
    </row>
    <row r="701" spans="1:23" x14ac:dyDescent="0.25">
      <c r="A701" s="1" t="s">
        <v>14589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 t="s">
        <v>14576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18588</v>
      </c>
      <c r="S701" s="1" t="s">
        <v>14590</v>
      </c>
      <c r="T701" s="1" t="s">
        <v>12383</v>
      </c>
      <c r="U701" s="1" t="s">
        <v>12486</v>
      </c>
      <c r="V701" s="1" t="s">
        <v>14591</v>
      </c>
      <c r="W701">
        <v>-136312</v>
      </c>
    </row>
    <row r="702" spans="1:23" x14ac:dyDescent="0.25">
      <c r="A702" s="1" t="s">
        <v>14592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 t="s">
        <v>14576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4896</v>
      </c>
      <c r="S702" s="1" t="s">
        <v>13475</v>
      </c>
      <c r="T702" s="1" t="s">
        <v>12387</v>
      </c>
      <c r="U702" s="1" t="s">
        <v>12486</v>
      </c>
      <c r="V702" s="1" t="s">
        <v>13476</v>
      </c>
      <c r="W702">
        <v>-34272</v>
      </c>
    </row>
    <row r="703" spans="1:23" x14ac:dyDescent="0.25">
      <c r="A703" s="1" t="s">
        <v>14593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 t="s">
        <v>14499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15072</v>
      </c>
      <c r="S703" s="1" t="s">
        <v>14594</v>
      </c>
      <c r="T703" s="1" t="s">
        <v>12387</v>
      </c>
      <c r="U703" s="1" t="s">
        <v>12399</v>
      </c>
      <c r="V703" s="1" t="s">
        <v>14595</v>
      </c>
      <c r="W703">
        <v>41448</v>
      </c>
    </row>
    <row r="704" spans="1:23" x14ac:dyDescent="0.25">
      <c r="A704" s="1" t="s">
        <v>14596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 t="s">
        <v>12428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20988</v>
      </c>
      <c r="S704" s="1" t="s">
        <v>14597</v>
      </c>
      <c r="T704" s="1" t="s">
        <v>12387</v>
      </c>
      <c r="U704" s="1" t="s">
        <v>12384</v>
      </c>
      <c r="V704" s="1" t="s">
        <v>14598</v>
      </c>
      <c r="W704">
        <v>356796</v>
      </c>
    </row>
    <row r="705" spans="1:23" x14ac:dyDescent="0.25">
      <c r="A705" s="1" t="s">
        <v>14599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 t="s">
        <v>13441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369912</v>
      </c>
      <c r="S705" s="1" t="s">
        <v>14600</v>
      </c>
      <c r="T705" s="1" t="s">
        <v>12387</v>
      </c>
      <c r="U705" s="1" t="s">
        <v>12399</v>
      </c>
      <c r="V705" s="1" t="s">
        <v>14601</v>
      </c>
      <c r="W705">
        <v>-138717</v>
      </c>
    </row>
    <row r="706" spans="1:23" x14ac:dyDescent="0.25">
      <c r="A706" s="1" t="s">
        <v>14602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 t="s">
        <v>14603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10368</v>
      </c>
      <c r="S706" s="1" t="s">
        <v>14265</v>
      </c>
      <c r="T706" s="1" t="s">
        <v>12383</v>
      </c>
      <c r="U706" s="1" t="s">
        <v>12399</v>
      </c>
      <c r="V706" s="1" t="s">
        <v>14266</v>
      </c>
      <c r="W706">
        <v>36288</v>
      </c>
    </row>
    <row r="707" spans="1:23" x14ac:dyDescent="0.25">
      <c r="A707" s="1" t="s">
        <v>14604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 t="s">
        <v>14603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16684</v>
      </c>
      <c r="S707" s="1" t="s">
        <v>14605</v>
      </c>
      <c r="T707" s="1" t="s">
        <v>12395</v>
      </c>
      <c r="U707" s="1" t="s">
        <v>12399</v>
      </c>
      <c r="V707" s="1" t="s">
        <v>14606</v>
      </c>
      <c r="W707">
        <v>187695</v>
      </c>
    </row>
    <row r="708" spans="1:23" x14ac:dyDescent="0.25">
      <c r="A708" s="1" t="s">
        <v>14607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 t="s">
        <v>14603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15216</v>
      </c>
      <c r="S708" s="1" t="s">
        <v>14608</v>
      </c>
      <c r="T708" s="1" t="s">
        <v>12380</v>
      </c>
      <c r="U708" s="1" t="s">
        <v>12399</v>
      </c>
      <c r="V708" s="1" t="s">
        <v>14609</v>
      </c>
      <c r="W708">
        <v>22824</v>
      </c>
    </row>
    <row r="709" spans="1:23" x14ac:dyDescent="0.25">
      <c r="A709" s="1" t="s">
        <v>14610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 t="s">
        <v>12760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11996</v>
      </c>
      <c r="S709" s="1" t="s">
        <v>14611</v>
      </c>
      <c r="T709" s="1" t="s">
        <v>12392</v>
      </c>
      <c r="U709" s="1" t="s">
        <v>12384</v>
      </c>
      <c r="V709" s="1" t="s">
        <v>14612</v>
      </c>
      <c r="W709">
        <v>527824</v>
      </c>
    </row>
    <row r="710" spans="1:23" x14ac:dyDescent="0.25">
      <c r="A710" s="1" t="s">
        <v>14613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 t="s">
        <v>12760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88392</v>
      </c>
      <c r="S710" s="1" t="s">
        <v>14614</v>
      </c>
      <c r="T710" s="1" t="s">
        <v>12395</v>
      </c>
      <c r="U710" s="1" t="s">
        <v>12399</v>
      </c>
      <c r="V710" s="1" t="s">
        <v>14615</v>
      </c>
      <c r="W710">
        <v>-11049</v>
      </c>
    </row>
    <row r="711" spans="1:23" x14ac:dyDescent="0.25">
      <c r="A711" s="1" t="s">
        <v>14616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 t="s">
        <v>12760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4672</v>
      </c>
      <c r="S711" s="1" t="s">
        <v>14617</v>
      </c>
      <c r="T711" s="1" t="s">
        <v>12408</v>
      </c>
      <c r="U711" s="1" t="s">
        <v>12399</v>
      </c>
      <c r="V711" s="1" t="s">
        <v>14618</v>
      </c>
      <c r="W711">
        <v>15768</v>
      </c>
    </row>
    <row r="712" spans="1:23" x14ac:dyDescent="0.25">
      <c r="A712" s="1" t="s">
        <v>14619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 t="s">
        <v>12760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5548</v>
      </c>
      <c r="S712" s="1" t="s">
        <v>13897</v>
      </c>
      <c r="T712" s="1" t="s">
        <v>12380</v>
      </c>
      <c r="U712" s="1" t="s">
        <v>12384</v>
      </c>
      <c r="V712" s="1" t="s">
        <v>13898</v>
      </c>
      <c r="W712">
        <v>266304</v>
      </c>
    </row>
    <row r="713" spans="1:23" x14ac:dyDescent="0.25">
      <c r="A713" s="1" t="s">
        <v>14620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 t="s">
        <v>14621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24448</v>
      </c>
      <c r="S713" s="1" t="s">
        <v>14622</v>
      </c>
      <c r="T713" s="1" t="s">
        <v>12392</v>
      </c>
      <c r="U713" s="1" t="s">
        <v>12399</v>
      </c>
      <c r="V713" s="1" t="s">
        <v>14623</v>
      </c>
      <c r="W713">
        <v>88624</v>
      </c>
    </row>
    <row r="714" spans="1:23" x14ac:dyDescent="0.25">
      <c r="A714" s="1" t="s">
        <v>14624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 t="s">
        <v>14625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28134</v>
      </c>
      <c r="S714" s="1" t="s">
        <v>14626</v>
      </c>
      <c r="T714" s="1" t="s">
        <v>12401</v>
      </c>
      <c r="U714" s="1" t="s">
        <v>12384</v>
      </c>
      <c r="V714" s="1" t="s">
        <v>14627</v>
      </c>
      <c r="W714">
        <v>1097226</v>
      </c>
    </row>
    <row r="715" spans="1:23" x14ac:dyDescent="0.25">
      <c r="A715" s="1" t="s">
        <v>14628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 t="s">
        <v>14625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30798</v>
      </c>
      <c r="S715" s="1" t="s">
        <v>14629</v>
      </c>
      <c r="T715" s="1" t="s">
        <v>12383</v>
      </c>
      <c r="U715" s="1" t="s">
        <v>12384</v>
      </c>
      <c r="V715" s="1" t="s">
        <v>14630</v>
      </c>
      <c r="W715">
        <v>893142</v>
      </c>
    </row>
    <row r="716" spans="1:23" x14ac:dyDescent="0.25">
      <c r="A716" s="1" t="s">
        <v>14631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 t="s">
        <v>14625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29997</v>
      </c>
      <c r="S716" s="1" t="s">
        <v>14632</v>
      </c>
      <c r="T716" s="1" t="s">
        <v>12387</v>
      </c>
      <c r="U716" s="1" t="s">
        <v>12384</v>
      </c>
      <c r="V716" s="1" t="s">
        <v>14633</v>
      </c>
      <c r="W716">
        <v>1139886</v>
      </c>
    </row>
    <row r="717" spans="1:23" x14ac:dyDescent="0.25">
      <c r="A717" s="1" t="s">
        <v>14634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 t="s">
        <v>12912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1992</v>
      </c>
      <c r="S717" s="1" t="s">
        <v>14220</v>
      </c>
      <c r="T717" s="1" t="s">
        <v>12395</v>
      </c>
      <c r="U717" s="1" t="s">
        <v>12399</v>
      </c>
      <c r="V717" s="1" t="s">
        <v>14635</v>
      </c>
      <c r="W717">
        <v>6972</v>
      </c>
    </row>
    <row r="718" spans="1:23" x14ac:dyDescent="0.25">
      <c r="A718" s="1" t="s">
        <v>14636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 t="s">
        <v>12552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994</v>
      </c>
      <c r="S718" s="1" t="s">
        <v>14341</v>
      </c>
      <c r="T718" s="1" t="s">
        <v>12383</v>
      </c>
      <c r="U718" s="1" t="s">
        <v>12384</v>
      </c>
      <c r="V718" s="1" t="s">
        <v>14342</v>
      </c>
      <c r="W718">
        <v>30814</v>
      </c>
    </row>
    <row r="719" spans="1:23" x14ac:dyDescent="0.25">
      <c r="A719" s="1" t="s">
        <v>14637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 t="s">
        <v>12878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103056</v>
      </c>
      <c r="S719" s="1" t="s">
        <v>14638</v>
      </c>
      <c r="T719" s="1" t="s">
        <v>12387</v>
      </c>
      <c r="U719" s="1" t="s">
        <v>12399</v>
      </c>
      <c r="V719" s="1" t="s">
        <v>14639</v>
      </c>
      <c r="W719">
        <v>244758</v>
      </c>
    </row>
    <row r="720" spans="1:23" x14ac:dyDescent="0.25">
      <c r="A720" s="1" t="s">
        <v>14640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 t="s">
        <v>12470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59808</v>
      </c>
      <c r="S720" s="1" t="s">
        <v>14641</v>
      </c>
      <c r="T720" s="1" t="s">
        <v>12387</v>
      </c>
      <c r="U720" s="1" t="s">
        <v>12399</v>
      </c>
      <c r="V720" s="1" t="s">
        <v>14642</v>
      </c>
      <c r="W720">
        <v>194376</v>
      </c>
    </row>
    <row r="721" spans="1:23" x14ac:dyDescent="0.25">
      <c r="A721" s="1" t="s">
        <v>14643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 t="s">
        <v>12470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7332</v>
      </c>
      <c r="S721" s="1" t="s">
        <v>14644</v>
      </c>
      <c r="T721" s="1" t="s">
        <v>12401</v>
      </c>
      <c r="U721" s="1" t="s">
        <v>12384</v>
      </c>
      <c r="V721" s="1" t="s">
        <v>14645</v>
      </c>
      <c r="W721">
        <v>21996</v>
      </c>
    </row>
    <row r="722" spans="1:23" x14ac:dyDescent="0.25">
      <c r="A722" s="1" t="s">
        <v>14646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 t="s">
        <v>12925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14682</v>
      </c>
      <c r="S722" s="1" t="s">
        <v>14647</v>
      </c>
      <c r="T722" s="1" t="s">
        <v>12387</v>
      </c>
      <c r="U722" s="1" t="s">
        <v>12384</v>
      </c>
      <c r="V722" s="1" t="s">
        <v>14648</v>
      </c>
      <c r="W722">
        <v>7341</v>
      </c>
    </row>
    <row r="723" spans="1:23" x14ac:dyDescent="0.25">
      <c r="A723" s="1" t="s">
        <v>14649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 t="s">
        <v>14650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165294</v>
      </c>
      <c r="S723" s="1" t="s">
        <v>14651</v>
      </c>
      <c r="T723" s="1" t="s">
        <v>12387</v>
      </c>
      <c r="U723" s="1" t="s">
        <v>12384</v>
      </c>
      <c r="V723" s="1" t="s">
        <v>14652</v>
      </c>
      <c r="W723">
        <v>2314116</v>
      </c>
    </row>
    <row r="724" spans="1:23" x14ac:dyDescent="0.25">
      <c r="A724" s="1" t="s">
        <v>14653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 t="s">
        <v>14650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29637</v>
      </c>
      <c r="S724" s="1" t="s">
        <v>14654</v>
      </c>
      <c r="T724" s="1" t="s">
        <v>12387</v>
      </c>
      <c r="U724" s="1" t="s">
        <v>12384</v>
      </c>
      <c r="V724" s="1" t="s">
        <v>14655</v>
      </c>
      <c r="W724">
        <v>800199</v>
      </c>
    </row>
    <row r="725" spans="1:23" x14ac:dyDescent="0.25">
      <c r="A725" s="1" t="s">
        <v>14656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 t="s">
        <v>12465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12992</v>
      </c>
      <c r="S725" s="1" t="s">
        <v>14657</v>
      </c>
      <c r="T725" s="1" t="s">
        <v>12395</v>
      </c>
      <c r="U725" s="1" t="s">
        <v>12399</v>
      </c>
      <c r="V725" s="1" t="s">
        <v>14658</v>
      </c>
      <c r="W725">
        <v>21112</v>
      </c>
    </row>
    <row r="726" spans="1:23" x14ac:dyDescent="0.25">
      <c r="A726" s="1" t="s">
        <v>14659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 t="s">
        <v>14660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45584</v>
      </c>
      <c r="S726" s="1" t="s">
        <v>14661</v>
      </c>
      <c r="T726" s="1" t="s">
        <v>12404</v>
      </c>
      <c r="U726" s="1" t="s">
        <v>12399</v>
      </c>
      <c r="V726" s="1" t="s">
        <v>14662</v>
      </c>
      <c r="W726">
        <v>51282</v>
      </c>
    </row>
    <row r="727" spans="1:23" x14ac:dyDescent="0.25">
      <c r="A727" s="1" t="s">
        <v>14663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 t="s">
        <v>13508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17568</v>
      </c>
      <c r="S727" s="1" t="s">
        <v>14664</v>
      </c>
      <c r="T727" s="1" t="s">
        <v>12383</v>
      </c>
      <c r="U727" s="1" t="s">
        <v>12399</v>
      </c>
      <c r="V727" s="1" t="s">
        <v>14665</v>
      </c>
      <c r="W727">
        <v>63684</v>
      </c>
    </row>
    <row r="728" spans="1:23" x14ac:dyDescent="0.25">
      <c r="A728" s="1" t="s">
        <v>14666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 t="s">
        <v>13508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55992</v>
      </c>
      <c r="S728" s="1" t="s">
        <v>14667</v>
      </c>
      <c r="T728" s="1" t="s">
        <v>12380</v>
      </c>
      <c r="U728" s="1" t="s">
        <v>12399</v>
      </c>
      <c r="V728" s="1" t="s">
        <v>14668</v>
      </c>
      <c r="W728">
        <v>55992</v>
      </c>
    </row>
    <row r="729" spans="1:23" x14ac:dyDescent="0.25">
      <c r="A729" s="1" t="s">
        <v>14669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 t="s">
        <v>14670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18272</v>
      </c>
      <c r="S729" s="1" t="s">
        <v>14671</v>
      </c>
      <c r="T729" s="1" t="s">
        <v>12408</v>
      </c>
      <c r="U729" s="1" t="s">
        <v>12384</v>
      </c>
      <c r="V729" s="1" t="s">
        <v>14672</v>
      </c>
      <c r="W729">
        <v>840512</v>
      </c>
    </row>
    <row r="730" spans="1:23" x14ac:dyDescent="0.25">
      <c r="A730" s="1" t="s">
        <v>14673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 t="s">
        <v>14670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400032</v>
      </c>
      <c r="S730" s="1" t="s">
        <v>14674</v>
      </c>
      <c r="T730" s="1" t="s">
        <v>12383</v>
      </c>
      <c r="U730" s="1" t="s">
        <v>12827</v>
      </c>
      <c r="V730" s="1" t="s">
        <v>14675</v>
      </c>
      <c r="W730">
        <v>-1533456</v>
      </c>
    </row>
    <row r="731" spans="1:23" x14ac:dyDescent="0.25">
      <c r="A731" s="1" t="s">
        <v>14676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 t="s">
        <v>14670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3363</v>
      </c>
      <c r="S731" s="1" t="s">
        <v>14677</v>
      </c>
      <c r="T731" s="1" t="s">
        <v>12387</v>
      </c>
      <c r="U731" s="1" t="s">
        <v>12384</v>
      </c>
      <c r="V731" s="1" t="s">
        <v>14678</v>
      </c>
      <c r="W731">
        <v>10089</v>
      </c>
    </row>
    <row r="732" spans="1:23" x14ac:dyDescent="0.25">
      <c r="A732" s="1" t="s">
        <v>14679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 t="s">
        <v>14670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542646</v>
      </c>
      <c r="S732" s="1" t="s">
        <v>14680</v>
      </c>
      <c r="T732" s="1" t="s">
        <v>12387</v>
      </c>
      <c r="U732" s="1" t="s">
        <v>12585</v>
      </c>
      <c r="V732" s="1" t="s">
        <v>14681</v>
      </c>
      <c r="W732">
        <v>1024998</v>
      </c>
    </row>
    <row r="733" spans="1:23" x14ac:dyDescent="0.25">
      <c r="A733" s="1" t="s">
        <v>14682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 t="s">
        <v>14670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63</v>
      </c>
      <c r="S733" s="1" t="s">
        <v>14683</v>
      </c>
      <c r="T733" s="1" t="s">
        <v>12383</v>
      </c>
      <c r="U733" s="1" t="s">
        <v>12384</v>
      </c>
      <c r="V733" s="1" t="s">
        <v>14684</v>
      </c>
      <c r="W733">
        <v>3024</v>
      </c>
    </row>
    <row r="734" spans="1:23" x14ac:dyDescent="0.25">
      <c r="A734" s="1" t="s">
        <v>14685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 t="s">
        <v>12916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24294</v>
      </c>
      <c r="S734" s="1" t="s">
        <v>13815</v>
      </c>
      <c r="T734" s="1" t="s">
        <v>12387</v>
      </c>
      <c r="U734" s="1" t="s">
        <v>12384</v>
      </c>
      <c r="V734" s="1" t="s">
        <v>14686</v>
      </c>
      <c r="W734">
        <v>97176</v>
      </c>
    </row>
    <row r="735" spans="1:23" x14ac:dyDescent="0.25">
      <c r="A735" s="1" t="s">
        <v>14687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 t="s">
        <v>12916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17997</v>
      </c>
      <c r="S735" s="1" t="s">
        <v>14688</v>
      </c>
      <c r="T735" s="1" t="s">
        <v>12387</v>
      </c>
      <c r="U735" s="1" t="s">
        <v>12384</v>
      </c>
      <c r="V735" s="1" t="s">
        <v>14689</v>
      </c>
      <c r="W735">
        <v>863856</v>
      </c>
    </row>
    <row r="736" spans="1:23" x14ac:dyDescent="0.25">
      <c r="A736" s="1" t="s">
        <v>14690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 t="s">
        <v>12916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99696</v>
      </c>
      <c r="S736" s="1" t="s">
        <v>14691</v>
      </c>
      <c r="T736" s="1" t="s">
        <v>12401</v>
      </c>
      <c r="U736" s="1" t="s">
        <v>12399</v>
      </c>
      <c r="V736" s="1" t="s">
        <v>14692</v>
      </c>
      <c r="W736">
        <v>336474</v>
      </c>
    </row>
    <row r="737" spans="1:23" x14ac:dyDescent="0.25">
      <c r="A737" s="1" t="s">
        <v>14693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 t="s">
        <v>12916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27936</v>
      </c>
      <c r="S737" s="1" t="s">
        <v>14694</v>
      </c>
      <c r="T737" s="1" t="s">
        <v>12392</v>
      </c>
      <c r="U737" s="1" t="s">
        <v>12399</v>
      </c>
      <c r="V737" s="1" t="s">
        <v>14695</v>
      </c>
      <c r="W737">
        <v>94284</v>
      </c>
    </row>
    <row r="738" spans="1:23" x14ac:dyDescent="0.25">
      <c r="A738" s="1" t="s">
        <v>14696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 t="s">
        <v>12916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8498</v>
      </c>
      <c r="S738" s="1" t="s">
        <v>14697</v>
      </c>
      <c r="T738" s="1" t="s">
        <v>12380</v>
      </c>
      <c r="U738" s="1" t="s">
        <v>12384</v>
      </c>
      <c r="V738" s="1" t="s">
        <v>14698</v>
      </c>
      <c r="W738">
        <v>186956</v>
      </c>
    </row>
    <row r="739" spans="1:23" x14ac:dyDescent="0.25">
      <c r="A739" s="1" t="s">
        <v>14699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 t="s">
        <v>12916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1872</v>
      </c>
      <c r="S739" s="1" t="s">
        <v>14700</v>
      </c>
      <c r="T739" s="1" t="s">
        <v>12395</v>
      </c>
      <c r="U739" s="1" t="s">
        <v>12399</v>
      </c>
      <c r="V739" s="1" t="s">
        <v>12975</v>
      </c>
      <c r="W739">
        <v>6552</v>
      </c>
    </row>
    <row r="740" spans="1:23" x14ac:dyDescent="0.25">
      <c r="A740" s="1" t="s">
        <v>14701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 t="s">
        <v>13281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4998</v>
      </c>
      <c r="S740" s="1" t="s">
        <v>14702</v>
      </c>
      <c r="T740" s="1" t="s">
        <v>12383</v>
      </c>
      <c r="U740" s="1" t="s">
        <v>12384</v>
      </c>
      <c r="V740" s="1" t="s">
        <v>14703</v>
      </c>
      <c r="W740">
        <v>84966</v>
      </c>
    </row>
    <row r="741" spans="1:23" x14ac:dyDescent="0.25">
      <c r="A741" s="1" t="s">
        <v>14704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 t="s">
        <v>12530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11784</v>
      </c>
      <c r="S741" s="1" t="s">
        <v>14705</v>
      </c>
      <c r="T741" s="1" t="s">
        <v>12387</v>
      </c>
      <c r="U741" s="1" t="s">
        <v>12399</v>
      </c>
      <c r="V741" s="1" t="s">
        <v>14706</v>
      </c>
      <c r="W741">
        <v>42717</v>
      </c>
    </row>
    <row r="742" spans="1:23" x14ac:dyDescent="0.25">
      <c r="A742" s="1" t="s">
        <v>14707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 t="s">
        <v>12530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272736</v>
      </c>
      <c r="S742" s="1" t="s">
        <v>14708</v>
      </c>
      <c r="T742" s="1" t="s">
        <v>12387</v>
      </c>
      <c r="U742" s="1" t="s">
        <v>12399</v>
      </c>
      <c r="V742" s="1" t="s">
        <v>14709</v>
      </c>
      <c r="W742">
        <v>-647748</v>
      </c>
    </row>
    <row r="743" spans="1:23" x14ac:dyDescent="0.25">
      <c r="A743" s="1" t="s">
        <v>14710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 t="s">
        <v>12530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354</v>
      </c>
      <c r="S743" s="1" t="s">
        <v>14711</v>
      </c>
      <c r="T743" s="1" t="s">
        <v>12383</v>
      </c>
      <c r="U743" s="1" t="s">
        <v>12434</v>
      </c>
      <c r="V743" s="1" t="s">
        <v>14712</v>
      </c>
      <c r="W743">
        <v>-5487</v>
      </c>
    </row>
    <row r="744" spans="1:23" x14ac:dyDescent="0.25">
      <c r="A744" s="1" t="s">
        <v>14713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 t="s">
        <v>13068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5152</v>
      </c>
      <c r="S744" s="1" t="s">
        <v>14232</v>
      </c>
      <c r="T744" s="1" t="s">
        <v>12395</v>
      </c>
      <c r="U744" s="1" t="s">
        <v>12399</v>
      </c>
      <c r="V744" s="1" t="s">
        <v>14714</v>
      </c>
      <c r="W744">
        <v>-10948</v>
      </c>
    </row>
    <row r="745" spans="1:23" x14ac:dyDescent="0.25">
      <c r="A745" s="1" t="s">
        <v>14715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 t="s">
        <v>13068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3528</v>
      </c>
      <c r="S745" s="1" t="s">
        <v>14716</v>
      </c>
      <c r="T745" s="1" t="s">
        <v>12380</v>
      </c>
      <c r="U745" s="1" t="s">
        <v>12399</v>
      </c>
      <c r="V745" s="1" t="s">
        <v>14717</v>
      </c>
      <c r="W745">
        <v>11466</v>
      </c>
    </row>
    <row r="746" spans="1:23" x14ac:dyDescent="0.25">
      <c r="A746" s="1" t="s">
        <v>14718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 t="s">
        <v>13068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4624</v>
      </c>
      <c r="S746" s="1" t="s">
        <v>14719</v>
      </c>
      <c r="T746" s="1" t="s">
        <v>12380</v>
      </c>
      <c r="U746" s="1" t="s">
        <v>12399</v>
      </c>
      <c r="V746" s="1" t="s">
        <v>14720</v>
      </c>
      <c r="W746">
        <v>16762</v>
      </c>
    </row>
    <row r="747" spans="1:23" x14ac:dyDescent="0.25">
      <c r="A747" s="1" t="s">
        <v>14721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 t="s">
        <v>13068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55168</v>
      </c>
      <c r="S747" s="1" t="s">
        <v>14722</v>
      </c>
      <c r="T747" s="1" t="s">
        <v>12392</v>
      </c>
      <c r="U747" s="1" t="s">
        <v>12399</v>
      </c>
      <c r="V747" s="1" t="s">
        <v>14723</v>
      </c>
      <c r="W747">
        <v>62064</v>
      </c>
    </row>
    <row r="748" spans="1:23" x14ac:dyDescent="0.25">
      <c r="A748" s="1" t="s">
        <v>14724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 t="s">
        <v>14725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56712</v>
      </c>
      <c r="S748" s="1" t="s">
        <v>14726</v>
      </c>
      <c r="T748" s="1" t="s">
        <v>12414</v>
      </c>
      <c r="U748" s="1" t="s">
        <v>12399</v>
      </c>
      <c r="V748" s="1" t="s">
        <v>14727</v>
      </c>
      <c r="W748">
        <v>-28356</v>
      </c>
    </row>
    <row r="749" spans="1:23" x14ac:dyDescent="0.25">
      <c r="A749" s="1" t="s">
        <v>14728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 t="s">
        <v>14725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35932</v>
      </c>
      <c r="S749" s="1" t="s">
        <v>14729</v>
      </c>
      <c r="T749" s="1" t="s">
        <v>12392</v>
      </c>
      <c r="U749" s="1" t="s">
        <v>12384</v>
      </c>
      <c r="V749" s="1" t="s">
        <v>14730</v>
      </c>
      <c r="W749">
        <v>71864</v>
      </c>
    </row>
    <row r="750" spans="1:23" x14ac:dyDescent="0.25">
      <c r="A750" s="1" t="s">
        <v>14731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 t="s">
        <v>14732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11992</v>
      </c>
      <c r="S750" s="1" t="s">
        <v>14733</v>
      </c>
      <c r="T750" s="1" t="s">
        <v>12380</v>
      </c>
      <c r="U750" s="1" t="s">
        <v>12399</v>
      </c>
      <c r="V750" s="1" t="s">
        <v>14734</v>
      </c>
      <c r="W750">
        <v>8994</v>
      </c>
    </row>
    <row r="751" spans="1:23" x14ac:dyDescent="0.25">
      <c r="A751" s="1" t="s">
        <v>14735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 t="s">
        <v>14736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5805</v>
      </c>
      <c r="S751" s="1" t="s">
        <v>14737</v>
      </c>
      <c r="T751" s="1" t="s">
        <v>12387</v>
      </c>
      <c r="U751" s="1" t="s">
        <v>12384</v>
      </c>
      <c r="V751" s="1" t="s">
        <v>14738</v>
      </c>
      <c r="W751">
        <v>26703</v>
      </c>
    </row>
    <row r="752" spans="1:23" x14ac:dyDescent="0.25">
      <c r="A752" s="1" t="s">
        <v>14739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 t="s">
        <v>14736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15774</v>
      </c>
      <c r="S752" s="1" t="s">
        <v>14740</v>
      </c>
      <c r="T752" s="1" t="s">
        <v>12417</v>
      </c>
      <c r="U752" s="1" t="s">
        <v>12384</v>
      </c>
      <c r="V752" s="1" t="s">
        <v>14741</v>
      </c>
      <c r="W752">
        <v>567864</v>
      </c>
    </row>
    <row r="753" spans="1:23" x14ac:dyDescent="0.25">
      <c r="A753" s="1" t="s">
        <v>14742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 t="s">
        <v>14736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5698</v>
      </c>
      <c r="S753" s="1" t="s">
        <v>14743</v>
      </c>
      <c r="T753" s="1" t="s">
        <v>12404</v>
      </c>
      <c r="U753" s="1" t="s">
        <v>12384</v>
      </c>
      <c r="V753" s="1" t="s">
        <v>14744</v>
      </c>
      <c r="W753">
        <v>22792</v>
      </c>
    </row>
    <row r="754" spans="1:23" x14ac:dyDescent="0.25">
      <c r="A754" s="1" t="s">
        <v>14745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 t="s">
        <v>14736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288</v>
      </c>
      <c r="S754" s="1" t="s">
        <v>14746</v>
      </c>
      <c r="T754" s="1" t="s">
        <v>12380</v>
      </c>
      <c r="U754" s="1" t="s">
        <v>12384</v>
      </c>
      <c r="V754" s="1" t="s">
        <v>14747</v>
      </c>
      <c r="W754">
        <v>14112</v>
      </c>
    </row>
    <row r="755" spans="1:23" x14ac:dyDescent="0.25">
      <c r="A755" s="1" t="s">
        <v>14748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 t="s">
        <v>13281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1199976</v>
      </c>
      <c r="S755" s="1" t="s">
        <v>13694</v>
      </c>
      <c r="T755" s="1" t="s">
        <v>12387</v>
      </c>
      <c r="U755" s="1" t="s">
        <v>12399</v>
      </c>
      <c r="V755" s="1" t="s">
        <v>14749</v>
      </c>
      <c r="W755">
        <v>3749925</v>
      </c>
    </row>
    <row r="756" spans="1:23" x14ac:dyDescent="0.25">
      <c r="A756" s="1" t="s">
        <v>14750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 t="s">
        <v>12389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7992</v>
      </c>
      <c r="S756" s="1" t="s">
        <v>14751</v>
      </c>
      <c r="T756" s="1" t="s">
        <v>12392</v>
      </c>
      <c r="U756" s="1" t="s">
        <v>12384</v>
      </c>
      <c r="V756" s="1" t="s">
        <v>14752</v>
      </c>
      <c r="W756">
        <v>287712</v>
      </c>
    </row>
    <row r="757" spans="1:23" x14ac:dyDescent="0.25">
      <c r="A757" s="1" t="s">
        <v>14753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 t="s">
        <v>13784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383438</v>
      </c>
      <c r="S757" s="1" t="s">
        <v>14754</v>
      </c>
      <c r="T757" s="1" t="s">
        <v>12392</v>
      </c>
      <c r="U757" s="1" t="s">
        <v>12396</v>
      </c>
      <c r="V757" s="1" t="s">
        <v>14755</v>
      </c>
      <c r="W757">
        <v>-1673184</v>
      </c>
    </row>
    <row r="758" spans="1:23" x14ac:dyDescent="0.25">
      <c r="A758" s="1" t="s">
        <v>14756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 t="s">
        <v>14757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2456</v>
      </c>
      <c r="S758" s="1" t="s">
        <v>13518</v>
      </c>
      <c r="T758" s="1" t="s">
        <v>12383</v>
      </c>
      <c r="U758" s="1" t="s">
        <v>12384</v>
      </c>
      <c r="V758" s="1" t="s">
        <v>14758</v>
      </c>
      <c r="W758">
        <v>68768</v>
      </c>
    </row>
    <row r="759" spans="1:23" x14ac:dyDescent="0.25">
      <c r="A759" s="1" t="s">
        <v>14759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 t="s">
        <v>14757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1198</v>
      </c>
      <c r="S759" s="1" t="s">
        <v>14383</v>
      </c>
      <c r="T759" s="1" t="s">
        <v>12392</v>
      </c>
      <c r="U759" s="1" t="s">
        <v>12384</v>
      </c>
      <c r="V759" s="1" t="s">
        <v>14760</v>
      </c>
      <c r="W759">
        <v>4792</v>
      </c>
    </row>
    <row r="760" spans="1:23" x14ac:dyDescent="0.25">
      <c r="A760" s="1" t="s">
        <v>14761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 t="s">
        <v>12627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13128</v>
      </c>
      <c r="S760" s="1" t="s">
        <v>14181</v>
      </c>
      <c r="T760" s="1" t="s">
        <v>12387</v>
      </c>
      <c r="U760" s="1" t="s">
        <v>12399</v>
      </c>
      <c r="V760" s="1" t="s">
        <v>14762</v>
      </c>
      <c r="W760">
        <v>42666</v>
      </c>
    </row>
    <row r="761" spans="1:23" x14ac:dyDescent="0.25">
      <c r="A761" s="1" t="s">
        <v>14763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 t="s">
        <v>14118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2272</v>
      </c>
      <c r="S761" s="1" t="s">
        <v>12455</v>
      </c>
      <c r="T761" s="1" t="s">
        <v>12392</v>
      </c>
      <c r="U761" s="1" t="s">
        <v>12384</v>
      </c>
      <c r="V761" s="1" t="s">
        <v>14764</v>
      </c>
      <c r="W761">
        <v>10224</v>
      </c>
    </row>
    <row r="762" spans="1:23" x14ac:dyDescent="0.25">
      <c r="A762" s="1" t="s">
        <v>14765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 t="s">
        <v>12599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5832</v>
      </c>
      <c r="S762" s="1" t="s">
        <v>14766</v>
      </c>
      <c r="T762" s="1" t="s">
        <v>12411</v>
      </c>
      <c r="U762" s="1" t="s">
        <v>12384</v>
      </c>
      <c r="V762" s="1" t="s">
        <v>14767</v>
      </c>
      <c r="W762">
        <v>279936</v>
      </c>
    </row>
    <row r="763" spans="1:23" x14ac:dyDescent="0.25">
      <c r="A763" s="1" t="s">
        <v>14768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 t="s">
        <v>14011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1239</v>
      </c>
      <c r="S763" s="1" t="s">
        <v>14769</v>
      </c>
      <c r="T763" s="1" t="s">
        <v>12387</v>
      </c>
      <c r="U763" s="1" t="s">
        <v>12384</v>
      </c>
      <c r="V763" s="1" t="s">
        <v>14770</v>
      </c>
      <c r="W763">
        <v>56994</v>
      </c>
    </row>
    <row r="764" spans="1:23" x14ac:dyDescent="0.25">
      <c r="A764" s="1" t="s">
        <v>14771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 t="s">
        <v>12770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107982</v>
      </c>
      <c r="S764" s="1" t="s">
        <v>14772</v>
      </c>
      <c r="T764" s="1" t="s">
        <v>12387</v>
      </c>
      <c r="U764" s="1" t="s">
        <v>12827</v>
      </c>
      <c r="V764" s="1" t="s">
        <v>14773</v>
      </c>
      <c r="W764">
        <v>-269955</v>
      </c>
    </row>
    <row r="765" spans="1:23" x14ac:dyDescent="0.25">
      <c r="A765" s="1" t="s">
        <v>14774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 t="s">
        <v>14775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1136</v>
      </c>
      <c r="S765" s="1" t="s">
        <v>14509</v>
      </c>
      <c r="T765" s="1" t="s">
        <v>12383</v>
      </c>
      <c r="U765" s="1" t="s">
        <v>12384</v>
      </c>
      <c r="V765" s="1" t="s">
        <v>14776</v>
      </c>
      <c r="W765">
        <v>53392</v>
      </c>
    </row>
    <row r="766" spans="1:23" x14ac:dyDescent="0.25">
      <c r="A766" s="1" t="s">
        <v>14777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 t="s">
        <v>14775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5094</v>
      </c>
      <c r="S766" s="1" t="s">
        <v>14778</v>
      </c>
      <c r="T766" s="1" t="s">
        <v>12387</v>
      </c>
      <c r="U766" s="1" t="s">
        <v>12384</v>
      </c>
      <c r="V766" s="1" t="s">
        <v>14779</v>
      </c>
      <c r="W766">
        <v>2547</v>
      </c>
    </row>
    <row r="767" spans="1:23" x14ac:dyDescent="0.25">
      <c r="A767" s="1" t="s">
        <v>14780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 t="s">
        <v>14775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64674</v>
      </c>
      <c r="S767" s="1" t="s">
        <v>14781</v>
      </c>
      <c r="T767" s="1" t="s">
        <v>12401</v>
      </c>
      <c r="U767" s="1" t="s">
        <v>12384</v>
      </c>
      <c r="V767" s="1" t="s">
        <v>14782</v>
      </c>
      <c r="W767">
        <v>258696</v>
      </c>
    </row>
    <row r="768" spans="1:23" x14ac:dyDescent="0.25">
      <c r="A768" s="1" t="s">
        <v>14783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 t="s">
        <v>14775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564</v>
      </c>
      <c r="S768" s="1" t="s">
        <v>14784</v>
      </c>
      <c r="T768" s="1" t="s">
        <v>12387</v>
      </c>
      <c r="U768" s="1" t="s">
        <v>12384</v>
      </c>
      <c r="V768" s="1" t="s">
        <v>14785</v>
      </c>
      <c r="W768">
        <v>27072</v>
      </c>
    </row>
    <row r="769" spans="1:23" x14ac:dyDescent="0.25">
      <c r="A769" s="1" t="s">
        <v>14786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 t="s">
        <v>14775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57258</v>
      </c>
      <c r="S769" s="1" t="s">
        <v>14787</v>
      </c>
      <c r="T769" s="1" t="s">
        <v>12401</v>
      </c>
      <c r="U769" s="1" t="s">
        <v>12384</v>
      </c>
      <c r="V769" s="1" t="s">
        <v>14788</v>
      </c>
      <c r="W769">
        <v>343548</v>
      </c>
    </row>
    <row r="770" spans="1:23" x14ac:dyDescent="0.25">
      <c r="A770" s="1" t="s">
        <v>14789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 t="s">
        <v>13417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31088</v>
      </c>
      <c r="S770" s="1" t="s">
        <v>14790</v>
      </c>
      <c r="T770" s="1" t="s">
        <v>12383</v>
      </c>
      <c r="U770" s="1" t="s">
        <v>12399</v>
      </c>
      <c r="V770" s="1" t="s">
        <v>14791</v>
      </c>
      <c r="W770">
        <v>23316</v>
      </c>
    </row>
    <row r="771" spans="1:23" x14ac:dyDescent="0.25">
      <c r="A771" s="1" t="s">
        <v>14792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 t="s">
        <v>13396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64196</v>
      </c>
      <c r="S771" s="1" t="s">
        <v>14793</v>
      </c>
      <c r="T771" s="1" t="s">
        <v>12383</v>
      </c>
      <c r="U771" s="1" t="s">
        <v>12384</v>
      </c>
      <c r="V771" s="1" t="s">
        <v>14794</v>
      </c>
      <c r="W771">
        <v>1797488</v>
      </c>
    </row>
    <row r="772" spans="1:23" x14ac:dyDescent="0.25">
      <c r="A772" s="1" t="s">
        <v>14795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 t="s">
        <v>14796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1828</v>
      </c>
      <c r="S772" s="1" t="s">
        <v>14797</v>
      </c>
      <c r="T772" s="1" t="s">
        <v>12383</v>
      </c>
      <c r="U772" s="1" t="s">
        <v>12384</v>
      </c>
      <c r="V772" s="1" t="s">
        <v>14798</v>
      </c>
      <c r="W772">
        <v>914</v>
      </c>
    </row>
    <row r="773" spans="1:23" x14ac:dyDescent="0.25">
      <c r="A773" s="1" t="s">
        <v>14799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 t="s">
        <v>14796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 s="1" t="s">
        <v>13079</v>
      </c>
      <c r="T773" s="1" t="s">
        <v>12387</v>
      </c>
      <c r="U773" s="1" t="s">
        <v>12384</v>
      </c>
      <c r="V773" s="1" t="s">
        <v>14800</v>
      </c>
      <c r="W773">
        <v>5175</v>
      </c>
    </row>
    <row r="774" spans="1:23" x14ac:dyDescent="0.25">
      <c r="A774" s="1" t="s">
        <v>14801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 t="s">
        <v>14796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3235</v>
      </c>
      <c r="S774" s="1" t="s">
        <v>14802</v>
      </c>
      <c r="T774" s="1" t="s">
        <v>12395</v>
      </c>
      <c r="U774" s="1" t="s">
        <v>12384</v>
      </c>
      <c r="V774" s="1" t="s">
        <v>14803</v>
      </c>
      <c r="W774">
        <v>16175</v>
      </c>
    </row>
    <row r="775" spans="1:23" x14ac:dyDescent="0.25">
      <c r="A775" s="1" t="s">
        <v>14804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 t="s">
        <v>14796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771</v>
      </c>
      <c r="S775" s="1" t="s">
        <v>14805</v>
      </c>
      <c r="T775" s="1" t="s">
        <v>12380</v>
      </c>
      <c r="U775" s="1" t="s">
        <v>12384</v>
      </c>
      <c r="V775" s="1" t="s">
        <v>14806</v>
      </c>
      <c r="W775">
        <v>34695</v>
      </c>
    </row>
    <row r="776" spans="1:23" x14ac:dyDescent="0.25">
      <c r="A776" s="1" t="s">
        <v>14807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 t="s">
        <v>14796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403</v>
      </c>
      <c r="S776" s="1" t="s">
        <v>14808</v>
      </c>
      <c r="T776" s="1" t="s">
        <v>12383</v>
      </c>
      <c r="U776" s="1" t="s">
        <v>12384</v>
      </c>
      <c r="V776" s="1" t="s">
        <v>14809</v>
      </c>
      <c r="W776">
        <v>10881</v>
      </c>
    </row>
    <row r="777" spans="1:23" x14ac:dyDescent="0.25">
      <c r="A777" s="1" t="s">
        <v>14810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 t="s">
        <v>14796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3458</v>
      </c>
      <c r="S777" s="1" t="s">
        <v>14811</v>
      </c>
      <c r="T777" s="1" t="s">
        <v>12404</v>
      </c>
      <c r="U777" s="1" t="s">
        <v>12384</v>
      </c>
      <c r="V777" s="1" t="s">
        <v>14812</v>
      </c>
      <c r="W777">
        <v>145236</v>
      </c>
    </row>
    <row r="778" spans="1:23" x14ac:dyDescent="0.25">
      <c r="A778" s="1" t="s">
        <v>14813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 t="s">
        <v>13274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3276</v>
      </c>
      <c r="S778" s="1" t="s">
        <v>14814</v>
      </c>
      <c r="T778" s="1" t="s">
        <v>12404</v>
      </c>
      <c r="U778" s="1" t="s">
        <v>12399</v>
      </c>
      <c r="V778" s="1" t="s">
        <v>14815</v>
      </c>
      <c r="W778">
        <v>36855</v>
      </c>
    </row>
    <row r="779" spans="1:23" x14ac:dyDescent="0.25">
      <c r="A779" s="1" t="s">
        <v>14816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 t="s">
        <v>13281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544008</v>
      </c>
      <c r="S779" s="1" t="s">
        <v>14817</v>
      </c>
      <c r="T779" s="1" t="s">
        <v>12387</v>
      </c>
      <c r="U779" s="1" t="s">
        <v>12399</v>
      </c>
      <c r="V779" s="1" t="s">
        <v>14818</v>
      </c>
      <c r="W779">
        <v>408006</v>
      </c>
    </row>
    <row r="780" spans="1:23" x14ac:dyDescent="0.25">
      <c r="A780" s="1" t="s">
        <v>14819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 t="s">
        <v>13281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5994</v>
      </c>
      <c r="S780" s="1" t="s">
        <v>14820</v>
      </c>
      <c r="T780" s="1" t="s">
        <v>12387</v>
      </c>
      <c r="U780" s="1" t="s">
        <v>12384</v>
      </c>
      <c r="V780" s="1" t="s">
        <v>14821</v>
      </c>
      <c r="W780">
        <v>281718</v>
      </c>
    </row>
    <row r="781" spans="1:23" x14ac:dyDescent="0.25">
      <c r="A781" s="1" t="s">
        <v>14822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 t="s">
        <v>13281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2392</v>
      </c>
      <c r="S781" s="1" t="s">
        <v>12733</v>
      </c>
      <c r="T781" s="1" t="s">
        <v>12392</v>
      </c>
      <c r="U781" s="1" t="s">
        <v>12384</v>
      </c>
      <c r="V781" s="1" t="s">
        <v>12734</v>
      </c>
      <c r="W781">
        <v>117208</v>
      </c>
    </row>
    <row r="782" spans="1:23" x14ac:dyDescent="0.25">
      <c r="A782" s="1" t="s">
        <v>14823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 t="s">
        <v>13281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428</v>
      </c>
      <c r="S782" s="1" t="s">
        <v>14824</v>
      </c>
      <c r="T782" s="1" t="s">
        <v>12380</v>
      </c>
      <c r="U782" s="1" t="s">
        <v>12384</v>
      </c>
      <c r="V782" s="1" t="s">
        <v>14825</v>
      </c>
      <c r="W782">
        <v>1926</v>
      </c>
    </row>
    <row r="783" spans="1:23" x14ac:dyDescent="0.25">
      <c r="A783" s="1" t="s">
        <v>14826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 t="s">
        <v>12770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3207</v>
      </c>
      <c r="S783" s="1" t="s">
        <v>14827</v>
      </c>
      <c r="T783" s="1" t="s">
        <v>12395</v>
      </c>
      <c r="U783" s="1" t="s">
        <v>12486</v>
      </c>
      <c r="V783" s="1" t="s">
        <v>14828</v>
      </c>
      <c r="W783">
        <v>-22449</v>
      </c>
    </row>
    <row r="784" spans="1:23" x14ac:dyDescent="0.25">
      <c r="A784" s="1" t="s">
        <v>14829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 t="s">
        <v>12770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 s="1" t="s">
        <v>12464</v>
      </c>
      <c r="T784" s="1" t="s">
        <v>12383</v>
      </c>
      <c r="U784" s="1" t="s">
        <v>12399</v>
      </c>
      <c r="V784" s="1" t="s">
        <v>14830</v>
      </c>
      <c r="W784">
        <v>-27</v>
      </c>
    </row>
    <row r="785" spans="1:23" x14ac:dyDescent="0.25">
      <c r="A785" s="1" t="s">
        <v>14831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 t="s">
        <v>12770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3549</v>
      </c>
      <c r="S785" s="1" t="s">
        <v>14832</v>
      </c>
      <c r="T785" s="1" t="s">
        <v>12380</v>
      </c>
      <c r="U785" s="1" t="s">
        <v>12482</v>
      </c>
      <c r="V785" s="1" t="s">
        <v>14833</v>
      </c>
      <c r="W785">
        <v>-156156</v>
      </c>
    </row>
    <row r="786" spans="1:23" x14ac:dyDescent="0.25">
      <c r="A786" s="1" t="s">
        <v>14834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 t="s">
        <v>12770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47984</v>
      </c>
      <c r="S786" s="1" t="s">
        <v>14835</v>
      </c>
      <c r="T786" s="1" t="s">
        <v>12383</v>
      </c>
      <c r="U786" s="1" t="s">
        <v>12399</v>
      </c>
      <c r="V786" s="1" t="s">
        <v>14836</v>
      </c>
      <c r="W786">
        <v>5998</v>
      </c>
    </row>
    <row r="787" spans="1:23" x14ac:dyDescent="0.25">
      <c r="A787" s="1" t="s">
        <v>14837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 t="s">
        <v>12680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18669</v>
      </c>
      <c r="S787" s="1" t="s">
        <v>14838</v>
      </c>
      <c r="T787" s="1" t="s">
        <v>12387</v>
      </c>
      <c r="U787" s="1" t="s">
        <v>12384</v>
      </c>
      <c r="V787" s="1" t="s">
        <v>14839</v>
      </c>
      <c r="W787">
        <v>877443</v>
      </c>
    </row>
    <row r="788" spans="1:23" x14ac:dyDescent="0.25">
      <c r="A788" s="1" t="s">
        <v>14840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 t="s">
        <v>14841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17456</v>
      </c>
      <c r="S788" s="1" t="s">
        <v>14842</v>
      </c>
      <c r="T788" s="1" t="s">
        <v>12383</v>
      </c>
      <c r="U788" s="1" t="s">
        <v>12399</v>
      </c>
      <c r="V788" s="1" t="s">
        <v>14843</v>
      </c>
      <c r="W788">
        <v>58914</v>
      </c>
    </row>
    <row r="789" spans="1:23" x14ac:dyDescent="0.25">
      <c r="A789" s="1" t="s">
        <v>14844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 t="s">
        <v>14841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348928</v>
      </c>
      <c r="S789" s="1" t="s">
        <v>14845</v>
      </c>
      <c r="T789" s="1" t="s">
        <v>12383</v>
      </c>
      <c r="U789" s="1" t="s">
        <v>12399</v>
      </c>
      <c r="V789" s="1" t="s">
        <v>14846</v>
      </c>
      <c r="W789">
        <v>348928</v>
      </c>
    </row>
    <row r="790" spans="1:23" x14ac:dyDescent="0.25">
      <c r="A790" s="1" t="s">
        <v>14847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 t="s">
        <v>14848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14396</v>
      </c>
      <c r="S790" s="1" t="s">
        <v>14849</v>
      </c>
      <c r="T790" s="1" t="s">
        <v>12392</v>
      </c>
      <c r="U790" s="1" t="s">
        <v>12384</v>
      </c>
      <c r="V790" s="1" t="s">
        <v>14850</v>
      </c>
      <c r="W790">
        <v>691008</v>
      </c>
    </row>
    <row r="791" spans="1:23" x14ac:dyDescent="0.25">
      <c r="A791" s="1" t="s">
        <v>14851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 t="s">
        <v>14848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1542</v>
      </c>
      <c r="S791" s="1" t="s">
        <v>14852</v>
      </c>
      <c r="T791" s="1" t="s">
        <v>12380</v>
      </c>
      <c r="U791" s="1" t="s">
        <v>12384</v>
      </c>
      <c r="V791" s="1" t="s">
        <v>14853</v>
      </c>
      <c r="W791">
        <v>41634</v>
      </c>
    </row>
    <row r="792" spans="1:23" x14ac:dyDescent="0.25">
      <c r="A792" s="1" t="s">
        <v>14854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 t="s">
        <v>14848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4304</v>
      </c>
      <c r="S792" s="1" t="s">
        <v>14855</v>
      </c>
      <c r="T792" s="1" t="s">
        <v>12408</v>
      </c>
      <c r="U792" s="1" t="s">
        <v>12384</v>
      </c>
      <c r="V792" s="1" t="s">
        <v>14856</v>
      </c>
      <c r="W792">
        <v>210896</v>
      </c>
    </row>
    <row r="793" spans="1:23" x14ac:dyDescent="0.25">
      <c r="A793" s="1" t="s">
        <v>14857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 t="s">
        <v>14848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33294</v>
      </c>
      <c r="S793" s="1" t="s">
        <v>14858</v>
      </c>
      <c r="T793" s="1" t="s">
        <v>12387</v>
      </c>
      <c r="U793" s="1" t="s">
        <v>12384</v>
      </c>
      <c r="V793" s="1" t="s">
        <v>14859</v>
      </c>
      <c r="W793">
        <v>799056</v>
      </c>
    </row>
    <row r="794" spans="1:23" x14ac:dyDescent="0.25">
      <c r="A794" s="1" t="s">
        <v>14860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 t="s">
        <v>14861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136396</v>
      </c>
      <c r="S794" s="1" t="s">
        <v>14862</v>
      </c>
      <c r="T794" s="1" t="s">
        <v>12395</v>
      </c>
      <c r="U794" s="1" t="s">
        <v>12399</v>
      </c>
      <c r="V794" s="1" t="s">
        <v>14863</v>
      </c>
      <c r="W794">
        <v>852475</v>
      </c>
    </row>
    <row r="795" spans="1:23" x14ac:dyDescent="0.25">
      <c r="A795" s="1" t="s">
        <v>14864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 t="s">
        <v>13281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996</v>
      </c>
      <c r="S795" s="1" t="s">
        <v>14865</v>
      </c>
      <c r="T795" s="1" t="s">
        <v>12383</v>
      </c>
      <c r="U795" s="1" t="s">
        <v>12384</v>
      </c>
      <c r="V795" s="1" t="s">
        <v>14866</v>
      </c>
      <c r="W795">
        <v>45816</v>
      </c>
    </row>
    <row r="796" spans="1:23" x14ac:dyDescent="0.25">
      <c r="A796" s="1" t="s">
        <v>14867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 t="s">
        <v>13281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2172</v>
      </c>
      <c r="S796" s="1" t="s">
        <v>14868</v>
      </c>
      <c r="T796" s="1" t="s">
        <v>12392</v>
      </c>
      <c r="U796" s="1" t="s">
        <v>12384</v>
      </c>
      <c r="V796" s="1" t="s">
        <v>14869</v>
      </c>
      <c r="W796">
        <v>106428</v>
      </c>
    </row>
    <row r="797" spans="1:23" x14ac:dyDescent="0.25">
      <c r="A797" s="1" t="s">
        <v>14870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 t="s">
        <v>12684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2016</v>
      </c>
      <c r="S797" s="1" t="s">
        <v>12974</v>
      </c>
      <c r="T797" s="1" t="s">
        <v>12404</v>
      </c>
      <c r="U797" s="1" t="s">
        <v>12384</v>
      </c>
      <c r="V797" s="1" t="s">
        <v>14871</v>
      </c>
      <c r="W797">
        <v>98784</v>
      </c>
    </row>
    <row r="798" spans="1:23" x14ac:dyDescent="0.25">
      <c r="A798" s="1" t="s">
        <v>14872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 t="s">
        <v>13963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13279</v>
      </c>
      <c r="S798" s="1" t="s">
        <v>14873</v>
      </c>
      <c r="T798" s="1" t="s">
        <v>12404</v>
      </c>
      <c r="U798" s="1" t="s">
        <v>12384</v>
      </c>
      <c r="V798" s="1" t="s">
        <v>14874</v>
      </c>
      <c r="W798">
        <v>637392</v>
      </c>
    </row>
    <row r="799" spans="1:23" x14ac:dyDescent="0.25">
      <c r="A799" s="1" t="s">
        <v>14875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 t="s">
        <v>13963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1296</v>
      </c>
      <c r="S799" s="1" t="s">
        <v>12702</v>
      </c>
      <c r="T799" s="1" t="s">
        <v>12383</v>
      </c>
      <c r="U799" s="1" t="s">
        <v>12384</v>
      </c>
      <c r="V799" s="1" t="s">
        <v>12703</v>
      </c>
      <c r="W799">
        <v>62208</v>
      </c>
    </row>
    <row r="800" spans="1:23" x14ac:dyDescent="0.25">
      <c r="A800" s="1" t="s">
        <v>14876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 t="s">
        <v>13963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2156</v>
      </c>
      <c r="S800" s="1" t="s">
        <v>14877</v>
      </c>
      <c r="T800" s="1" t="s">
        <v>12404</v>
      </c>
      <c r="U800" s="1" t="s">
        <v>12384</v>
      </c>
      <c r="V800" s="1" t="s">
        <v>14878</v>
      </c>
      <c r="W800">
        <v>103488</v>
      </c>
    </row>
    <row r="801" spans="1:23" x14ac:dyDescent="0.25">
      <c r="A801" s="1" t="s">
        <v>14879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 t="s">
        <v>14880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28392</v>
      </c>
      <c r="S801" s="1" t="s">
        <v>14115</v>
      </c>
      <c r="T801" s="1" t="s">
        <v>12395</v>
      </c>
      <c r="U801" s="1" t="s">
        <v>12399</v>
      </c>
      <c r="V801" s="1" t="s">
        <v>14881</v>
      </c>
      <c r="W801">
        <v>17745</v>
      </c>
    </row>
    <row r="802" spans="1:23" x14ac:dyDescent="0.25">
      <c r="A802" s="1" t="s">
        <v>14882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 t="s">
        <v>14725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2223</v>
      </c>
      <c r="S802" s="1" t="s">
        <v>14883</v>
      </c>
      <c r="T802" s="1" t="s">
        <v>12380</v>
      </c>
      <c r="U802" s="1" t="s">
        <v>12384</v>
      </c>
      <c r="V802" s="1" t="s">
        <v>14884</v>
      </c>
      <c r="W802">
        <v>73359</v>
      </c>
    </row>
    <row r="803" spans="1:23" x14ac:dyDescent="0.25">
      <c r="A803" s="1" t="s">
        <v>14885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 t="s">
        <v>14725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215968</v>
      </c>
      <c r="S803" s="1" t="s">
        <v>14886</v>
      </c>
      <c r="T803" s="1" t="s">
        <v>12383</v>
      </c>
      <c r="U803" s="1" t="s">
        <v>12399</v>
      </c>
      <c r="V803" s="1" t="s">
        <v>14887</v>
      </c>
      <c r="W803">
        <v>188972</v>
      </c>
    </row>
    <row r="804" spans="1:23" x14ac:dyDescent="0.25">
      <c r="A804" s="1" t="s">
        <v>14888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 t="s">
        <v>12571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35532</v>
      </c>
      <c r="S804" s="1" t="s">
        <v>14889</v>
      </c>
      <c r="T804" s="1" t="s">
        <v>12411</v>
      </c>
      <c r="U804" s="1" t="s">
        <v>12384</v>
      </c>
      <c r="V804" s="1" t="s">
        <v>14890</v>
      </c>
      <c r="W804">
        <v>994896</v>
      </c>
    </row>
    <row r="805" spans="1:23" x14ac:dyDescent="0.25">
      <c r="A805" s="1" t="s">
        <v>14891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 t="s">
        <v>12997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1296</v>
      </c>
      <c r="S805" s="1" t="s">
        <v>12702</v>
      </c>
      <c r="T805" s="1" t="s">
        <v>12383</v>
      </c>
      <c r="U805" s="1" t="s">
        <v>12384</v>
      </c>
      <c r="V805" s="1" t="s">
        <v>12703</v>
      </c>
      <c r="W805">
        <v>62208</v>
      </c>
    </row>
    <row r="806" spans="1:23" x14ac:dyDescent="0.25">
      <c r="A806" s="1" t="s">
        <v>14892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 t="s">
        <v>12665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1828</v>
      </c>
      <c r="S806" s="1" t="s">
        <v>14797</v>
      </c>
      <c r="T806" s="1" t="s">
        <v>12383</v>
      </c>
      <c r="U806" s="1" t="s">
        <v>12384</v>
      </c>
      <c r="V806" s="1" t="s">
        <v>14893</v>
      </c>
      <c r="W806">
        <v>62152</v>
      </c>
    </row>
    <row r="807" spans="1:23" x14ac:dyDescent="0.25">
      <c r="A807" s="1" t="s">
        <v>14894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 t="s">
        <v>13061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43176</v>
      </c>
      <c r="S807" s="1" t="s">
        <v>14895</v>
      </c>
      <c r="T807" s="1" t="s">
        <v>12387</v>
      </c>
      <c r="U807" s="1" t="s">
        <v>12399</v>
      </c>
      <c r="V807" s="1" t="s">
        <v>14896</v>
      </c>
      <c r="W807">
        <v>43176</v>
      </c>
    </row>
    <row r="808" spans="1:23" x14ac:dyDescent="0.25">
      <c r="A808" s="1" t="s">
        <v>14897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 t="s">
        <v>13061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1983968</v>
      </c>
      <c r="S808" s="1" t="s">
        <v>14898</v>
      </c>
      <c r="T808" s="1" t="s">
        <v>12392</v>
      </c>
      <c r="U808" s="1" t="s">
        <v>12399</v>
      </c>
      <c r="V808" s="1" t="s">
        <v>14899</v>
      </c>
      <c r="W808">
        <v>247996</v>
      </c>
    </row>
    <row r="809" spans="1:23" x14ac:dyDescent="0.25">
      <c r="A809" s="1" t="s">
        <v>14900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 t="s">
        <v>14901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284</v>
      </c>
      <c r="S809" s="1" t="s">
        <v>12934</v>
      </c>
      <c r="T809" s="1" t="s">
        <v>12383</v>
      </c>
      <c r="U809" s="1" t="s">
        <v>12384</v>
      </c>
      <c r="V809" s="1" t="s">
        <v>13758</v>
      </c>
      <c r="W809">
        <v>11076</v>
      </c>
    </row>
    <row r="810" spans="1:23" x14ac:dyDescent="0.25">
      <c r="A810" s="1" t="s">
        <v>14902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 t="s">
        <v>14901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14997</v>
      </c>
      <c r="S810" s="1" t="s">
        <v>12886</v>
      </c>
      <c r="T810" s="1" t="s">
        <v>12387</v>
      </c>
      <c r="U810" s="1" t="s">
        <v>12384</v>
      </c>
      <c r="V810" s="1" t="s">
        <v>14903</v>
      </c>
      <c r="W810">
        <v>509898</v>
      </c>
    </row>
    <row r="811" spans="1:23" x14ac:dyDescent="0.25">
      <c r="A811" s="1" t="s">
        <v>14904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 t="s">
        <v>14905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1152</v>
      </c>
      <c r="S811" s="1" t="s">
        <v>12843</v>
      </c>
      <c r="T811" s="1" t="s">
        <v>12392</v>
      </c>
      <c r="U811" s="1" t="s">
        <v>12384</v>
      </c>
      <c r="V811" s="1" t="s">
        <v>14906</v>
      </c>
      <c r="W811">
        <v>32256</v>
      </c>
    </row>
    <row r="812" spans="1:23" x14ac:dyDescent="0.25">
      <c r="A812" s="1" t="s">
        <v>14907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 t="s">
        <v>14905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129855</v>
      </c>
      <c r="S812" s="1" t="s">
        <v>14908</v>
      </c>
      <c r="T812" s="1" t="s">
        <v>12395</v>
      </c>
      <c r="U812" s="1" t="s">
        <v>12384</v>
      </c>
      <c r="V812" s="1" t="s">
        <v>14909</v>
      </c>
      <c r="W812">
        <v>311652</v>
      </c>
    </row>
    <row r="813" spans="1:23" x14ac:dyDescent="0.25">
      <c r="A813" s="1" t="s">
        <v>14910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 t="s">
        <v>14905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21392</v>
      </c>
      <c r="S813" s="1" t="s">
        <v>14911</v>
      </c>
      <c r="T813" s="1" t="s">
        <v>12392</v>
      </c>
      <c r="U813" s="1" t="s">
        <v>12384</v>
      </c>
      <c r="V813" s="1" t="s">
        <v>14912</v>
      </c>
      <c r="W813">
        <v>620368</v>
      </c>
    </row>
    <row r="814" spans="1:23" x14ac:dyDescent="0.25">
      <c r="A814" s="1" t="s">
        <v>14913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 t="s">
        <v>14905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2578</v>
      </c>
      <c r="S814" s="1" t="s">
        <v>14914</v>
      </c>
      <c r="T814" s="1" t="s">
        <v>12383</v>
      </c>
      <c r="U814" s="1" t="s">
        <v>12384</v>
      </c>
      <c r="V814" s="1" t="s">
        <v>14915</v>
      </c>
      <c r="W814">
        <v>2578</v>
      </c>
    </row>
    <row r="815" spans="1:23" x14ac:dyDescent="0.25">
      <c r="A815" s="1" t="s">
        <v>14916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 t="s">
        <v>14917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1828</v>
      </c>
      <c r="S815" s="1" t="s">
        <v>14797</v>
      </c>
      <c r="T815" s="1" t="s">
        <v>12383</v>
      </c>
      <c r="U815" s="1" t="s">
        <v>12384</v>
      </c>
      <c r="V815" s="1" t="s">
        <v>14893</v>
      </c>
      <c r="W815">
        <v>62152</v>
      </c>
    </row>
    <row r="816" spans="1:23" x14ac:dyDescent="0.25">
      <c r="A816" s="1" t="s">
        <v>14918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 t="s">
        <v>14917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139993</v>
      </c>
      <c r="S816" s="1" t="s">
        <v>14919</v>
      </c>
      <c r="T816" s="1" t="s">
        <v>12404</v>
      </c>
      <c r="U816" s="1" t="s">
        <v>12384</v>
      </c>
      <c r="V816" s="1" t="s">
        <v>14920</v>
      </c>
      <c r="W816">
        <v>6019699</v>
      </c>
    </row>
    <row r="817" spans="1:23" x14ac:dyDescent="0.25">
      <c r="A817" s="1" t="s">
        <v>14921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 t="s">
        <v>14922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5184</v>
      </c>
      <c r="S817" s="1" t="s">
        <v>13026</v>
      </c>
      <c r="T817" s="1" t="s">
        <v>12408</v>
      </c>
      <c r="U817" s="1" t="s">
        <v>12384</v>
      </c>
      <c r="V817" s="1" t="s">
        <v>13027</v>
      </c>
      <c r="W817">
        <v>248832</v>
      </c>
    </row>
    <row r="818" spans="1:23" x14ac:dyDescent="0.25">
      <c r="A818" s="1" t="s">
        <v>14923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 t="s">
        <v>12465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5344</v>
      </c>
      <c r="S818" s="1" t="s">
        <v>14924</v>
      </c>
      <c r="T818" s="1" t="s">
        <v>12380</v>
      </c>
      <c r="U818" s="1" t="s">
        <v>12399</v>
      </c>
      <c r="V818" s="1" t="s">
        <v>14925</v>
      </c>
      <c r="W818">
        <v>18704</v>
      </c>
    </row>
    <row r="819" spans="1:23" x14ac:dyDescent="0.25">
      <c r="A819" s="1" t="s">
        <v>14926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 t="s">
        <v>12465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41472</v>
      </c>
      <c r="S819" s="1" t="s">
        <v>14927</v>
      </c>
      <c r="T819" s="1" t="s">
        <v>12408</v>
      </c>
      <c r="U819" s="1" t="s">
        <v>12399</v>
      </c>
      <c r="V819" s="1" t="s">
        <v>14928</v>
      </c>
      <c r="W819">
        <v>145152</v>
      </c>
    </row>
    <row r="820" spans="1:23" x14ac:dyDescent="0.25">
      <c r="A820" s="1" t="s">
        <v>14929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 t="s">
        <v>12465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3168</v>
      </c>
      <c r="S820" s="1" t="s">
        <v>14930</v>
      </c>
      <c r="T820" s="1" t="s">
        <v>12387</v>
      </c>
      <c r="U820" s="1" t="s">
        <v>12486</v>
      </c>
      <c r="V820" s="1" t="s">
        <v>14931</v>
      </c>
      <c r="W820">
        <v>-24288</v>
      </c>
    </row>
    <row r="821" spans="1:23" x14ac:dyDescent="0.25">
      <c r="A821" s="1" t="s">
        <v>14932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 t="s">
        <v>12465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1228465</v>
      </c>
      <c r="S821" s="1" t="s">
        <v>14933</v>
      </c>
      <c r="T821" s="1" t="s">
        <v>12395</v>
      </c>
      <c r="U821" s="1" t="s">
        <v>12467</v>
      </c>
      <c r="V821" s="1" t="s">
        <v>12384</v>
      </c>
      <c r="W821">
        <v>0</v>
      </c>
    </row>
    <row r="822" spans="1:23" x14ac:dyDescent="0.25">
      <c r="A822" s="1" t="s">
        <v>14934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 t="s">
        <v>12465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31086</v>
      </c>
      <c r="S822" s="1" t="s">
        <v>14935</v>
      </c>
      <c r="T822" s="1" t="s">
        <v>12387</v>
      </c>
      <c r="U822" s="1" t="s">
        <v>12486</v>
      </c>
      <c r="V822" s="1" t="s">
        <v>14936</v>
      </c>
      <c r="W822">
        <v>-227964</v>
      </c>
    </row>
    <row r="823" spans="1:23" x14ac:dyDescent="0.25">
      <c r="A823" s="1" t="s">
        <v>14937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 t="s">
        <v>12465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33552</v>
      </c>
      <c r="S823" s="1" t="s">
        <v>14938</v>
      </c>
      <c r="T823" s="1" t="s">
        <v>12392</v>
      </c>
      <c r="U823" s="1" t="s">
        <v>12399</v>
      </c>
      <c r="V823" s="1" t="s">
        <v>14939</v>
      </c>
      <c r="W823">
        <v>117432</v>
      </c>
    </row>
    <row r="824" spans="1:23" x14ac:dyDescent="0.25">
      <c r="A824" s="1" t="s">
        <v>14940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 t="s">
        <v>13366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23997</v>
      </c>
      <c r="S824" s="1" t="s">
        <v>14941</v>
      </c>
      <c r="T824" s="1" t="s">
        <v>12387</v>
      </c>
      <c r="U824" s="1" t="s">
        <v>12384</v>
      </c>
      <c r="V824" s="1" t="s">
        <v>14942</v>
      </c>
      <c r="W824">
        <v>71991</v>
      </c>
    </row>
    <row r="825" spans="1:23" x14ac:dyDescent="0.25">
      <c r="A825" s="1" t="s">
        <v>14943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 t="s">
        <v>13366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982</v>
      </c>
      <c r="S825" s="1" t="s">
        <v>14944</v>
      </c>
      <c r="T825" s="1" t="s">
        <v>12383</v>
      </c>
      <c r="U825" s="1" t="s">
        <v>12384</v>
      </c>
      <c r="V825" s="1" t="s">
        <v>14945</v>
      </c>
      <c r="W825">
        <v>48118</v>
      </c>
    </row>
    <row r="826" spans="1:23" x14ac:dyDescent="0.25">
      <c r="A826" s="1" t="s">
        <v>14946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 t="s">
        <v>13281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678</v>
      </c>
      <c r="S826" s="1" t="s">
        <v>14947</v>
      </c>
      <c r="T826" s="1" t="s">
        <v>12392</v>
      </c>
      <c r="U826" s="1" t="s">
        <v>12384</v>
      </c>
      <c r="V826" s="1" t="s">
        <v>14948</v>
      </c>
      <c r="W826">
        <v>4068</v>
      </c>
    </row>
    <row r="827" spans="1:23" x14ac:dyDescent="0.25">
      <c r="A827" s="1" t="s">
        <v>14949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 t="s">
        <v>13281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16797</v>
      </c>
      <c r="S827" s="1" t="s">
        <v>14950</v>
      </c>
      <c r="T827" s="1" t="s">
        <v>12387</v>
      </c>
      <c r="U827" s="1" t="s">
        <v>12384</v>
      </c>
      <c r="V827" s="1" t="s">
        <v>14951</v>
      </c>
      <c r="W827">
        <v>403128</v>
      </c>
    </row>
    <row r="828" spans="1:23" x14ac:dyDescent="0.25">
      <c r="A828" s="1" t="s">
        <v>14952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 t="s">
        <v>13198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 s="1" t="s">
        <v>12503</v>
      </c>
      <c r="T828" s="1" t="s">
        <v>12404</v>
      </c>
      <c r="U828" s="1" t="s">
        <v>12384</v>
      </c>
      <c r="V828" s="1" t="s">
        <v>14953</v>
      </c>
      <c r="W828">
        <v>168</v>
      </c>
    </row>
    <row r="829" spans="1:23" x14ac:dyDescent="0.25">
      <c r="A829" s="1" t="s">
        <v>14954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 t="s">
        <v>13198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3724</v>
      </c>
      <c r="S829" s="1" t="s">
        <v>14955</v>
      </c>
      <c r="T829" s="1" t="s">
        <v>12392</v>
      </c>
      <c r="U829" s="1" t="s">
        <v>12384</v>
      </c>
      <c r="V829" s="1" t="s">
        <v>14956</v>
      </c>
      <c r="W829">
        <v>107996</v>
      </c>
    </row>
    <row r="830" spans="1:23" x14ac:dyDescent="0.25">
      <c r="A830" s="1" t="s">
        <v>14957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 t="s">
        <v>13198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1528</v>
      </c>
      <c r="S830" s="1" t="s">
        <v>14958</v>
      </c>
      <c r="T830" s="1" t="s">
        <v>12383</v>
      </c>
      <c r="U830" s="1" t="s">
        <v>12384</v>
      </c>
      <c r="V830" s="1" t="s">
        <v>14959</v>
      </c>
      <c r="W830">
        <v>74872</v>
      </c>
    </row>
    <row r="831" spans="1:23" x14ac:dyDescent="0.25">
      <c r="A831" s="1" t="s">
        <v>14960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 t="s">
        <v>14961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30196</v>
      </c>
      <c r="S831" s="1" t="s">
        <v>12681</v>
      </c>
      <c r="T831" s="1" t="s">
        <v>12383</v>
      </c>
      <c r="U831" s="1" t="s">
        <v>12384</v>
      </c>
      <c r="V831" s="1" t="s">
        <v>14962</v>
      </c>
      <c r="W831">
        <v>90588</v>
      </c>
    </row>
    <row r="832" spans="1:23" x14ac:dyDescent="0.25">
      <c r="A832" s="1" t="s">
        <v>14963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 t="s">
        <v>14961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18066</v>
      </c>
      <c r="S832" s="1" t="s">
        <v>14964</v>
      </c>
      <c r="T832" s="1" t="s">
        <v>12387</v>
      </c>
      <c r="U832" s="1" t="s">
        <v>12384</v>
      </c>
      <c r="V832" s="1" t="s">
        <v>14965</v>
      </c>
      <c r="W832">
        <v>505848</v>
      </c>
    </row>
    <row r="833" spans="1:23" x14ac:dyDescent="0.25">
      <c r="A833" s="1" t="s">
        <v>14966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 t="s">
        <v>14961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19198</v>
      </c>
      <c r="S833" s="1" t="s">
        <v>14967</v>
      </c>
      <c r="T833" s="1" t="s">
        <v>12383</v>
      </c>
      <c r="U833" s="1" t="s">
        <v>12384</v>
      </c>
      <c r="V833" s="1" t="s">
        <v>14968</v>
      </c>
      <c r="W833">
        <v>518346</v>
      </c>
    </row>
    <row r="834" spans="1:23" x14ac:dyDescent="0.25">
      <c r="A834" s="1" t="s">
        <v>14969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 t="s">
        <v>14961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6599</v>
      </c>
      <c r="S834" s="1" t="s">
        <v>14970</v>
      </c>
      <c r="T834" s="1" t="s">
        <v>12380</v>
      </c>
      <c r="U834" s="1" t="s">
        <v>12384</v>
      </c>
      <c r="V834" s="1" t="s">
        <v>14971</v>
      </c>
      <c r="W834">
        <v>171574</v>
      </c>
    </row>
    <row r="835" spans="1:23" x14ac:dyDescent="0.25">
      <c r="A835" s="1" t="s">
        <v>14972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 t="s">
        <v>13160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35216</v>
      </c>
      <c r="S835" s="1" t="s">
        <v>14973</v>
      </c>
      <c r="T835" s="1" t="s">
        <v>12383</v>
      </c>
      <c r="U835" s="1" t="s">
        <v>12399</v>
      </c>
      <c r="V835" s="1" t="s">
        <v>14974</v>
      </c>
      <c r="W835">
        <v>26412</v>
      </c>
    </row>
    <row r="836" spans="1:23" x14ac:dyDescent="0.25">
      <c r="A836" s="1" t="s">
        <v>14975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 t="s">
        <v>13160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23696</v>
      </c>
      <c r="S836" s="1" t="s">
        <v>14976</v>
      </c>
      <c r="T836" s="1" t="s">
        <v>12383</v>
      </c>
      <c r="U836" s="1" t="s">
        <v>12399</v>
      </c>
      <c r="V836" s="1" t="s">
        <v>14977</v>
      </c>
      <c r="W836">
        <v>65164</v>
      </c>
    </row>
    <row r="837" spans="1:23" x14ac:dyDescent="0.25">
      <c r="A837" s="1" t="s">
        <v>14978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 t="s">
        <v>13160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265475</v>
      </c>
      <c r="S837" s="1" t="s">
        <v>14979</v>
      </c>
      <c r="T837" s="1" t="s">
        <v>12380</v>
      </c>
      <c r="U837" s="1" t="s">
        <v>12482</v>
      </c>
      <c r="V837" s="1" t="s">
        <v>14980</v>
      </c>
      <c r="W837">
        <v>-1114995</v>
      </c>
    </row>
    <row r="838" spans="1:23" x14ac:dyDescent="0.25">
      <c r="A838" s="1" t="s">
        <v>14981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 t="s">
        <v>14523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51184</v>
      </c>
      <c r="S838" s="1" t="s">
        <v>14982</v>
      </c>
      <c r="T838" s="1" t="s">
        <v>12392</v>
      </c>
      <c r="U838" s="1" t="s">
        <v>12434</v>
      </c>
      <c r="V838" s="1" t="s">
        <v>14983</v>
      </c>
      <c r="W838">
        <v>-793352</v>
      </c>
    </row>
    <row r="839" spans="1:23" x14ac:dyDescent="0.25">
      <c r="A839" s="1" t="s">
        <v>14984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 t="s">
        <v>13150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9664</v>
      </c>
      <c r="S839" s="1" t="s">
        <v>14985</v>
      </c>
      <c r="T839" s="1" t="s">
        <v>12383</v>
      </c>
      <c r="U839" s="1" t="s">
        <v>12399</v>
      </c>
      <c r="V839" s="1" t="s">
        <v>14986</v>
      </c>
      <c r="W839">
        <v>32616</v>
      </c>
    </row>
    <row r="840" spans="1:23" x14ac:dyDescent="0.25">
      <c r="A840" s="1" t="s">
        <v>14987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 t="s">
        <v>12432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21072</v>
      </c>
      <c r="S840" s="1" t="s">
        <v>14988</v>
      </c>
      <c r="T840" s="1" t="s">
        <v>12387</v>
      </c>
      <c r="U840" s="1" t="s">
        <v>12399</v>
      </c>
      <c r="V840" s="1" t="s">
        <v>14989</v>
      </c>
      <c r="W840">
        <v>15804</v>
      </c>
    </row>
    <row r="841" spans="1:23" x14ac:dyDescent="0.25">
      <c r="A841" s="1" t="s">
        <v>14990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 t="s">
        <v>12760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6045</v>
      </c>
      <c r="S841" s="1" t="s">
        <v>14991</v>
      </c>
      <c r="T841" s="1" t="s">
        <v>12387</v>
      </c>
      <c r="U841" s="1" t="s">
        <v>12384</v>
      </c>
      <c r="V841" s="1" t="s">
        <v>14992</v>
      </c>
      <c r="W841">
        <v>163215</v>
      </c>
    </row>
    <row r="842" spans="1:23" x14ac:dyDescent="0.25">
      <c r="A842" s="1" t="s">
        <v>14993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 t="s">
        <v>12760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1152</v>
      </c>
      <c r="S842" s="1" t="s">
        <v>12843</v>
      </c>
      <c r="T842" s="1" t="s">
        <v>12392</v>
      </c>
      <c r="U842" s="1" t="s">
        <v>12384</v>
      </c>
      <c r="V842" s="1" t="s">
        <v>14994</v>
      </c>
      <c r="W842">
        <v>33408</v>
      </c>
    </row>
    <row r="843" spans="1:23" x14ac:dyDescent="0.25">
      <c r="A843" s="1" t="s">
        <v>14995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 t="s">
        <v>12760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186048</v>
      </c>
      <c r="S843" s="1" t="s">
        <v>14996</v>
      </c>
      <c r="T843" s="1" t="s">
        <v>12392</v>
      </c>
      <c r="U843" s="1" t="s">
        <v>12399</v>
      </c>
      <c r="V843" s="1" t="s">
        <v>14997</v>
      </c>
      <c r="W843">
        <v>93024</v>
      </c>
    </row>
    <row r="844" spans="1:23" x14ac:dyDescent="0.25">
      <c r="A844" s="1" t="s">
        <v>14998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 t="s">
        <v>12389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3744</v>
      </c>
      <c r="S844" s="1" t="s">
        <v>14999</v>
      </c>
      <c r="T844" s="1" t="s">
        <v>12392</v>
      </c>
      <c r="U844" s="1" t="s">
        <v>12399</v>
      </c>
      <c r="V844" s="1" t="s">
        <v>15000</v>
      </c>
      <c r="W844">
        <v>117</v>
      </c>
    </row>
    <row r="845" spans="1:23" x14ac:dyDescent="0.25">
      <c r="A845" s="1" t="s">
        <v>15001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 t="s">
        <v>12389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26976</v>
      </c>
      <c r="S845" s="1" t="s">
        <v>15002</v>
      </c>
      <c r="T845" s="1" t="s">
        <v>12392</v>
      </c>
      <c r="U845" s="1" t="s">
        <v>12399</v>
      </c>
      <c r="V845" s="1" t="s">
        <v>15003</v>
      </c>
      <c r="W845">
        <v>87672</v>
      </c>
    </row>
    <row r="846" spans="1:23" x14ac:dyDescent="0.25">
      <c r="A846" s="1" t="s">
        <v>15004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 t="s">
        <v>12389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1136</v>
      </c>
      <c r="S846" s="1" t="s">
        <v>14509</v>
      </c>
      <c r="T846" s="1" t="s">
        <v>12383</v>
      </c>
      <c r="U846" s="1" t="s">
        <v>12384</v>
      </c>
      <c r="V846" s="1" t="s">
        <v>15005</v>
      </c>
      <c r="W846">
        <v>32944</v>
      </c>
    </row>
    <row r="847" spans="1:23" x14ac:dyDescent="0.25">
      <c r="A847" s="1" t="s">
        <v>15006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 t="s">
        <v>12389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1462</v>
      </c>
      <c r="S847" s="1" t="s">
        <v>12390</v>
      </c>
      <c r="T847" s="1" t="s">
        <v>12383</v>
      </c>
      <c r="U847" s="1" t="s">
        <v>12384</v>
      </c>
      <c r="V847" s="1" t="s">
        <v>12391</v>
      </c>
      <c r="W847">
        <v>68714</v>
      </c>
    </row>
    <row r="848" spans="1:23" x14ac:dyDescent="0.25">
      <c r="A848" s="1" t="s">
        <v>15007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 t="s">
        <v>14485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8372</v>
      </c>
      <c r="S848" s="1" t="s">
        <v>15008</v>
      </c>
      <c r="T848" s="1" t="s">
        <v>12404</v>
      </c>
      <c r="U848" s="1" t="s">
        <v>12384</v>
      </c>
      <c r="V848" s="1" t="s">
        <v>15009</v>
      </c>
      <c r="W848">
        <v>234416</v>
      </c>
    </row>
    <row r="849" spans="1:23" x14ac:dyDescent="0.25">
      <c r="A849" s="1" t="s">
        <v>15010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 t="s">
        <v>14485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28794</v>
      </c>
      <c r="S849" s="1" t="s">
        <v>15011</v>
      </c>
      <c r="T849" s="1" t="s">
        <v>12387</v>
      </c>
      <c r="U849" s="1" t="s">
        <v>12384</v>
      </c>
      <c r="V849" s="1" t="s">
        <v>15012</v>
      </c>
      <c r="W849">
        <v>777438</v>
      </c>
    </row>
    <row r="850" spans="1:23" x14ac:dyDescent="0.25">
      <c r="A850" s="1" t="s">
        <v>15013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 t="s">
        <v>15014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48896</v>
      </c>
      <c r="S850" s="1" t="s">
        <v>15015</v>
      </c>
      <c r="T850" s="1" t="s">
        <v>12392</v>
      </c>
      <c r="U850" s="1" t="s">
        <v>12399</v>
      </c>
      <c r="V850" s="1" t="s">
        <v>15016</v>
      </c>
      <c r="W850">
        <v>85568</v>
      </c>
    </row>
    <row r="851" spans="1:23" x14ac:dyDescent="0.25">
      <c r="A851" s="1" t="s">
        <v>15017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 t="s">
        <v>15018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11536</v>
      </c>
      <c r="S851" s="1" t="s">
        <v>15019</v>
      </c>
      <c r="T851" s="1" t="s">
        <v>12404</v>
      </c>
      <c r="U851" s="1" t="s">
        <v>12384</v>
      </c>
      <c r="V851" s="1" t="s">
        <v>15020</v>
      </c>
      <c r="W851">
        <v>496048</v>
      </c>
    </row>
    <row r="852" spans="1:23" x14ac:dyDescent="0.25">
      <c r="A852" s="1" t="s">
        <v>15021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 t="s">
        <v>15022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516</v>
      </c>
      <c r="S852" s="1" t="s">
        <v>15023</v>
      </c>
      <c r="T852" s="1" t="s">
        <v>12383</v>
      </c>
      <c r="U852" s="1" t="s">
        <v>12384</v>
      </c>
      <c r="V852" s="1" t="s">
        <v>15024</v>
      </c>
      <c r="W852">
        <v>13416</v>
      </c>
    </row>
    <row r="853" spans="1:23" x14ac:dyDescent="0.25">
      <c r="A853" s="1" t="s">
        <v>15025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 t="s">
        <v>15022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3888</v>
      </c>
      <c r="S853" s="1" t="s">
        <v>15026</v>
      </c>
      <c r="T853" s="1" t="s">
        <v>12401</v>
      </c>
      <c r="U853" s="1" t="s">
        <v>12384</v>
      </c>
      <c r="V853" s="1" t="s">
        <v>15027</v>
      </c>
      <c r="W853">
        <v>186624</v>
      </c>
    </row>
    <row r="854" spans="1:23" x14ac:dyDescent="0.25">
      <c r="A854" s="1" t="s">
        <v>15028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 t="s">
        <v>13753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18588</v>
      </c>
      <c r="S854" s="1" t="s">
        <v>15029</v>
      </c>
      <c r="T854" s="1" t="s">
        <v>12401</v>
      </c>
      <c r="U854" s="1" t="s">
        <v>12384</v>
      </c>
      <c r="V854" s="1" t="s">
        <v>15030</v>
      </c>
      <c r="W854">
        <v>501876</v>
      </c>
    </row>
    <row r="855" spans="1:23" x14ac:dyDescent="0.25">
      <c r="A855" s="1" t="s">
        <v>15031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 t="s">
        <v>12760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4446</v>
      </c>
      <c r="S855" s="1" t="s">
        <v>15032</v>
      </c>
      <c r="T855" s="1" t="s">
        <v>12383</v>
      </c>
      <c r="U855" s="1" t="s">
        <v>12384</v>
      </c>
      <c r="V855" s="1" t="s">
        <v>15033</v>
      </c>
      <c r="W855">
        <v>146718</v>
      </c>
    </row>
    <row r="856" spans="1:23" x14ac:dyDescent="0.25">
      <c r="A856" s="1" t="s">
        <v>15034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 t="s">
        <v>12760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24294</v>
      </c>
      <c r="S856" s="1" t="s">
        <v>13815</v>
      </c>
      <c r="T856" s="1" t="s">
        <v>12387</v>
      </c>
      <c r="U856" s="1" t="s">
        <v>12384</v>
      </c>
      <c r="V856" s="1" t="s">
        <v>14686</v>
      </c>
      <c r="W856">
        <v>97176</v>
      </c>
    </row>
    <row r="857" spans="1:23" x14ac:dyDescent="0.25">
      <c r="A857" s="1" t="s">
        <v>15035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 t="s">
        <v>12760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3996</v>
      </c>
      <c r="S857" s="1" t="s">
        <v>15036</v>
      </c>
      <c r="T857" s="1" t="s">
        <v>12383</v>
      </c>
      <c r="U857" s="1" t="s">
        <v>12384</v>
      </c>
      <c r="V857" s="1" t="s">
        <v>15037</v>
      </c>
      <c r="W857">
        <v>187812</v>
      </c>
    </row>
    <row r="858" spans="1:23" x14ac:dyDescent="0.25">
      <c r="A858" s="1" t="s">
        <v>15038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 t="s">
        <v>12760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1023</v>
      </c>
      <c r="S858" s="1" t="s">
        <v>15039</v>
      </c>
      <c r="T858" s="1" t="s">
        <v>12414</v>
      </c>
      <c r="U858" s="1" t="s">
        <v>12384</v>
      </c>
      <c r="V858" s="1" t="s">
        <v>15040</v>
      </c>
      <c r="W858">
        <v>26598</v>
      </c>
    </row>
    <row r="859" spans="1:23" x14ac:dyDescent="0.25">
      <c r="A859" s="1" t="s">
        <v>15041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 t="s">
        <v>12760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2136</v>
      </c>
      <c r="S859" s="1" t="s">
        <v>15042</v>
      </c>
      <c r="T859" s="1" t="s">
        <v>12383</v>
      </c>
      <c r="U859" s="1" t="s">
        <v>12384</v>
      </c>
      <c r="V859" s="1" t="s">
        <v>15043</v>
      </c>
      <c r="W859">
        <v>57672</v>
      </c>
    </row>
    <row r="860" spans="1:23" x14ac:dyDescent="0.25">
      <c r="A860" s="1" t="s">
        <v>15044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 t="s">
        <v>15045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761</v>
      </c>
      <c r="S860" s="1" t="s">
        <v>13217</v>
      </c>
      <c r="T860" s="1" t="s">
        <v>12380</v>
      </c>
      <c r="U860" s="1" t="s">
        <v>12384</v>
      </c>
      <c r="V860" s="1" t="s">
        <v>13218</v>
      </c>
      <c r="W860">
        <v>35767</v>
      </c>
    </row>
    <row r="861" spans="1:23" x14ac:dyDescent="0.25">
      <c r="A861" s="1" t="s">
        <v>15046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 t="s">
        <v>15045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716</v>
      </c>
      <c r="S861" s="1" t="s">
        <v>13007</v>
      </c>
      <c r="T861" s="1" t="s">
        <v>12383</v>
      </c>
      <c r="U861" s="1" t="s">
        <v>12384</v>
      </c>
      <c r="V861" s="1" t="s">
        <v>13442</v>
      </c>
      <c r="W861">
        <v>358</v>
      </c>
    </row>
    <row r="862" spans="1:23" x14ac:dyDescent="0.25">
      <c r="A862" s="1" t="s">
        <v>15047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 t="s">
        <v>12665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736</v>
      </c>
      <c r="S862" s="1" t="s">
        <v>13571</v>
      </c>
      <c r="T862" s="1" t="s">
        <v>12383</v>
      </c>
      <c r="U862" s="1" t="s">
        <v>12384</v>
      </c>
      <c r="V862" s="1" t="s">
        <v>13572</v>
      </c>
      <c r="W862">
        <v>1472</v>
      </c>
    </row>
    <row r="863" spans="1:23" x14ac:dyDescent="0.25">
      <c r="A863" s="1" t="s">
        <v>15048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 t="s">
        <v>12665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231</v>
      </c>
      <c r="S863" s="1" t="s">
        <v>15049</v>
      </c>
      <c r="T863" s="1" t="s">
        <v>12383</v>
      </c>
      <c r="U863" s="1" t="s">
        <v>12384</v>
      </c>
      <c r="V863" s="1" t="s">
        <v>15050</v>
      </c>
      <c r="W863">
        <v>10626</v>
      </c>
    </row>
    <row r="864" spans="1:23" x14ac:dyDescent="0.25">
      <c r="A864" s="1" t="s">
        <v>15051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 t="s">
        <v>13784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191472</v>
      </c>
      <c r="S864" s="1" t="s">
        <v>15052</v>
      </c>
      <c r="T864" s="1" t="s">
        <v>12401</v>
      </c>
      <c r="U864" s="1" t="s">
        <v>12399</v>
      </c>
      <c r="V864" s="1" t="s">
        <v>15053</v>
      </c>
      <c r="W864">
        <v>406878</v>
      </c>
    </row>
    <row r="865" spans="1:23" x14ac:dyDescent="0.25">
      <c r="A865" s="1" t="s">
        <v>15054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 t="s">
        <v>13784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5248</v>
      </c>
      <c r="S865" s="1" t="s">
        <v>15055</v>
      </c>
      <c r="T865" s="1" t="s">
        <v>12383</v>
      </c>
      <c r="U865" s="1" t="s">
        <v>12399</v>
      </c>
      <c r="V865" s="1" t="s">
        <v>15056</v>
      </c>
      <c r="W865">
        <v>5904</v>
      </c>
    </row>
    <row r="866" spans="1:23" x14ac:dyDescent="0.25">
      <c r="A866" s="1" t="s">
        <v>15057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 t="s">
        <v>13784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59184</v>
      </c>
      <c r="S866" s="1" t="s">
        <v>15058</v>
      </c>
      <c r="T866" s="1" t="s">
        <v>12383</v>
      </c>
      <c r="U866" s="1" t="s">
        <v>12399</v>
      </c>
      <c r="V866" s="1" t="s">
        <v>15059</v>
      </c>
      <c r="W866">
        <v>51786</v>
      </c>
    </row>
    <row r="867" spans="1:23" x14ac:dyDescent="0.25">
      <c r="A867" s="1" t="s">
        <v>15060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 t="s">
        <v>12623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289</v>
      </c>
      <c r="S867" s="1" t="s">
        <v>15061</v>
      </c>
      <c r="T867" s="1" t="s">
        <v>12380</v>
      </c>
      <c r="U867" s="1" t="s">
        <v>12384</v>
      </c>
      <c r="V867" s="1" t="s">
        <v>15062</v>
      </c>
      <c r="W867">
        <v>13583</v>
      </c>
    </row>
    <row r="868" spans="1:23" x14ac:dyDescent="0.25">
      <c r="A868" s="1" t="s">
        <v>15063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 t="s">
        <v>12623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5194</v>
      </c>
      <c r="S868" s="1" t="s">
        <v>15064</v>
      </c>
      <c r="T868" s="1" t="s">
        <v>12380</v>
      </c>
      <c r="U868" s="1" t="s">
        <v>12384</v>
      </c>
      <c r="V868" s="1" t="s">
        <v>15065</v>
      </c>
      <c r="W868">
        <v>212954</v>
      </c>
    </row>
    <row r="869" spans="1:23" x14ac:dyDescent="0.25">
      <c r="A869" s="1" t="s">
        <v>15066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 t="s">
        <v>12465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15936</v>
      </c>
      <c r="S869" s="1" t="s">
        <v>15067</v>
      </c>
      <c r="T869" s="1" t="s">
        <v>12392</v>
      </c>
      <c r="U869" s="1" t="s">
        <v>12399</v>
      </c>
      <c r="V869" s="1" t="s">
        <v>15068</v>
      </c>
      <c r="W869">
        <v>51792</v>
      </c>
    </row>
    <row r="870" spans="1:23" x14ac:dyDescent="0.25">
      <c r="A870" s="1" t="s">
        <v>15069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 t="s">
        <v>15070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4491</v>
      </c>
      <c r="S870" s="1" t="s">
        <v>15071</v>
      </c>
      <c r="T870" s="1" t="s">
        <v>12401</v>
      </c>
      <c r="U870" s="1" t="s">
        <v>12486</v>
      </c>
      <c r="V870" s="1" t="s">
        <v>15072</v>
      </c>
      <c r="W870">
        <v>-35928</v>
      </c>
    </row>
    <row r="871" spans="1:23" x14ac:dyDescent="0.25">
      <c r="A871" s="1" t="s">
        <v>15073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 t="s">
        <v>13422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114147</v>
      </c>
      <c r="S871" s="1" t="s">
        <v>15074</v>
      </c>
      <c r="T871" s="1" t="s">
        <v>12395</v>
      </c>
      <c r="U871" s="1" t="s">
        <v>12486</v>
      </c>
      <c r="V871" s="1" t="s">
        <v>15075</v>
      </c>
      <c r="W871">
        <v>-76098</v>
      </c>
    </row>
    <row r="872" spans="1:23" x14ac:dyDescent="0.25">
      <c r="A872" s="1" t="s">
        <v>15076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 t="s">
        <v>13422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280782</v>
      </c>
      <c r="S872" s="1" t="s">
        <v>15077</v>
      </c>
      <c r="T872" s="1" t="s">
        <v>12387</v>
      </c>
      <c r="U872" s="1" t="s">
        <v>12827</v>
      </c>
      <c r="V872" s="1" t="s">
        <v>15078</v>
      </c>
      <c r="W872">
        <v>-46797</v>
      </c>
    </row>
    <row r="873" spans="1:23" x14ac:dyDescent="0.25">
      <c r="A873" s="1" t="s">
        <v>15079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 t="s">
        <v>15080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3444</v>
      </c>
      <c r="S873" s="1" t="s">
        <v>15081</v>
      </c>
      <c r="T873" s="1" t="s">
        <v>12387</v>
      </c>
      <c r="U873" s="1" t="s">
        <v>12384</v>
      </c>
      <c r="V873" s="1" t="s">
        <v>15082</v>
      </c>
      <c r="W873">
        <v>1722</v>
      </c>
    </row>
    <row r="874" spans="1:23" x14ac:dyDescent="0.25">
      <c r="A874" s="1" t="s">
        <v>15083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 t="s">
        <v>12627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1136</v>
      </c>
      <c r="S874" s="1" t="s">
        <v>14509</v>
      </c>
      <c r="T874" s="1" t="s">
        <v>12383</v>
      </c>
      <c r="U874" s="1" t="s">
        <v>12384</v>
      </c>
      <c r="V874" s="1" t="s">
        <v>15084</v>
      </c>
      <c r="W874">
        <v>52256</v>
      </c>
    </row>
    <row r="875" spans="1:23" x14ac:dyDescent="0.25">
      <c r="A875" s="1" t="s">
        <v>15085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 t="s">
        <v>12627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106344</v>
      </c>
      <c r="S875" s="1" t="s">
        <v>15086</v>
      </c>
      <c r="T875" s="1" t="s">
        <v>12404</v>
      </c>
      <c r="U875" s="1" t="s">
        <v>12399</v>
      </c>
      <c r="V875" s="1" t="s">
        <v>15087</v>
      </c>
      <c r="W875">
        <v>372204</v>
      </c>
    </row>
    <row r="876" spans="1:23" x14ac:dyDescent="0.25">
      <c r="A876" s="1" t="s">
        <v>15088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 t="s">
        <v>12746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19216</v>
      </c>
      <c r="S876" s="1" t="s">
        <v>15089</v>
      </c>
      <c r="T876" s="1" t="s">
        <v>12395</v>
      </c>
      <c r="U876" s="1" t="s">
        <v>12399</v>
      </c>
      <c r="V876" s="1" t="s">
        <v>15090</v>
      </c>
      <c r="W876">
        <v>67256</v>
      </c>
    </row>
    <row r="877" spans="1:23" x14ac:dyDescent="0.25">
      <c r="A877" s="1" t="s">
        <v>15091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 t="s">
        <v>15080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32259</v>
      </c>
      <c r="S877" s="1" t="s">
        <v>15092</v>
      </c>
      <c r="T877" s="1" t="s">
        <v>12387</v>
      </c>
      <c r="U877" s="1" t="s">
        <v>12384</v>
      </c>
      <c r="V877" s="1" t="s">
        <v>15093</v>
      </c>
      <c r="W877">
        <v>64518</v>
      </c>
    </row>
    <row r="878" spans="1:23" x14ac:dyDescent="0.25">
      <c r="A878" s="1" t="s">
        <v>15094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 t="s">
        <v>15080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2999</v>
      </c>
      <c r="S878" s="1" t="s">
        <v>15095</v>
      </c>
      <c r="T878" s="1" t="s">
        <v>12380</v>
      </c>
      <c r="U878" s="1" t="s">
        <v>12384</v>
      </c>
      <c r="V878" s="1" t="s">
        <v>15096</v>
      </c>
      <c r="W878">
        <v>131956</v>
      </c>
    </row>
    <row r="879" spans="1:23" x14ac:dyDescent="0.25">
      <c r="A879" s="1" t="s">
        <v>15097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 t="s">
        <v>15080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37197</v>
      </c>
      <c r="S879" s="1" t="s">
        <v>15098</v>
      </c>
      <c r="T879" s="1" t="s">
        <v>12387</v>
      </c>
      <c r="U879" s="1" t="s">
        <v>12384</v>
      </c>
      <c r="V879" s="1" t="s">
        <v>15099</v>
      </c>
      <c r="W879">
        <v>669546</v>
      </c>
    </row>
    <row r="880" spans="1:23" x14ac:dyDescent="0.25">
      <c r="A880" s="1" t="s">
        <v>15100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 t="s">
        <v>13050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5892</v>
      </c>
      <c r="S880" s="1" t="s">
        <v>15101</v>
      </c>
      <c r="T880" s="1" t="s">
        <v>12392</v>
      </c>
      <c r="U880" s="1" t="s">
        <v>12486</v>
      </c>
      <c r="V880" s="1" t="s">
        <v>15102</v>
      </c>
      <c r="W880">
        <v>-41244</v>
      </c>
    </row>
    <row r="881" spans="1:23" x14ac:dyDescent="0.25">
      <c r="A881" s="1" t="s">
        <v>15103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 t="s">
        <v>12571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68472</v>
      </c>
      <c r="S881" s="1" t="s">
        <v>15104</v>
      </c>
      <c r="T881" s="1" t="s">
        <v>12387</v>
      </c>
      <c r="U881" s="1" t="s">
        <v>12399</v>
      </c>
      <c r="V881" s="1" t="s">
        <v>15105</v>
      </c>
      <c r="W881">
        <v>231093</v>
      </c>
    </row>
    <row r="882" spans="1:23" x14ac:dyDescent="0.25">
      <c r="A882" s="1" t="s">
        <v>15106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 t="s">
        <v>12571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12429</v>
      </c>
      <c r="S882" s="1" t="s">
        <v>15107</v>
      </c>
      <c r="T882" s="1" t="s">
        <v>12395</v>
      </c>
      <c r="U882" s="1" t="s">
        <v>12585</v>
      </c>
      <c r="V882" s="1" t="s">
        <v>15108</v>
      </c>
      <c r="W882">
        <v>26239</v>
      </c>
    </row>
    <row r="883" spans="1:23" x14ac:dyDescent="0.25">
      <c r="A883" s="1" t="s">
        <v>15109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 t="s">
        <v>12623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3084</v>
      </c>
      <c r="S883" s="1" t="s">
        <v>12794</v>
      </c>
      <c r="T883" s="1" t="s">
        <v>12383</v>
      </c>
      <c r="U883" s="1" t="s">
        <v>12384</v>
      </c>
      <c r="V883" s="1" t="s">
        <v>15110</v>
      </c>
      <c r="W883">
        <v>83268</v>
      </c>
    </row>
    <row r="884" spans="1:23" x14ac:dyDescent="0.25">
      <c r="A884" s="1" t="s">
        <v>15111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 t="s">
        <v>12448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1348</v>
      </c>
      <c r="S884" s="1" t="s">
        <v>15112</v>
      </c>
      <c r="T884" s="1" t="s">
        <v>12392</v>
      </c>
      <c r="U884" s="1" t="s">
        <v>12384</v>
      </c>
      <c r="V884" s="1" t="s">
        <v>15113</v>
      </c>
      <c r="W884">
        <v>59312</v>
      </c>
    </row>
    <row r="885" spans="1:23" x14ac:dyDescent="0.25">
      <c r="A885" s="1" t="s">
        <v>15114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 t="s">
        <v>13140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314</v>
      </c>
      <c r="S885" s="1" t="s">
        <v>15115</v>
      </c>
      <c r="T885" s="1" t="s">
        <v>12395</v>
      </c>
      <c r="U885" s="1" t="s">
        <v>12384</v>
      </c>
      <c r="V885" s="1" t="s">
        <v>15116</v>
      </c>
      <c r="W885">
        <v>10048</v>
      </c>
    </row>
    <row r="886" spans="1:23" x14ac:dyDescent="0.25">
      <c r="A886" s="1" t="s">
        <v>15117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 t="s">
        <v>13963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1746</v>
      </c>
      <c r="S886" s="1" t="s">
        <v>12545</v>
      </c>
      <c r="T886" s="1" t="s">
        <v>12383</v>
      </c>
      <c r="U886" s="1" t="s">
        <v>12384</v>
      </c>
      <c r="V886" s="1" t="s">
        <v>15118</v>
      </c>
      <c r="W886">
        <v>59364</v>
      </c>
    </row>
    <row r="887" spans="1:23" x14ac:dyDescent="0.25">
      <c r="A887" s="1" t="s">
        <v>15119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 t="s">
        <v>12925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13944</v>
      </c>
      <c r="S887" s="1" t="s">
        <v>15120</v>
      </c>
      <c r="T887" s="1" t="s">
        <v>12387</v>
      </c>
      <c r="U887" s="1" t="s">
        <v>12399</v>
      </c>
      <c r="V887" s="1" t="s">
        <v>15121</v>
      </c>
      <c r="W887">
        <v>45318</v>
      </c>
    </row>
    <row r="888" spans="1:23" x14ac:dyDescent="0.25">
      <c r="A888" s="1" t="s">
        <v>15122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 t="s">
        <v>14725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8376</v>
      </c>
      <c r="S888" s="1" t="s">
        <v>15123</v>
      </c>
      <c r="T888" s="1" t="s">
        <v>12420</v>
      </c>
      <c r="U888" s="1" t="s">
        <v>12384</v>
      </c>
      <c r="V888" s="1" t="s">
        <v>15124</v>
      </c>
      <c r="W888">
        <v>16752</v>
      </c>
    </row>
    <row r="889" spans="1:23" x14ac:dyDescent="0.25">
      <c r="A889" s="1" t="s">
        <v>15125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 t="s">
        <v>15126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3766</v>
      </c>
      <c r="S889" s="1" t="s">
        <v>15127</v>
      </c>
      <c r="T889" s="1" t="s">
        <v>12404</v>
      </c>
      <c r="U889" s="1" t="s">
        <v>12384</v>
      </c>
      <c r="V889" s="1" t="s">
        <v>15128</v>
      </c>
      <c r="W889">
        <v>184534</v>
      </c>
    </row>
    <row r="890" spans="1:23" x14ac:dyDescent="0.25">
      <c r="A890" s="1" t="s">
        <v>15129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 t="s">
        <v>12665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3468</v>
      </c>
      <c r="S890" s="1" t="s">
        <v>15130</v>
      </c>
      <c r="T890" s="1" t="s">
        <v>12401</v>
      </c>
      <c r="U890" s="1" t="s">
        <v>12384</v>
      </c>
      <c r="V890" s="1" t="s">
        <v>15131</v>
      </c>
      <c r="W890">
        <v>169932</v>
      </c>
    </row>
    <row r="891" spans="1:23" x14ac:dyDescent="0.25">
      <c r="A891" s="1" t="s">
        <v>15132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 t="s">
        <v>13763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14995</v>
      </c>
      <c r="S891" s="1" t="s">
        <v>13001</v>
      </c>
      <c r="T891" s="1" t="s">
        <v>12395</v>
      </c>
      <c r="U891" s="1" t="s">
        <v>12384</v>
      </c>
      <c r="V891" s="1" t="s">
        <v>15133</v>
      </c>
      <c r="W891">
        <v>14995</v>
      </c>
    </row>
    <row r="892" spans="1:23" x14ac:dyDescent="0.25">
      <c r="A892" s="1" t="s">
        <v>15134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 t="s">
        <v>13763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51312</v>
      </c>
      <c r="S892" s="1" t="s">
        <v>12718</v>
      </c>
      <c r="T892" s="1" t="s">
        <v>12387</v>
      </c>
      <c r="U892" s="1" t="s">
        <v>12399</v>
      </c>
      <c r="V892" s="1" t="s">
        <v>13868</v>
      </c>
      <c r="W892">
        <v>186006</v>
      </c>
    </row>
    <row r="893" spans="1:23" x14ac:dyDescent="0.25">
      <c r="A893" s="1" t="s">
        <v>15135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 t="s">
        <v>13140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454</v>
      </c>
      <c r="S893" s="1" t="s">
        <v>15136</v>
      </c>
      <c r="T893" s="1" t="s">
        <v>12380</v>
      </c>
      <c r="U893" s="1" t="s">
        <v>12384</v>
      </c>
      <c r="V893" s="1" t="s">
        <v>15137</v>
      </c>
      <c r="W893">
        <v>2043</v>
      </c>
    </row>
    <row r="894" spans="1:23" x14ac:dyDescent="0.25">
      <c r="A894" s="1" t="s">
        <v>15138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 t="s">
        <v>13140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1592</v>
      </c>
      <c r="S894" s="1" t="s">
        <v>13087</v>
      </c>
      <c r="T894" s="1" t="s">
        <v>12392</v>
      </c>
      <c r="U894" s="1" t="s">
        <v>12384</v>
      </c>
      <c r="V894" s="1" t="s">
        <v>15139</v>
      </c>
      <c r="W894">
        <v>54128</v>
      </c>
    </row>
    <row r="895" spans="1:23" x14ac:dyDescent="0.25">
      <c r="A895" s="1" t="s">
        <v>15140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 t="s">
        <v>13140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54392</v>
      </c>
      <c r="S895" s="1" t="s">
        <v>15141</v>
      </c>
      <c r="T895" s="1" t="s">
        <v>12408</v>
      </c>
      <c r="U895" s="1" t="s">
        <v>12384</v>
      </c>
      <c r="V895" s="1" t="s">
        <v>15142</v>
      </c>
      <c r="W895">
        <v>13598</v>
      </c>
    </row>
    <row r="896" spans="1:23" x14ac:dyDescent="0.25">
      <c r="A896" s="1" t="s">
        <v>15143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 t="s">
        <v>12665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15582</v>
      </c>
      <c r="S896" s="1" t="s">
        <v>15144</v>
      </c>
      <c r="T896" s="1" t="s">
        <v>12404</v>
      </c>
      <c r="U896" s="1" t="s">
        <v>12384</v>
      </c>
      <c r="V896" s="1" t="s">
        <v>15145</v>
      </c>
      <c r="W896">
        <v>420714</v>
      </c>
    </row>
    <row r="897" spans="1:23" x14ac:dyDescent="0.25">
      <c r="A897" s="1" t="s">
        <v>15146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 t="s">
        <v>12665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70008</v>
      </c>
      <c r="S897" s="1" t="s">
        <v>15147</v>
      </c>
      <c r="T897" s="1" t="s">
        <v>12387</v>
      </c>
      <c r="U897" s="1" t="s">
        <v>12399</v>
      </c>
      <c r="V897" s="1" t="s">
        <v>15148</v>
      </c>
      <c r="W897">
        <v>245028</v>
      </c>
    </row>
    <row r="898" spans="1:23" x14ac:dyDescent="0.25">
      <c r="A898" s="1" t="s">
        <v>15149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 t="s">
        <v>12504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15648</v>
      </c>
      <c r="S898" s="1" t="s">
        <v>15150</v>
      </c>
      <c r="T898" s="1" t="s">
        <v>12383</v>
      </c>
      <c r="U898" s="1" t="s">
        <v>12399</v>
      </c>
      <c r="V898" s="1" t="s">
        <v>15151</v>
      </c>
      <c r="W898">
        <v>50856</v>
      </c>
    </row>
    <row r="899" spans="1:23" x14ac:dyDescent="0.25">
      <c r="A899" s="1" t="s">
        <v>15152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 t="s">
        <v>13140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1036</v>
      </c>
      <c r="S899" s="1" t="s">
        <v>15153</v>
      </c>
      <c r="T899" s="1" t="s">
        <v>12404</v>
      </c>
      <c r="U899" s="1" t="s">
        <v>12384</v>
      </c>
      <c r="V899" s="1" t="s">
        <v>15154</v>
      </c>
      <c r="W899">
        <v>518</v>
      </c>
    </row>
    <row r="900" spans="1:23" x14ac:dyDescent="0.25">
      <c r="A900" s="1" t="s">
        <v>15155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 t="s">
        <v>13825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4696</v>
      </c>
      <c r="S900" s="1" t="s">
        <v>15156</v>
      </c>
      <c r="T900" s="1" t="s">
        <v>12408</v>
      </c>
      <c r="U900" s="1" t="s">
        <v>12384</v>
      </c>
      <c r="V900" s="1" t="s">
        <v>15157</v>
      </c>
      <c r="W900">
        <v>225408</v>
      </c>
    </row>
    <row r="901" spans="1:23" x14ac:dyDescent="0.25">
      <c r="A901" s="1" t="s">
        <v>15158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 t="s">
        <v>14125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8904</v>
      </c>
      <c r="S901" s="1" t="s">
        <v>15159</v>
      </c>
      <c r="T901" s="1" t="s">
        <v>12383</v>
      </c>
      <c r="U901" s="1" t="s">
        <v>12486</v>
      </c>
      <c r="V901" s="1" t="s">
        <v>15160</v>
      </c>
      <c r="W901">
        <v>-65296</v>
      </c>
    </row>
    <row r="902" spans="1:23" x14ac:dyDescent="0.25">
      <c r="A902" s="1" t="s">
        <v>15161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 t="s">
        <v>15162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1044</v>
      </c>
      <c r="S902" s="1" t="s">
        <v>13569</v>
      </c>
      <c r="T902" s="1" t="s">
        <v>12395</v>
      </c>
      <c r="U902" s="1" t="s">
        <v>12399</v>
      </c>
      <c r="V902" s="1" t="s">
        <v>15163</v>
      </c>
      <c r="W902">
        <v>3393</v>
      </c>
    </row>
    <row r="903" spans="1:23" x14ac:dyDescent="0.25">
      <c r="A903" s="1" t="s">
        <v>15164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 t="s">
        <v>15162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18336</v>
      </c>
      <c r="S903" s="1" t="s">
        <v>15165</v>
      </c>
      <c r="T903" s="1" t="s">
        <v>12392</v>
      </c>
      <c r="U903" s="1" t="s">
        <v>12434</v>
      </c>
      <c r="V903" s="1" t="s">
        <v>15166</v>
      </c>
      <c r="W903">
        <v>-32088</v>
      </c>
    </row>
    <row r="904" spans="1:23" x14ac:dyDescent="0.25">
      <c r="A904" s="1" t="s">
        <v>15167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 t="s">
        <v>14105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323976</v>
      </c>
      <c r="S904" s="1" t="s">
        <v>15168</v>
      </c>
      <c r="T904" s="1" t="s">
        <v>12387</v>
      </c>
      <c r="U904" s="1" t="s">
        <v>12399</v>
      </c>
      <c r="V904" s="1" t="s">
        <v>15169</v>
      </c>
      <c r="W904">
        <v>202485</v>
      </c>
    </row>
    <row r="905" spans="1:23" x14ac:dyDescent="0.25">
      <c r="A905" s="1" t="s">
        <v>15170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 t="s">
        <v>12402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2004</v>
      </c>
      <c r="S905" s="1" t="s">
        <v>12837</v>
      </c>
      <c r="T905" s="1" t="s">
        <v>12387</v>
      </c>
      <c r="U905" s="1" t="s">
        <v>12384</v>
      </c>
      <c r="V905" s="1" t="s">
        <v>12838</v>
      </c>
      <c r="W905">
        <v>96192</v>
      </c>
    </row>
    <row r="906" spans="1:23" x14ac:dyDescent="0.25">
      <c r="A906" s="1" t="s">
        <v>15171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 t="s">
        <v>12402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6496</v>
      </c>
      <c r="S906" s="1" t="s">
        <v>14539</v>
      </c>
      <c r="T906" s="1" t="s">
        <v>12383</v>
      </c>
      <c r="U906" s="1" t="s">
        <v>12384</v>
      </c>
      <c r="V906" s="1" t="s">
        <v>14540</v>
      </c>
      <c r="W906">
        <v>25984</v>
      </c>
    </row>
    <row r="907" spans="1:23" x14ac:dyDescent="0.25">
      <c r="A907" s="1" t="s">
        <v>15172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 t="s">
        <v>12402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1296</v>
      </c>
      <c r="S907" s="1" t="s">
        <v>12702</v>
      </c>
      <c r="T907" s="1" t="s">
        <v>12383</v>
      </c>
      <c r="U907" s="1" t="s">
        <v>12384</v>
      </c>
      <c r="V907" s="1" t="s">
        <v>12703</v>
      </c>
      <c r="W907">
        <v>62208</v>
      </c>
    </row>
    <row r="908" spans="1:23" x14ac:dyDescent="0.25">
      <c r="A908" s="1" t="s">
        <v>15173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 t="s">
        <v>12627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323136</v>
      </c>
      <c r="S908" s="1" t="s">
        <v>15174</v>
      </c>
      <c r="T908" s="1" t="s">
        <v>12392</v>
      </c>
      <c r="U908" s="1" t="s">
        <v>12399</v>
      </c>
      <c r="V908" s="1" t="s">
        <v>15175</v>
      </c>
      <c r="W908">
        <v>121176</v>
      </c>
    </row>
    <row r="909" spans="1:23" x14ac:dyDescent="0.25">
      <c r="A909" s="1" t="s">
        <v>15176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 t="s">
        <v>12627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9093</v>
      </c>
      <c r="S909" s="1" t="s">
        <v>15177</v>
      </c>
      <c r="T909" s="1" t="s">
        <v>12404</v>
      </c>
      <c r="U909" s="1" t="s">
        <v>12384</v>
      </c>
      <c r="V909" s="1" t="s">
        <v>15178</v>
      </c>
      <c r="W909">
        <v>27279</v>
      </c>
    </row>
    <row r="910" spans="1:23" x14ac:dyDescent="0.25">
      <c r="A910" s="1" t="s">
        <v>15179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 t="s">
        <v>12627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52776</v>
      </c>
      <c r="S910" s="1" t="s">
        <v>15180</v>
      </c>
      <c r="T910" s="1" t="s">
        <v>12387</v>
      </c>
      <c r="U910" s="1" t="s">
        <v>12399</v>
      </c>
      <c r="V910" s="1" t="s">
        <v>15181</v>
      </c>
      <c r="W910">
        <v>19791</v>
      </c>
    </row>
    <row r="911" spans="1:23" x14ac:dyDescent="0.25">
      <c r="A911" s="1" t="s">
        <v>15182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 t="s">
        <v>12631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11998</v>
      </c>
      <c r="S911" s="1" t="s">
        <v>15183</v>
      </c>
      <c r="T911" s="1" t="s">
        <v>12392</v>
      </c>
      <c r="U911" s="1" t="s">
        <v>12384</v>
      </c>
      <c r="V911" s="1" t="s">
        <v>15184</v>
      </c>
      <c r="W911">
        <v>323946</v>
      </c>
    </row>
    <row r="912" spans="1:23" x14ac:dyDescent="0.25">
      <c r="A912" s="1" t="s">
        <v>15185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 t="s">
        <v>12631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192878</v>
      </c>
      <c r="S912" s="1" t="s">
        <v>15186</v>
      </c>
      <c r="T912" s="1" t="s">
        <v>12404</v>
      </c>
      <c r="U912" s="1" t="s">
        <v>12384</v>
      </c>
      <c r="V912" s="1" t="s">
        <v>15187</v>
      </c>
      <c r="W912">
        <v>8293754</v>
      </c>
    </row>
    <row r="913" spans="1:23" x14ac:dyDescent="0.25">
      <c r="A913" s="1" t="s">
        <v>15188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 t="s">
        <v>12631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35238</v>
      </c>
      <c r="S913" s="1" t="s">
        <v>15189</v>
      </c>
      <c r="T913" s="1" t="s">
        <v>12383</v>
      </c>
      <c r="U913" s="1" t="s">
        <v>12384</v>
      </c>
      <c r="V913" s="1" t="s">
        <v>15190</v>
      </c>
      <c r="W913">
        <v>810474</v>
      </c>
    </row>
    <row r="914" spans="1:23" x14ac:dyDescent="0.25">
      <c r="A914" s="1" t="s">
        <v>15191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 t="s">
        <v>15192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222</v>
      </c>
      <c r="S914" s="1" t="s">
        <v>14069</v>
      </c>
      <c r="T914" s="1" t="s">
        <v>12401</v>
      </c>
      <c r="U914" s="1" t="s">
        <v>12384</v>
      </c>
      <c r="V914" s="1" t="s">
        <v>15193</v>
      </c>
      <c r="W914">
        <v>9102</v>
      </c>
    </row>
    <row r="915" spans="1:23" x14ac:dyDescent="0.25">
      <c r="A915" s="1" t="s">
        <v>15194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 t="s">
        <v>14922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4694</v>
      </c>
      <c r="S915" s="1" t="s">
        <v>15195</v>
      </c>
      <c r="T915" s="1" t="s">
        <v>12380</v>
      </c>
      <c r="U915" s="1" t="s">
        <v>12384</v>
      </c>
      <c r="V915" s="1" t="s">
        <v>15196</v>
      </c>
      <c r="W915">
        <v>192454</v>
      </c>
    </row>
    <row r="916" spans="1:23" x14ac:dyDescent="0.25">
      <c r="A916" s="1" t="s">
        <v>15197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 t="s">
        <v>14922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14373</v>
      </c>
      <c r="S916" s="1" t="s">
        <v>15198</v>
      </c>
      <c r="T916" s="1" t="s">
        <v>12411</v>
      </c>
      <c r="U916" s="1" t="s">
        <v>12384</v>
      </c>
      <c r="V916" s="1" t="s">
        <v>15199</v>
      </c>
      <c r="W916">
        <v>560547</v>
      </c>
    </row>
    <row r="917" spans="1:23" x14ac:dyDescent="0.25">
      <c r="A917" s="1" t="s">
        <v>15200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 t="s">
        <v>12940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99918</v>
      </c>
      <c r="S917" s="1" t="s">
        <v>15201</v>
      </c>
      <c r="T917" s="1" t="s">
        <v>12383</v>
      </c>
      <c r="U917" s="1" t="s">
        <v>12467</v>
      </c>
      <c r="V917" s="1" t="s">
        <v>15202</v>
      </c>
      <c r="W917">
        <v>-185562</v>
      </c>
    </row>
    <row r="918" spans="1:23" x14ac:dyDescent="0.25">
      <c r="A918" s="1" t="s">
        <v>15203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 t="s">
        <v>12940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797944</v>
      </c>
      <c r="S918" s="1" t="s">
        <v>15204</v>
      </c>
      <c r="T918" s="1" t="s">
        <v>12392</v>
      </c>
      <c r="U918" s="1" t="s">
        <v>12467</v>
      </c>
      <c r="V918" s="1" t="s">
        <v>15205</v>
      </c>
      <c r="W918">
        <v>-56996</v>
      </c>
    </row>
    <row r="919" spans="1:23" x14ac:dyDescent="0.25">
      <c r="A919" s="1" t="s">
        <v>15206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 t="s">
        <v>12940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8568</v>
      </c>
      <c r="S919" s="1" t="s">
        <v>15207</v>
      </c>
      <c r="T919" s="1" t="s">
        <v>12387</v>
      </c>
      <c r="U919" s="1" t="s">
        <v>12434</v>
      </c>
      <c r="V919" s="1" t="s">
        <v>15208</v>
      </c>
      <c r="W919">
        <v>-145656</v>
      </c>
    </row>
    <row r="920" spans="1:23" x14ac:dyDescent="0.25">
      <c r="A920" s="1" t="s">
        <v>15209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 t="s">
        <v>13068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149352</v>
      </c>
      <c r="S920" s="1" t="s">
        <v>15210</v>
      </c>
      <c r="T920" s="1" t="s">
        <v>12387</v>
      </c>
      <c r="U920" s="1" t="s">
        <v>12399</v>
      </c>
      <c r="V920" s="1" t="s">
        <v>15211</v>
      </c>
      <c r="W920">
        <v>504063</v>
      </c>
    </row>
    <row r="921" spans="1:23" x14ac:dyDescent="0.25">
      <c r="A921" s="1" t="s">
        <v>15212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 t="s">
        <v>13068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12992</v>
      </c>
      <c r="S921" s="1" t="s">
        <v>15213</v>
      </c>
      <c r="T921" s="1" t="s">
        <v>12380</v>
      </c>
      <c r="U921" s="1" t="s">
        <v>12399</v>
      </c>
      <c r="V921" s="1" t="s">
        <v>15214</v>
      </c>
      <c r="W921">
        <v>-812</v>
      </c>
    </row>
    <row r="922" spans="1:23" x14ac:dyDescent="0.25">
      <c r="A922" s="1" t="s">
        <v>15215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 t="s">
        <v>15216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2456</v>
      </c>
      <c r="S922" s="1" t="s">
        <v>13518</v>
      </c>
      <c r="T922" s="1" t="s">
        <v>12383</v>
      </c>
      <c r="U922" s="1" t="s">
        <v>12384</v>
      </c>
      <c r="V922" s="1" t="s">
        <v>14758</v>
      </c>
      <c r="W922">
        <v>68768</v>
      </c>
    </row>
    <row r="923" spans="1:23" x14ac:dyDescent="0.25">
      <c r="A923" s="1" t="s">
        <v>15217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 t="s">
        <v>12627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8514</v>
      </c>
      <c r="S923" s="1" t="s">
        <v>15218</v>
      </c>
      <c r="T923" s="1" t="s">
        <v>12387</v>
      </c>
      <c r="U923" s="1" t="s">
        <v>12384</v>
      </c>
      <c r="V923" s="1" t="s">
        <v>15219</v>
      </c>
      <c r="W923">
        <v>349074</v>
      </c>
    </row>
    <row r="924" spans="1:23" x14ac:dyDescent="0.25">
      <c r="A924" s="1" t="s">
        <v>15220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 t="s">
        <v>12627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2199</v>
      </c>
      <c r="S924" s="1" t="s">
        <v>15221</v>
      </c>
      <c r="T924" s="1" t="s">
        <v>12380</v>
      </c>
      <c r="U924" s="1" t="s">
        <v>12384</v>
      </c>
      <c r="V924" s="1" t="s">
        <v>15222</v>
      </c>
      <c r="W924">
        <v>105552</v>
      </c>
    </row>
    <row r="925" spans="1:23" x14ac:dyDescent="0.25">
      <c r="A925" s="1" t="s">
        <v>15223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 t="s">
        <v>12627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4066</v>
      </c>
      <c r="S925" s="1" t="s">
        <v>15224</v>
      </c>
      <c r="T925" s="1" t="s">
        <v>12395</v>
      </c>
      <c r="U925" s="1" t="s">
        <v>12384</v>
      </c>
      <c r="V925" s="1" t="s">
        <v>15225</v>
      </c>
      <c r="W925">
        <v>113848</v>
      </c>
    </row>
    <row r="926" spans="1:23" x14ac:dyDescent="0.25">
      <c r="A926" s="1" t="s">
        <v>15226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 t="s">
        <v>14337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841568</v>
      </c>
      <c r="S926" s="1" t="s">
        <v>15227</v>
      </c>
      <c r="T926" s="1" t="s">
        <v>12383</v>
      </c>
      <c r="U926" s="1" t="s">
        <v>12399</v>
      </c>
      <c r="V926" s="1" t="s">
        <v>15228</v>
      </c>
      <c r="W926">
        <v>2945488</v>
      </c>
    </row>
    <row r="927" spans="1:23" x14ac:dyDescent="0.25">
      <c r="A927" s="1" t="s">
        <v>15229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 t="s">
        <v>13422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15552</v>
      </c>
      <c r="S927" s="1" t="s">
        <v>12425</v>
      </c>
      <c r="T927" s="1" t="s">
        <v>12387</v>
      </c>
      <c r="U927" s="1" t="s">
        <v>12399</v>
      </c>
      <c r="V927" s="1" t="s">
        <v>12426</v>
      </c>
      <c r="W927">
        <v>54432</v>
      </c>
    </row>
    <row r="928" spans="1:23" x14ac:dyDescent="0.25">
      <c r="A928" s="1" t="s">
        <v>15230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 t="s">
        <v>13422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 s="1" t="s">
        <v>13219</v>
      </c>
      <c r="T928" s="1" t="s">
        <v>12395</v>
      </c>
      <c r="U928" s="1" t="s">
        <v>12399</v>
      </c>
      <c r="V928" s="1" t="s">
        <v>15231</v>
      </c>
      <c r="W928">
        <v>5355</v>
      </c>
    </row>
    <row r="929" spans="1:23" x14ac:dyDescent="0.25">
      <c r="A929" s="1" t="s">
        <v>15232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 t="s">
        <v>12623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462</v>
      </c>
      <c r="S929" s="1" t="s">
        <v>15233</v>
      </c>
      <c r="T929" s="1" t="s">
        <v>12392</v>
      </c>
      <c r="U929" s="1" t="s">
        <v>12384</v>
      </c>
      <c r="V929" s="1" t="s">
        <v>15234</v>
      </c>
      <c r="W929">
        <v>12936</v>
      </c>
    </row>
    <row r="930" spans="1:23" x14ac:dyDescent="0.25">
      <c r="A930" s="1" t="s">
        <v>15235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 t="s">
        <v>12623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2884</v>
      </c>
      <c r="S930" s="1" t="s">
        <v>15236</v>
      </c>
      <c r="T930" s="1" t="s">
        <v>12383</v>
      </c>
      <c r="U930" s="1" t="s">
        <v>12384</v>
      </c>
      <c r="V930" s="1" t="s">
        <v>15237</v>
      </c>
      <c r="W930">
        <v>95172</v>
      </c>
    </row>
    <row r="931" spans="1:23" x14ac:dyDescent="0.25">
      <c r="A931" s="1" t="s">
        <v>15238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 t="s">
        <v>15239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14592</v>
      </c>
      <c r="S931" s="1" t="s">
        <v>15240</v>
      </c>
      <c r="T931" s="1" t="s">
        <v>12387</v>
      </c>
      <c r="U931" s="1" t="s">
        <v>12399</v>
      </c>
      <c r="V931" s="1" t="s">
        <v>15241</v>
      </c>
      <c r="W931">
        <v>25536</v>
      </c>
    </row>
    <row r="932" spans="1:23" x14ac:dyDescent="0.25">
      <c r="A932" s="1" t="s">
        <v>15242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 t="s">
        <v>15239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89856</v>
      </c>
      <c r="S932" s="1" t="s">
        <v>15243</v>
      </c>
      <c r="T932" s="1" t="s">
        <v>12387</v>
      </c>
      <c r="U932" s="1" t="s">
        <v>12399</v>
      </c>
      <c r="V932" s="1" t="s">
        <v>15244</v>
      </c>
      <c r="W932">
        <v>213408</v>
      </c>
    </row>
    <row r="933" spans="1:23" x14ac:dyDescent="0.25">
      <c r="A933" s="1" t="s">
        <v>15245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 t="s">
        <v>15239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13872</v>
      </c>
      <c r="S933" s="1" t="s">
        <v>15246</v>
      </c>
      <c r="T933" s="1" t="s">
        <v>12387</v>
      </c>
      <c r="U933" s="1" t="s">
        <v>12399</v>
      </c>
      <c r="V933" s="1" t="s">
        <v>15247</v>
      </c>
      <c r="W933">
        <v>50286</v>
      </c>
    </row>
    <row r="934" spans="1:23" x14ac:dyDescent="0.25">
      <c r="A934" s="1" t="s">
        <v>15248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 t="s">
        <v>12465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12192</v>
      </c>
      <c r="S934" s="1" t="s">
        <v>15249</v>
      </c>
      <c r="T934" s="1" t="s">
        <v>12387</v>
      </c>
      <c r="U934" s="1" t="s">
        <v>12399</v>
      </c>
      <c r="V934" s="1" t="s">
        <v>15250</v>
      </c>
      <c r="W934">
        <v>41148</v>
      </c>
    </row>
    <row r="935" spans="1:23" x14ac:dyDescent="0.25">
      <c r="A935" s="1" t="s">
        <v>15251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 t="s">
        <v>13050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45056</v>
      </c>
      <c r="S935" s="1" t="s">
        <v>15252</v>
      </c>
      <c r="T935" s="1" t="s">
        <v>12408</v>
      </c>
      <c r="U935" s="1" t="s">
        <v>12399</v>
      </c>
      <c r="V935" s="1" t="s">
        <v>15253</v>
      </c>
      <c r="W935">
        <v>152064</v>
      </c>
    </row>
    <row r="936" spans="1:23" x14ac:dyDescent="0.25">
      <c r="A936" s="1" t="s">
        <v>15254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 t="s">
        <v>13050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29718</v>
      </c>
      <c r="S936" s="1" t="s">
        <v>15255</v>
      </c>
      <c r="T936" s="1" t="s">
        <v>12401</v>
      </c>
      <c r="U936" s="1" t="s">
        <v>12486</v>
      </c>
      <c r="V936" s="1" t="s">
        <v>15256</v>
      </c>
      <c r="W936">
        <v>-217932</v>
      </c>
    </row>
    <row r="937" spans="1:23" x14ac:dyDescent="0.25">
      <c r="A937" s="1" t="s">
        <v>15257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 t="s">
        <v>13050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15552</v>
      </c>
      <c r="S937" s="1" t="s">
        <v>12425</v>
      </c>
      <c r="T937" s="1" t="s">
        <v>12387</v>
      </c>
      <c r="U937" s="1" t="s">
        <v>12399</v>
      </c>
      <c r="V937" s="1" t="s">
        <v>12426</v>
      </c>
      <c r="W937">
        <v>54432</v>
      </c>
    </row>
    <row r="938" spans="1:23" x14ac:dyDescent="0.25">
      <c r="A938" s="1" t="s">
        <v>15258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 t="s">
        <v>13050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447696</v>
      </c>
      <c r="S938" s="1" t="s">
        <v>15259</v>
      </c>
      <c r="T938" s="1" t="s">
        <v>12383</v>
      </c>
      <c r="U938" s="1" t="s">
        <v>12399</v>
      </c>
      <c r="V938" s="1" t="s">
        <v>15260</v>
      </c>
      <c r="W938">
        <v>335772</v>
      </c>
    </row>
    <row r="939" spans="1:23" x14ac:dyDescent="0.25">
      <c r="A939" s="1" t="s">
        <v>15261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 t="s">
        <v>15262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15999</v>
      </c>
      <c r="S939" s="1" t="s">
        <v>15263</v>
      </c>
      <c r="T939" s="1" t="s">
        <v>12380</v>
      </c>
      <c r="U939" s="1" t="s">
        <v>12384</v>
      </c>
      <c r="V939" s="1" t="s">
        <v>13345</v>
      </c>
      <c r="W939">
        <v>543966</v>
      </c>
    </row>
    <row r="940" spans="1:23" x14ac:dyDescent="0.25">
      <c r="A940" s="1" t="s">
        <v>15264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 t="s">
        <v>15265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1296</v>
      </c>
      <c r="S940" s="1" t="s">
        <v>12702</v>
      </c>
      <c r="T940" s="1" t="s">
        <v>12383</v>
      </c>
      <c r="U940" s="1" t="s">
        <v>12384</v>
      </c>
      <c r="V940" s="1" t="s">
        <v>12703</v>
      </c>
      <c r="W940">
        <v>62208</v>
      </c>
    </row>
    <row r="941" spans="1:23" x14ac:dyDescent="0.25">
      <c r="A941" s="1" t="s">
        <v>15266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 t="s">
        <v>15265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13448</v>
      </c>
      <c r="S941" s="1" t="s">
        <v>15267</v>
      </c>
      <c r="T941" s="1" t="s">
        <v>12392</v>
      </c>
      <c r="U941" s="1" t="s">
        <v>12384</v>
      </c>
      <c r="V941" s="1" t="s">
        <v>15268</v>
      </c>
      <c r="W941">
        <v>349648</v>
      </c>
    </row>
    <row r="942" spans="1:23" x14ac:dyDescent="0.25">
      <c r="A942" s="1" t="s">
        <v>15269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 t="s">
        <v>13281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1712</v>
      </c>
      <c r="S942" s="1" t="s">
        <v>15270</v>
      </c>
      <c r="T942" s="1" t="s">
        <v>12383</v>
      </c>
      <c r="U942" s="1" t="s">
        <v>12384</v>
      </c>
      <c r="V942" s="1" t="s">
        <v>15271</v>
      </c>
      <c r="W942">
        <v>80464</v>
      </c>
    </row>
    <row r="943" spans="1:23" x14ac:dyDescent="0.25">
      <c r="A943" s="1" t="s">
        <v>15272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 t="s">
        <v>15273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6096</v>
      </c>
      <c r="S943" s="1" t="s">
        <v>15274</v>
      </c>
      <c r="T943" s="1" t="s">
        <v>12383</v>
      </c>
      <c r="U943" s="1" t="s">
        <v>12399</v>
      </c>
      <c r="V943" s="1" t="s">
        <v>15275</v>
      </c>
      <c r="W943">
        <v>22098</v>
      </c>
    </row>
    <row r="944" spans="1:23" x14ac:dyDescent="0.25">
      <c r="A944" s="1" t="s">
        <v>15276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 t="s">
        <v>15273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1114272</v>
      </c>
      <c r="S944" s="1" t="s">
        <v>15277</v>
      </c>
      <c r="T944" s="1" t="s">
        <v>12392</v>
      </c>
      <c r="U944" s="1" t="s">
        <v>12399</v>
      </c>
      <c r="V944" s="1" t="s">
        <v>15278</v>
      </c>
      <c r="W944">
        <v>417852</v>
      </c>
    </row>
    <row r="945" spans="1:23" x14ac:dyDescent="0.25">
      <c r="A945" s="1" t="s">
        <v>15279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 t="s">
        <v>12912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324</v>
      </c>
      <c r="S945" s="1" t="s">
        <v>12582</v>
      </c>
      <c r="T945" s="1" t="s">
        <v>12395</v>
      </c>
      <c r="U945" s="1" t="s">
        <v>12384</v>
      </c>
      <c r="V945" s="1" t="s">
        <v>12425</v>
      </c>
      <c r="W945">
        <v>15552</v>
      </c>
    </row>
    <row r="946" spans="1:23" x14ac:dyDescent="0.25">
      <c r="A946" s="1" t="s">
        <v>15280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 t="s">
        <v>12912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54057</v>
      </c>
      <c r="S946" s="1" t="s">
        <v>15281</v>
      </c>
      <c r="T946" s="1" t="s">
        <v>12387</v>
      </c>
      <c r="U946" s="1" t="s">
        <v>12384</v>
      </c>
      <c r="V946" s="1" t="s">
        <v>15282</v>
      </c>
      <c r="W946">
        <v>1405482</v>
      </c>
    </row>
    <row r="947" spans="1:23" x14ac:dyDescent="0.25">
      <c r="A947" s="1" t="s">
        <v>15283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 t="s">
        <v>12912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16776</v>
      </c>
      <c r="S947" s="1" t="s">
        <v>15284</v>
      </c>
      <c r="T947" s="1" t="s">
        <v>12395</v>
      </c>
      <c r="U947" s="1" t="s">
        <v>12399</v>
      </c>
      <c r="V947" s="1" t="s">
        <v>15285</v>
      </c>
      <c r="W947">
        <v>6291</v>
      </c>
    </row>
    <row r="948" spans="1:23" x14ac:dyDescent="0.25">
      <c r="A948" s="1" t="s">
        <v>15286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 t="s">
        <v>14101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393165</v>
      </c>
      <c r="S948" s="1" t="s">
        <v>15287</v>
      </c>
      <c r="T948" s="1" t="s">
        <v>12387</v>
      </c>
      <c r="U948" s="1" t="s">
        <v>12482</v>
      </c>
      <c r="V948" s="1" t="s">
        <v>15288</v>
      </c>
      <c r="W948">
        <v>-2044458</v>
      </c>
    </row>
    <row r="949" spans="1:23" x14ac:dyDescent="0.25">
      <c r="A949" s="1" t="s">
        <v>15289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 t="s">
        <v>13050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516488</v>
      </c>
      <c r="S949" s="1" t="s">
        <v>15290</v>
      </c>
      <c r="T949" s="1" t="s">
        <v>12404</v>
      </c>
      <c r="U949" s="1" t="s">
        <v>12399</v>
      </c>
      <c r="V949" s="1" t="s">
        <v>15291</v>
      </c>
      <c r="W949">
        <v>-129122</v>
      </c>
    </row>
    <row r="950" spans="1:23" x14ac:dyDescent="0.25">
      <c r="A950" s="1" t="s">
        <v>15292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 t="s">
        <v>13050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1007232</v>
      </c>
      <c r="S950" s="1" t="s">
        <v>15293</v>
      </c>
      <c r="T950" s="1" t="s">
        <v>12401</v>
      </c>
      <c r="U950" s="1" t="s">
        <v>12399</v>
      </c>
      <c r="V950" s="1" t="s">
        <v>15294</v>
      </c>
      <c r="W950">
        <v>755424</v>
      </c>
    </row>
    <row r="951" spans="1:23" x14ac:dyDescent="0.25">
      <c r="A951" s="1" t="s">
        <v>15295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 t="s">
        <v>13050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206532</v>
      </c>
      <c r="S951" s="1" t="s">
        <v>15296</v>
      </c>
      <c r="T951" s="1" t="s">
        <v>12420</v>
      </c>
      <c r="U951" s="1" t="s">
        <v>12827</v>
      </c>
      <c r="V951" s="1" t="s">
        <v>15297</v>
      </c>
      <c r="W951">
        <v>-619596</v>
      </c>
    </row>
    <row r="952" spans="1:23" x14ac:dyDescent="0.25">
      <c r="A952" s="1" t="s">
        <v>15298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 t="s">
        <v>13050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15552</v>
      </c>
      <c r="S952" s="1" t="s">
        <v>12425</v>
      </c>
      <c r="T952" s="1" t="s">
        <v>12387</v>
      </c>
      <c r="U952" s="1" t="s">
        <v>12399</v>
      </c>
      <c r="V952" s="1" t="s">
        <v>12426</v>
      </c>
      <c r="W952">
        <v>54432</v>
      </c>
    </row>
    <row r="953" spans="1:23" x14ac:dyDescent="0.25">
      <c r="A953" s="1" t="s">
        <v>15299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 t="s">
        <v>13050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25344</v>
      </c>
      <c r="S953" s="1" t="s">
        <v>15300</v>
      </c>
      <c r="T953" s="1" t="s">
        <v>12401</v>
      </c>
      <c r="U953" s="1" t="s">
        <v>12399</v>
      </c>
      <c r="V953" s="1" t="s">
        <v>15301</v>
      </c>
      <c r="W953">
        <v>792</v>
      </c>
    </row>
    <row r="954" spans="1:23" x14ac:dyDescent="0.25">
      <c r="A954" s="1" t="s">
        <v>15302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 t="s">
        <v>13422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25472</v>
      </c>
      <c r="S954" s="1" t="s">
        <v>15303</v>
      </c>
      <c r="T954" s="1" t="s">
        <v>12392</v>
      </c>
      <c r="U954" s="1" t="s">
        <v>12399</v>
      </c>
      <c r="V954" s="1" t="s">
        <v>15304</v>
      </c>
      <c r="W954">
        <v>76416</v>
      </c>
    </row>
    <row r="955" spans="1:23" x14ac:dyDescent="0.25">
      <c r="A955" s="1" t="s">
        <v>15305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 t="s">
        <v>15306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27168</v>
      </c>
      <c r="S955" s="1" t="s">
        <v>13137</v>
      </c>
      <c r="T955" s="1" t="s">
        <v>12383</v>
      </c>
      <c r="U955" s="1" t="s">
        <v>12399</v>
      </c>
      <c r="V955" s="1" t="s">
        <v>13138</v>
      </c>
      <c r="W955">
        <v>27168</v>
      </c>
    </row>
    <row r="956" spans="1:23" x14ac:dyDescent="0.25">
      <c r="A956" s="1" t="s">
        <v>15307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 t="s">
        <v>15306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788528</v>
      </c>
      <c r="S956" s="1" t="s">
        <v>15308</v>
      </c>
      <c r="T956" s="1" t="s">
        <v>12383</v>
      </c>
      <c r="U956" s="1" t="s">
        <v>12521</v>
      </c>
      <c r="V956" s="1" t="s">
        <v>15309</v>
      </c>
      <c r="W956">
        <v>-11596</v>
      </c>
    </row>
    <row r="957" spans="1:23" x14ac:dyDescent="0.25">
      <c r="A957" s="1" t="s">
        <v>15310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 t="s">
        <v>13753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1738</v>
      </c>
      <c r="S957" s="1" t="s">
        <v>15311</v>
      </c>
      <c r="T957" s="1" t="s">
        <v>12395</v>
      </c>
      <c r="U957" s="1" t="s">
        <v>12384</v>
      </c>
      <c r="V957" s="1" t="s">
        <v>15312</v>
      </c>
      <c r="W957">
        <v>4345</v>
      </c>
    </row>
    <row r="958" spans="1:23" x14ac:dyDescent="0.25">
      <c r="A958" s="1" t="s">
        <v>15313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 t="s">
        <v>12813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29592</v>
      </c>
      <c r="S958" s="1" t="s">
        <v>15314</v>
      </c>
      <c r="T958" s="1" t="s">
        <v>12380</v>
      </c>
      <c r="U958" s="1" t="s">
        <v>12399</v>
      </c>
      <c r="V958" s="1" t="s">
        <v>15315</v>
      </c>
      <c r="W958">
        <v>25893</v>
      </c>
    </row>
    <row r="959" spans="1:23" x14ac:dyDescent="0.25">
      <c r="A959" s="1" t="s">
        <v>15316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 t="s">
        <v>12813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4752</v>
      </c>
      <c r="S959" s="1" t="s">
        <v>13177</v>
      </c>
      <c r="T959" s="1" t="s">
        <v>12383</v>
      </c>
      <c r="U959" s="1" t="s">
        <v>12486</v>
      </c>
      <c r="V959" s="1" t="s">
        <v>15317</v>
      </c>
      <c r="W959">
        <v>-3168</v>
      </c>
    </row>
    <row r="960" spans="1:23" x14ac:dyDescent="0.25">
      <c r="A960" s="1" t="s">
        <v>15318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 t="s">
        <v>12813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15552</v>
      </c>
      <c r="S960" s="1" t="s">
        <v>12425</v>
      </c>
      <c r="T960" s="1" t="s">
        <v>12387</v>
      </c>
      <c r="U960" s="1" t="s">
        <v>12399</v>
      </c>
      <c r="V960" s="1" t="s">
        <v>15319</v>
      </c>
      <c r="W960">
        <v>56376</v>
      </c>
    </row>
    <row r="961" spans="1:23" x14ac:dyDescent="0.25">
      <c r="A961" s="1" t="s">
        <v>15320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 t="s">
        <v>15321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2046</v>
      </c>
      <c r="S961" s="1" t="s">
        <v>15322</v>
      </c>
      <c r="T961" s="1" t="s">
        <v>12383</v>
      </c>
      <c r="U961" s="1" t="s">
        <v>12384</v>
      </c>
      <c r="V961" s="1" t="s">
        <v>15323</v>
      </c>
      <c r="W961">
        <v>53196</v>
      </c>
    </row>
    <row r="962" spans="1:23" x14ac:dyDescent="0.25">
      <c r="A962" s="1" t="s">
        <v>15324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 t="s">
        <v>13281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321568</v>
      </c>
      <c r="S962" s="1" t="s">
        <v>13213</v>
      </c>
      <c r="T962" s="1" t="s">
        <v>12383</v>
      </c>
      <c r="U962" s="1" t="s">
        <v>12399</v>
      </c>
      <c r="V962" s="1" t="s">
        <v>13214</v>
      </c>
      <c r="W962">
        <v>281372</v>
      </c>
    </row>
    <row r="963" spans="1:23" x14ac:dyDescent="0.25">
      <c r="A963" s="1" t="s">
        <v>15325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 t="s">
        <v>13976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624</v>
      </c>
      <c r="S963" s="1" t="s">
        <v>15326</v>
      </c>
      <c r="T963" s="1" t="s">
        <v>12383</v>
      </c>
      <c r="U963" s="1" t="s">
        <v>12384</v>
      </c>
      <c r="V963" s="1" t="s">
        <v>15327</v>
      </c>
      <c r="W963">
        <v>30576</v>
      </c>
    </row>
    <row r="964" spans="1:23" x14ac:dyDescent="0.25">
      <c r="A964" s="1" t="s">
        <v>15328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 t="s">
        <v>13281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2188</v>
      </c>
      <c r="S964" s="1" t="s">
        <v>15329</v>
      </c>
      <c r="T964" s="1" t="s">
        <v>12383</v>
      </c>
      <c r="U964" s="1" t="s">
        <v>12384</v>
      </c>
      <c r="V964" s="1" t="s">
        <v>15330</v>
      </c>
      <c r="W964">
        <v>1094</v>
      </c>
    </row>
    <row r="965" spans="1:23" x14ac:dyDescent="0.25">
      <c r="A965" s="1" t="s">
        <v>15331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 t="s">
        <v>15332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4608</v>
      </c>
      <c r="S965" s="1" t="s">
        <v>15333</v>
      </c>
      <c r="T965" s="1" t="s">
        <v>12383</v>
      </c>
      <c r="U965" s="1" t="s">
        <v>12399</v>
      </c>
      <c r="V965" s="1" t="s">
        <v>15334</v>
      </c>
      <c r="W965">
        <v>16704</v>
      </c>
    </row>
    <row r="966" spans="1:23" x14ac:dyDescent="0.25">
      <c r="A966" s="1" t="s">
        <v>15335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 t="s">
        <v>14337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982</v>
      </c>
      <c r="S966" s="1" t="s">
        <v>14944</v>
      </c>
      <c r="T966" s="1" t="s">
        <v>12383</v>
      </c>
      <c r="U966" s="1" t="s">
        <v>12384</v>
      </c>
      <c r="V966" s="1" t="s">
        <v>14945</v>
      </c>
      <c r="W966">
        <v>48118</v>
      </c>
    </row>
    <row r="967" spans="1:23" x14ac:dyDescent="0.25">
      <c r="A967" s="1" t="s">
        <v>15336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 t="s">
        <v>14337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3597</v>
      </c>
      <c r="S967" s="1" t="s">
        <v>15337</v>
      </c>
      <c r="T967" s="1" t="s">
        <v>12387</v>
      </c>
      <c r="U967" s="1" t="s">
        <v>12384</v>
      </c>
      <c r="V967" s="1" t="s">
        <v>15338</v>
      </c>
      <c r="W967">
        <v>97119</v>
      </c>
    </row>
    <row r="968" spans="1:23" x14ac:dyDescent="0.25">
      <c r="A968" s="1" t="s">
        <v>15339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 t="s">
        <v>14337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1296</v>
      </c>
      <c r="S968" s="1" t="s">
        <v>12702</v>
      </c>
      <c r="T968" s="1" t="s">
        <v>12383</v>
      </c>
      <c r="U968" s="1" t="s">
        <v>12384</v>
      </c>
      <c r="V968" s="1" t="s">
        <v>12703</v>
      </c>
      <c r="W968">
        <v>62208</v>
      </c>
    </row>
    <row r="969" spans="1:23" x14ac:dyDescent="0.25">
      <c r="A969" s="1" t="s">
        <v>15340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 t="s">
        <v>14337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1916</v>
      </c>
      <c r="S969" s="1" t="s">
        <v>15341</v>
      </c>
      <c r="T969" s="1" t="s">
        <v>12392</v>
      </c>
      <c r="U969" s="1" t="s">
        <v>12384</v>
      </c>
      <c r="V969" s="1" t="s">
        <v>15342</v>
      </c>
      <c r="W969">
        <v>91968</v>
      </c>
    </row>
    <row r="970" spans="1:23" x14ac:dyDescent="0.25">
      <c r="A970" s="1" t="s">
        <v>15343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 t="s">
        <v>14337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864</v>
      </c>
      <c r="S970" s="1" t="s">
        <v>15344</v>
      </c>
      <c r="T970" s="1" t="s">
        <v>12387</v>
      </c>
      <c r="U970" s="1" t="s">
        <v>12384</v>
      </c>
      <c r="V970" s="1" t="s">
        <v>15345</v>
      </c>
      <c r="W970">
        <v>42336</v>
      </c>
    </row>
    <row r="971" spans="1:23" x14ac:dyDescent="0.25">
      <c r="A971" s="1" t="s">
        <v>15346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 t="s">
        <v>14337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50181</v>
      </c>
      <c r="S971" s="1" t="s">
        <v>15347</v>
      </c>
      <c r="T971" s="1" t="s">
        <v>12387</v>
      </c>
      <c r="U971" s="1" t="s">
        <v>12384</v>
      </c>
      <c r="V971" s="1" t="s">
        <v>12384</v>
      </c>
      <c r="W971">
        <v>0</v>
      </c>
    </row>
    <row r="972" spans="1:23" x14ac:dyDescent="0.25">
      <c r="A972" s="1" t="s">
        <v>15348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 t="s">
        <v>12929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127104</v>
      </c>
      <c r="S972" s="1" t="s">
        <v>15349</v>
      </c>
      <c r="T972" s="1" t="s">
        <v>12401</v>
      </c>
      <c r="U972" s="1" t="s">
        <v>12399</v>
      </c>
      <c r="V972" s="1" t="s">
        <v>15350</v>
      </c>
      <c r="W972">
        <v>285984</v>
      </c>
    </row>
    <row r="973" spans="1:23" x14ac:dyDescent="0.25">
      <c r="A973" s="1" t="s">
        <v>15351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 t="s">
        <v>12929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1242</v>
      </c>
      <c r="S973" s="1" t="s">
        <v>12489</v>
      </c>
      <c r="T973" s="1" t="s">
        <v>12387</v>
      </c>
      <c r="U973" s="1" t="s">
        <v>12827</v>
      </c>
      <c r="V973" s="1" t="s">
        <v>15352</v>
      </c>
      <c r="W973">
        <v>-3105</v>
      </c>
    </row>
    <row r="974" spans="1:23" x14ac:dyDescent="0.25">
      <c r="A974" s="1" t="s">
        <v>15353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 t="s">
        <v>12929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18588</v>
      </c>
      <c r="S974" s="1" t="s">
        <v>14590</v>
      </c>
      <c r="T974" s="1" t="s">
        <v>12383</v>
      </c>
      <c r="U974" s="1" t="s">
        <v>12486</v>
      </c>
      <c r="V974" s="1" t="s">
        <v>14591</v>
      </c>
      <c r="W974">
        <v>-136312</v>
      </c>
    </row>
    <row r="975" spans="1:23" x14ac:dyDescent="0.25">
      <c r="A975" s="1" t="s">
        <v>15354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 t="s">
        <v>12929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30072</v>
      </c>
      <c r="S975" s="1" t="s">
        <v>15355</v>
      </c>
      <c r="T975" s="1" t="s">
        <v>12387</v>
      </c>
      <c r="U975" s="1" t="s">
        <v>12399</v>
      </c>
      <c r="V975" s="1" t="s">
        <v>15356</v>
      </c>
      <c r="W975">
        <v>101493</v>
      </c>
    </row>
    <row r="976" spans="1:23" x14ac:dyDescent="0.25">
      <c r="A976" s="1" t="s">
        <v>15357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 t="s">
        <v>14337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16093</v>
      </c>
      <c r="S976" s="1" t="s">
        <v>15358</v>
      </c>
      <c r="T976" s="1" t="s">
        <v>12404</v>
      </c>
      <c r="U976" s="1" t="s">
        <v>12384</v>
      </c>
      <c r="V976" s="1" t="s">
        <v>15359</v>
      </c>
      <c r="W976">
        <v>32186</v>
      </c>
    </row>
    <row r="977" spans="1:23" x14ac:dyDescent="0.25">
      <c r="A977" s="1" t="s">
        <v>15360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 t="s">
        <v>14337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75792</v>
      </c>
      <c r="S977" s="1" t="s">
        <v>13657</v>
      </c>
      <c r="T977" s="1" t="s">
        <v>12387</v>
      </c>
      <c r="U977" s="1" t="s">
        <v>12399</v>
      </c>
      <c r="V977" s="1" t="s">
        <v>13658</v>
      </c>
      <c r="W977">
        <v>255798</v>
      </c>
    </row>
    <row r="978" spans="1:23" x14ac:dyDescent="0.25">
      <c r="A978" s="1" t="s">
        <v>15361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 t="s">
        <v>12711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108</v>
      </c>
      <c r="S978" s="1" t="s">
        <v>15362</v>
      </c>
      <c r="T978" s="1" t="s">
        <v>12383</v>
      </c>
      <c r="U978" s="1" t="s">
        <v>12486</v>
      </c>
      <c r="V978" s="1" t="s">
        <v>15363</v>
      </c>
      <c r="W978">
        <v>-792</v>
      </c>
    </row>
    <row r="979" spans="1:23" x14ac:dyDescent="0.25">
      <c r="A979" s="1" t="s">
        <v>15364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 t="s">
        <v>14650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3059982</v>
      </c>
      <c r="S979" s="1" t="s">
        <v>13253</v>
      </c>
      <c r="T979" s="1" t="s">
        <v>12383</v>
      </c>
      <c r="U979" s="1" t="s">
        <v>12585</v>
      </c>
      <c r="V979" s="1" t="s">
        <v>15365</v>
      </c>
      <c r="W979">
        <v>679996</v>
      </c>
    </row>
    <row r="980" spans="1:23" x14ac:dyDescent="0.25">
      <c r="A980" s="1" t="s">
        <v>15366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 t="s">
        <v>13684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3282</v>
      </c>
      <c r="S980" s="1" t="s">
        <v>14310</v>
      </c>
      <c r="T980" s="1" t="s">
        <v>12383</v>
      </c>
      <c r="U980" s="1" t="s">
        <v>12486</v>
      </c>
      <c r="V980" s="1" t="s">
        <v>14311</v>
      </c>
      <c r="W980">
        <v>-26256</v>
      </c>
    </row>
    <row r="981" spans="1:23" x14ac:dyDescent="0.25">
      <c r="A981" s="1" t="s">
        <v>15367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 t="s">
        <v>13821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3402</v>
      </c>
      <c r="S981" s="1" t="s">
        <v>15368</v>
      </c>
      <c r="T981" s="1" t="s">
        <v>12387</v>
      </c>
      <c r="U981" s="1" t="s">
        <v>12384</v>
      </c>
      <c r="V981" s="1" t="s">
        <v>15369</v>
      </c>
      <c r="W981">
        <v>166698</v>
      </c>
    </row>
    <row r="982" spans="1:23" x14ac:dyDescent="0.25">
      <c r="A982" s="1" t="s">
        <v>15370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 t="s">
        <v>12760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599292</v>
      </c>
      <c r="S982" s="1" t="s">
        <v>15371</v>
      </c>
      <c r="T982" s="1" t="s">
        <v>12401</v>
      </c>
      <c r="U982" s="1" t="s">
        <v>12585</v>
      </c>
      <c r="V982" s="1" t="s">
        <v>15372</v>
      </c>
      <c r="W982">
        <v>932232</v>
      </c>
    </row>
    <row r="983" spans="1:23" x14ac:dyDescent="0.25">
      <c r="A983" s="1" t="s">
        <v>15373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 t="s">
        <v>13742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3392</v>
      </c>
      <c r="S983" s="1" t="s">
        <v>15374</v>
      </c>
      <c r="T983" s="1" t="s">
        <v>12380</v>
      </c>
      <c r="U983" s="1" t="s">
        <v>12399</v>
      </c>
      <c r="V983" s="1" t="s">
        <v>15375</v>
      </c>
      <c r="W983">
        <v>8056</v>
      </c>
    </row>
    <row r="984" spans="1:23" x14ac:dyDescent="0.25">
      <c r="A984" s="1" t="s">
        <v>15376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 t="s">
        <v>13742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559984</v>
      </c>
      <c r="S984" s="1" t="s">
        <v>15377</v>
      </c>
      <c r="T984" s="1" t="s">
        <v>12383</v>
      </c>
      <c r="U984" s="1" t="s">
        <v>12399</v>
      </c>
      <c r="V984" s="1" t="s">
        <v>15378</v>
      </c>
      <c r="W984">
        <v>559984</v>
      </c>
    </row>
    <row r="985" spans="1:23" x14ac:dyDescent="0.25">
      <c r="A985" s="1" t="s">
        <v>15379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 t="s">
        <v>13742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60392</v>
      </c>
      <c r="S985" s="1" t="s">
        <v>15380</v>
      </c>
      <c r="T985" s="1" t="s">
        <v>12395</v>
      </c>
      <c r="U985" s="1" t="s">
        <v>12399</v>
      </c>
      <c r="V985" s="1" t="s">
        <v>15381</v>
      </c>
      <c r="W985">
        <v>7549</v>
      </c>
    </row>
    <row r="986" spans="1:23" x14ac:dyDescent="0.25">
      <c r="A986" s="1" t="s">
        <v>15382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 t="s">
        <v>13249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7968</v>
      </c>
      <c r="S986" s="1" t="s">
        <v>15383</v>
      </c>
      <c r="T986" s="1" t="s">
        <v>12383</v>
      </c>
      <c r="U986" s="1" t="s">
        <v>12399</v>
      </c>
      <c r="V986" s="1" t="s">
        <v>15384</v>
      </c>
      <c r="W986">
        <v>25896</v>
      </c>
    </row>
    <row r="987" spans="1:23" x14ac:dyDescent="0.25">
      <c r="A987" s="1" t="s">
        <v>15385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 t="s">
        <v>13249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27968</v>
      </c>
      <c r="S987" s="1" t="s">
        <v>15386</v>
      </c>
      <c r="T987" s="1" t="s">
        <v>12392</v>
      </c>
      <c r="U987" s="1" t="s">
        <v>12399</v>
      </c>
      <c r="V987" s="1" t="s">
        <v>15387</v>
      </c>
      <c r="W987">
        <v>94392</v>
      </c>
    </row>
    <row r="988" spans="1:23" x14ac:dyDescent="0.25">
      <c r="A988" s="1" t="s">
        <v>15388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 t="s">
        <v>13249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33651</v>
      </c>
      <c r="S988" s="1" t="s">
        <v>15389</v>
      </c>
      <c r="T988" s="1" t="s">
        <v>12387</v>
      </c>
      <c r="U988" s="1" t="s">
        <v>12827</v>
      </c>
      <c r="V988" s="1" t="s">
        <v>15390</v>
      </c>
      <c r="W988">
        <v>44868</v>
      </c>
    </row>
    <row r="989" spans="1:23" x14ac:dyDescent="0.25">
      <c r="A989" s="1" t="s">
        <v>15391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 t="s">
        <v>12516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1112</v>
      </c>
      <c r="S989" s="1" t="s">
        <v>15392</v>
      </c>
      <c r="T989" s="1" t="s">
        <v>12383</v>
      </c>
      <c r="U989" s="1" t="s">
        <v>12434</v>
      </c>
      <c r="V989" s="1" t="s">
        <v>15393</v>
      </c>
      <c r="W989">
        <v>-18904</v>
      </c>
    </row>
    <row r="990" spans="1:23" x14ac:dyDescent="0.25">
      <c r="A990" s="1" t="s">
        <v>15394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 t="s">
        <v>13825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52005</v>
      </c>
      <c r="S990" s="1" t="s">
        <v>15395</v>
      </c>
      <c r="T990" s="1" t="s">
        <v>12395</v>
      </c>
      <c r="U990" s="1" t="s">
        <v>12384</v>
      </c>
      <c r="V990" s="1" t="s">
        <v>15396</v>
      </c>
      <c r="W990">
        <v>72807</v>
      </c>
    </row>
    <row r="991" spans="1:23" x14ac:dyDescent="0.25">
      <c r="A991" s="1" t="s">
        <v>15397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 t="s">
        <v>13825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1797</v>
      </c>
      <c r="S991" s="1" t="s">
        <v>15398</v>
      </c>
      <c r="T991" s="1" t="s">
        <v>12387</v>
      </c>
      <c r="U991" s="1" t="s">
        <v>12384</v>
      </c>
      <c r="V991" s="1" t="s">
        <v>15399</v>
      </c>
      <c r="W991">
        <v>52113</v>
      </c>
    </row>
    <row r="992" spans="1:23" x14ac:dyDescent="0.25">
      <c r="A992" s="1" t="s">
        <v>15400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 t="s">
        <v>13784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116692</v>
      </c>
      <c r="S992" s="1" t="s">
        <v>15401</v>
      </c>
      <c r="T992" s="1" t="s">
        <v>12395</v>
      </c>
      <c r="U992" s="1" t="s">
        <v>12399</v>
      </c>
      <c r="V992" s="1" t="s">
        <v>15402</v>
      </c>
      <c r="W992">
        <v>1312785</v>
      </c>
    </row>
    <row r="993" spans="1:23" x14ac:dyDescent="0.25">
      <c r="A993" s="1" t="s">
        <v>15403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 t="s">
        <v>12571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14624</v>
      </c>
      <c r="S993" s="1" t="s">
        <v>15404</v>
      </c>
      <c r="T993" s="1" t="s">
        <v>12383</v>
      </c>
      <c r="U993" s="1" t="s">
        <v>12399</v>
      </c>
      <c r="V993" s="1" t="s">
        <v>15405</v>
      </c>
      <c r="W993">
        <v>5484</v>
      </c>
    </row>
    <row r="994" spans="1:23" x14ac:dyDescent="0.25">
      <c r="A994" s="1" t="s">
        <v>15406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 t="s">
        <v>12902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1023</v>
      </c>
      <c r="S994" s="1" t="s">
        <v>15407</v>
      </c>
      <c r="T994" s="1" t="s">
        <v>12387</v>
      </c>
      <c r="U994" s="1" t="s">
        <v>12384</v>
      </c>
      <c r="V994" s="1" t="s">
        <v>15408</v>
      </c>
      <c r="W994">
        <v>49104</v>
      </c>
    </row>
    <row r="995" spans="1:23" x14ac:dyDescent="0.25">
      <c r="A995" s="1" t="s">
        <v>15409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 t="s">
        <v>12902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1549</v>
      </c>
      <c r="S995" s="1" t="s">
        <v>15410</v>
      </c>
      <c r="T995" s="1" t="s">
        <v>12395</v>
      </c>
      <c r="U995" s="1" t="s">
        <v>12384</v>
      </c>
      <c r="V995" s="1" t="s">
        <v>15411</v>
      </c>
      <c r="W995">
        <v>69705</v>
      </c>
    </row>
    <row r="996" spans="1:23" x14ac:dyDescent="0.25">
      <c r="A996" s="1" t="s">
        <v>15412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 t="s">
        <v>15413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271593</v>
      </c>
      <c r="S996" s="1" t="s">
        <v>15414</v>
      </c>
      <c r="T996" s="1" t="s">
        <v>12404</v>
      </c>
      <c r="U996" s="1" t="s">
        <v>12384</v>
      </c>
      <c r="V996" s="1" t="s">
        <v>15415</v>
      </c>
      <c r="W996">
        <v>12764871</v>
      </c>
    </row>
    <row r="997" spans="1:23" x14ac:dyDescent="0.25">
      <c r="A997" s="1" t="s">
        <v>15416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 t="s">
        <v>15413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61797</v>
      </c>
      <c r="S997" s="1" t="s">
        <v>15417</v>
      </c>
      <c r="T997" s="1" t="s">
        <v>12387</v>
      </c>
      <c r="U997" s="1" t="s">
        <v>12384</v>
      </c>
      <c r="V997" s="1" t="s">
        <v>15418</v>
      </c>
      <c r="W997">
        <v>1730316</v>
      </c>
    </row>
    <row r="998" spans="1:23" x14ac:dyDescent="0.25">
      <c r="A998" s="1" t="s">
        <v>15419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12381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1067</v>
      </c>
      <c r="S998" s="1" t="s">
        <v>15420</v>
      </c>
      <c r="T998" s="1" t="s">
        <v>12380</v>
      </c>
      <c r="U998" s="1" t="s">
        <v>12384</v>
      </c>
      <c r="V998" s="1" t="s">
        <v>15421</v>
      </c>
      <c r="W998">
        <v>49082</v>
      </c>
    </row>
    <row r="999" spans="1:23" x14ac:dyDescent="0.25">
      <c r="A999" s="1" t="s">
        <v>15422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s">
        <v>12381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3663</v>
      </c>
      <c r="S999" s="1" t="s">
        <v>15423</v>
      </c>
      <c r="T999" s="1" t="s">
        <v>12387</v>
      </c>
      <c r="U999" s="1" t="s">
        <v>12384</v>
      </c>
      <c r="V999" s="1" t="s">
        <v>15424</v>
      </c>
      <c r="W999">
        <v>98901</v>
      </c>
    </row>
    <row r="1000" spans="1:23" x14ac:dyDescent="0.25">
      <c r="A1000" s="1" t="s">
        <v>15425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s">
        <v>12381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241</v>
      </c>
      <c r="S1000" s="1" t="s">
        <v>15426</v>
      </c>
      <c r="T1000" s="1" t="s">
        <v>12395</v>
      </c>
      <c r="U1000" s="1" t="s">
        <v>12384</v>
      </c>
      <c r="V1000" s="1" t="s">
        <v>15427</v>
      </c>
      <c r="W1000">
        <v>9158</v>
      </c>
    </row>
    <row r="1001" spans="1:23" x14ac:dyDescent="0.25">
      <c r="A1001" s="1" t="s">
        <v>15428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s">
        <v>12381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3311</v>
      </c>
      <c r="S1001" s="1" t="s">
        <v>15429</v>
      </c>
      <c r="T1001" s="1" t="s">
        <v>12404</v>
      </c>
      <c r="U1001" s="1" t="s">
        <v>12384</v>
      </c>
      <c r="V1001" s="1" t="s">
        <v>15430</v>
      </c>
      <c r="W1001">
        <v>129129</v>
      </c>
    </row>
    <row r="1002" spans="1:23" x14ac:dyDescent="0.25">
      <c r="A1002" s="1" t="s">
        <v>15431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 s="1" t="s">
        <v>14439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4402</v>
      </c>
      <c r="S1002" s="1" t="s">
        <v>15432</v>
      </c>
      <c r="T1002" s="1" t="s">
        <v>12383</v>
      </c>
      <c r="U1002" s="1" t="s">
        <v>12384</v>
      </c>
      <c r="V1002" s="1" t="s">
        <v>15433</v>
      </c>
      <c r="W1002">
        <v>114452</v>
      </c>
    </row>
    <row r="1003" spans="1:23" x14ac:dyDescent="0.25">
      <c r="A1003" s="1" t="s">
        <v>15434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 s="1" t="s">
        <v>12571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230965</v>
      </c>
      <c r="S1003" s="1" t="s">
        <v>15435</v>
      </c>
      <c r="T1003" s="1" t="s">
        <v>12404</v>
      </c>
      <c r="U1003" s="1" t="s">
        <v>12384</v>
      </c>
      <c r="V1003" s="1" t="s">
        <v>15436</v>
      </c>
      <c r="W1003">
        <v>7621845</v>
      </c>
    </row>
    <row r="1004" spans="1:23" x14ac:dyDescent="0.25">
      <c r="A1004" s="1" t="s">
        <v>15437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 s="1" t="s">
        <v>12571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1090782</v>
      </c>
      <c r="S1004" s="1" t="s">
        <v>15438</v>
      </c>
      <c r="T1004" s="1" t="s">
        <v>12404</v>
      </c>
      <c r="U1004" s="1" t="s">
        <v>12827</v>
      </c>
      <c r="V1004" s="1" t="s">
        <v>15439</v>
      </c>
      <c r="W1004">
        <v>-2908752</v>
      </c>
    </row>
    <row r="1005" spans="1:23" x14ac:dyDescent="0.25">
      <c r="A1005" s="1" t="s">
        <v>15440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 s="1" t="s">
        <v>12571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1944</v>
      </c>
      <c r="S1005" s="1" t="s">
        <v>14198</v>
      </c>
      <c r="T1005" s="1" t="s">
        <v>12387</v>
      </c>
      <c r="U1005" s="1" t="s">
        <v>12384</v>
      </c>
      <c r="V1005" s="1" t="s">
        <v>14199</v>
      </c>
      <c r="W1005">
        <v>93312</v>
      </c>
    </row>
    <row r="1006" spans="1:23" x14ac:dyDescent="0.25">
      <c r="A1006" s="1" t="s">
        <v>15441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 s="1" t="s">
        <v>15442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48465</v>
      </c>
      <c r="S1006" s="1" t="s">
        <v>15443</v>
      </c>
      <c r="T1006" s="1" t="s">
        <v>12387</v>
      </c>
      <c r="U1006" s="1" t="s">
        <v>12384</v>
      </c>
      <c r="V1006" s="1" t="s">
        <v>15444</v>
      </c>
      <c r="W1006">
        <v>920835</v>
      </c>
    </row>
    <row r="1007" spans="1:23" x14ac:dyDescent="0.25">
      <c r="A1007" s="1" t="s">
        <v>15445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 s="1" t="s">
        <v>15446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115296</v>
      </c>
      <c r="S1007" s="1" t="s">
        <v>15447</v>
      </c>
      <c r="T1007" s="1" t="s">
        <v>12387</v>
      </c>
      <c r="U1007" s="1" t="s">
        <v>12399</v>
      </c>
      <c r="V1007" s="1" t="s">
        <v>15448</v>
      </c>
      <c r="W1007">
        <v>403536</v>
      </c>
    </row>
    <row r="1008" spans="1:23" x14ac:dyDescent="0.25">
      <c r="A1008" s="1" t="s">
        <v>15449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 s="1" t="s">
        <v>12895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708</v>
      </c>
      <c r="S1008" s="1" t="s">
        <v>15450</v>
      </c>
      <c r="T1008" s="1" t="s">
        <v>12387</v>
      </c>
      <c r="U1008" s="1" t="s">
        <v>12399</v>
      </c>
      <c r="V1008" s="1" t="s">
        <v>15451</v>
      </c>
      <c r="W1008">
        <v>2478</v>
      </c>
    </row>
    <row r="1009" spans="1:23" x14ac:dyDescent="0.25">
      <c r="A1009" s="1" t="s">
        <v>15452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 s="1" t="s">
        <v>12895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4401</v>
      </c>
      <c r="S1009" s="1" t="s">
        <v>15453</v>
      </c>
      <c r="T1009" s="1" t="s">
        <v>12387</v>
      </c>
      <c r="U1009" s="1" t="s">
        <v>12486</v>
      </c>
      <c r="V1009" s="1" t="s">
        <v>15454</v>
      </c>
      <c r="W1009">
        <v>-35208</v>
      </c>
    </row>
    <row r="1010" spans="1:23" x14ac:dyDescent="0.25">
      <c r="A1010" s="1" t="s">
        <v>15455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 s="1" t="s">
        <v>15456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4475</v>
      </c>
      <c r="S1010" s="1" t="s">
        <v>15457</v>
      </c>
      <c r="T1010" s="1" t="s">
        <v>12395</v>
      </c>
      <c r="U1010" s="1" t="s">
        <v>12384</v>
      </c>
      <c r="V1010" s="1" t="s">
        <v>15458</v>
      </c>
      <c r="W1010">
        <v>20585</v>
      </c>
    </row>
    <row r="1011" spans="1:23" x14ac:dyDescent="0.25">
      <c r="A1011" s="1" t="s">
        <v>15459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 s="1" t="s">
        <v>14105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95984</v>
      </c>
      <c r="S1011" s="1" t="s">
        <v>15460</v>
      </c>
      <c r="T1011" s="1" t="s">
        <v>12383</v>
      </c>
      <c r="U1011" s="1" t="s">
        <v>12399</v>
      </c>
      <c r="V1011" s="1" t="s">
        <v>15461</v>
      </c>
      <c r="W1011">
        <v>5999</v>
      </c>
    </row>
    <row r="1012" spans="1:23" x14ac:dyDescent="0.25">
      <c r="A1012" s="1" t="s">
        <v>15462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 s="1" t="s">
        <v>13216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15172</v>
      </c>
      <c r="S1012" s="1" t="s">
        <v>15463</v>
      </c>
      <c r="T1012" s="1" t="s">
        <v>12392</v>
      </c>
      <c r="U1012" s="1" t="s">
        <v>12384</v>
      </c>
      <c r="V1012" s="1" t="s">
        <v>15464</v>
      </c>
      <c r="W1012">
        <v>273096</v>
      </c>
    </row>
    <row r="1013" spans="1:23" x14ac:dyDescent="0.25">
      <c r="A1013" s="1" t="s">
        <v>15465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 s="1" t="s">
        <v>15466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15525</v>
      </c>
      <c r="S1013" s="1" t="s">
        <v>15467</v>
      </c>
      <c r="T1013" s="1" t="s">
        <v>12387</v>
      </c>
      <c r="U1013" s="1" t="s">
        <v>12384</v>
      </c>
      <c r="V1013" s="1" t="s">
        <v>15468</v>
      </c>
      <c r="W1013">
        <v>46575</v>
      </c>
    </row>
    <row r="1014" spans="1:23" x14ac:dyDescent="0.25">
      <c r="A1014" s="1" t="s">
        <v>15469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 s="1" t="s">
        <v>15466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1403</v>
      </c>
      <c r="S1014" s="1" t="s">
        <v>15470</v>
      </c>
      <c r="T1014" s="1" t="s">
        <v>12380</v>
      </c>
      <c r="U1014" s="1" t="s">
        <v>12384</v>
      </c>
      <c r="V1014" s="1" t="s">
        <v>15471</v>
      </c>
      <c r="W1014">
        <v>40687</v>
      </c>
    </row>
    <row r="1015" spans="1:23" x14ac:dyDescent="0.25">
      <c r="A1015" s="1" t="s">
        <v>15472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 s="1" t="s">
        <v>12428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161837</v>
      </c>
      <c r="S1015" s="1" t="s">
        <v>15473</v>
      </c>
      <c r="T1015" s="1" t="s">
        <v>12423</v>
      </c>
      <c r="U1015" s="1" t="s">
        <v>12384</v>
      </c>
      <c r="V1015" s="1" t="s">
        <v>15474</v>
      </c>
      <c r="W1015">
        <v>3560414</v>
      </c>
    </row>
    <row r="1016" spans="1:23" x14ac:dyDescent="0.25">
      <c r="A1016" s="1" t="s">
        <v>15475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 s="1" t="s">
        <v>12428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996</v>
      </c>
      <c r="S1016" s="1" t="s">
        <v>15476</v>
      </c>
      <c r="T1016" s="1" t="s">
        <v>12380</v>
      </c>
      <c r="U1016" s="1" t="s">
        <v>12384</v>
      </c>
      <c r="V1016" s="1" t="s">
        <v>15477</v>
      </c>
      <c r="W1016">
        <v>36852</v>
      </c>
    </row>
    <row r="1017" spans="1:23" x14ac:dyDescent="0.25">
      <c r="A1017" s="1" t="s">
        <v>15478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 s="1" t="s">
        <v>12389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324</v>
      </c>
      <c r="S1017" s="1" t="s">
        <v>12582</v>
      </c>
      <c r="T1017" s="1" t="s">
        <v>12395</v>
      </c>
      <c r="U1017" s="1" t="s">
        <v>12384</v>
      </c>
      <c r="V1017" s="1" t="s">
        <v>12425</v>
      </c>
      <c r="W1017">
        <v>15552</v>
      </c>
    </row>
    <row r="1018" spans="1:23" x14ac:dyDescent="0.25">
      <c r="A1018" s="1" t="s">
        <v>15479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 s="1" t="s">
        <v>14337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1396</v>
      </c>
      <c r="S1018" s="1" t="s">
        <v>14206</v>
      </c>
      <c r="T1018" s="1" t="s">
        <v>12383</v>
      </c>
      <c r="U1018" s="1" t="s">
        <v>12384</v>
      </c>
      <c r="V1018" s="1" t="s">
        <v>15480</v>
      </c>
      <c r="W1018">
        <v>67008</v>
      </c>
    </row>
    <row r="1019" spans="1:23" x14ac:dyDescent="0.25">
      <c r="A1019" s="1" t="s">
        <v>15481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 s="1" t="s">
        <v>14337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15582</v>
      </c>
      <c r="S1019" s="1" t="s">
        <v>15144</v>
      </c>
      <c r="T1019" s="1" t="s">
        <v>12387</v>
      </c>
      <c r="U1019" s="1" t="s">
        <v>12384</v>
      </c>
      <c r="V1019" s="1" t="s">
        <v>15482</v>
      </c>
      <c r="W1019">
        <v>638862</v>
      </c>
    </row>
    <row r="1020" spans="1:23" x14ac:dyDescent="0.25">
      <c r="A1020" s="1" t="s">
        <v>15483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 s="1" t="s">
        <v>14337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12495</v>
      </c>
      <c r="S1020" s="1" t="s">
        <v>15484</v>
      </c>
      <c r="T1020" s="1" t="s">
        <v>12395</v>
      </c>
      <c r="U1020" s="1" t="s">
        <v>12384</v>
      </c>
      <c r="V1020" s="1" t="s">
        <v>15485</v>
      </c>
      <c r="W1020">
        <v>2499</v>
      </c>
    </row>
    <row r="1021" spans="1:23" x14ac:dyDescent="0.25">
      <c r="A1021" s="1" t="s">
        <v>15486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 s="1" t="s">
        <v>14337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60165</v>
      </c>
      <c r="S1021" s="1" t="s">
        <v>15487</v>
      </c>
      <c r="T1021" s="1" t="s">
        <v>12395</v>
      </c>
      <c r="U1021" s="1" t="s">
        <v>12384</v>
      </c>
      <c r="V1021" s="1" t="s">
        <v>15488</v>
      </c>
      <c r="W1021">
        <v>156429</v>
      </c>
    </row>
    <row r="1022" spans="1:23" x14ac:dyDescent="0.25">
      <c r="A1022" s="1" t="s">
        <v>15489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 s="1" t="s">
        <v>15490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2274</v>
      </c>
      <c r="S1022" s="1" t="s">
        <v>15491</v>
      </c>
      <c r="T1022" s="1" t="s">
        <v>12387</v>
      </c>
      <c r="U1022" s="1" t="s">
        <v>12384</v>
      </c>
      <c r="V1022" s="1" t="s">
        <v>15492</v>
      </c>
      <c r="W1022">
        <v>88686</v>
      </c>
    </row>
    <row r="1023" spans="1:23" x14ac:dyDescent="0.25">
      <c r="A1023" s="1" t="s">
        <v>15493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 s="1" t="s">
        <v>15490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126753</v>
      </c>
      <c r="S1023" s="1" t="s">
        <v>15494</v>
      </c>
      <c r="T1023" s="1" t="s">
        <v>12387</v>
      </c>
      <c r="U1023" s="1" t="s">
        <v>12384</v>
      </c>
      <c r="V1023" s="1" t="s">
        <v>15495</v>
      </c>
      <c r="W1023">
        <v>3168825</v>
      </c>
    </row>
    <row r="1024" spans="1:23" x14ac:dyDescent="0.25">
      <c r="A1024" s="1" t="s">
        <v>15496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 s="1" t="s">
        <v>15490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137992</v>
      </c>
      <c r="S1024" s="1" t="s">
        <v>15497</v>
      </c>
      <c r="T1024" s="1" t="s">
        <v>12408</v>
      </c>
      <c r="U1024" s="1" t="s">
        <v>12384</v>
      </c>
      <c r="V1024" s="1" t="s">
        <v>15498</v>
      </c>
      <c r="W1024">
        <v>6485624</v>
      </c>
    </row>
    <row r="1025" spans="1:23" x14ac:dyDescent="0.25">
      <c r="A1025" s="1" t="s">
        <v>15499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 s="1" t="s">
        <v>12929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6208</v>
      </c>
      <c r="S1025" s="1" t="s">
        <v>15500</v>
      </c>
      <c r="T1025" s="1" t="s">
        <v>12383</v>
      </c>
      <c r="U1025" s="1" t="s">
        <v>12399</v>
      </c>
      <c r="V1025" s="1" t="s">
        <v>15501</v>
      </c>
      <c r="W1025">
        <v>21728</v>
      </c>
    </row>
    <row r="1026" spans="1:23" x14ac:dyDescent="0.25">
      <c r="A1026" s="1" t="s">
        <v>15502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 s="1" t="s">
        <v>12925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11808</v>
      </c>
      <c r="S1026" s="1" t="s">
        <v>15503</v>
      </c>
      <c r="T1026" s="1" t="s">
        <v>12383</v>
      </c>
      <c r="U1026" s="1" t="s">
        <v>12399</v>
      </c>
      <c r="V1026" s="1" t="s">
        <v>15504</v>
      </c>
      <c r="W1026">
        <v>42804</v>
      </c>
    </row>
    <row r="1027" spans="1:23" x14ac:dyDescent="0.25">
      <c r="A1027" s="1" t="s">
        <v>15505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 s="1" t="s">
        <v>14125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15552</v>
      </c>
      <c r="S1027" s="1" t="s">
        <v>12425</v>
      </c>
      <c r="T1027" s="1" t="s">
        <v>12387</v>
      </c>
      <c r="U1027" s="1" t="s">
        <v>12399</v>
      </c>
      <c r="V1027" s="1" t="s">
        <v>12426</v>
      </c>
      <c r="W1027">
        <v>54432</v>
      </c>
    </row>
    <row r="1028" spans="1:23" x14ac:dyDescent="0.25">
      <c r="A1028" s="1" t="s">
        <v>15506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 s="1" t="s">
        <v>14125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63312</v>
      </c>
      <c r="S1028" s="1" t="s">
        <v>15507</v>
      </c>
      <c r="T1028" s="1" t="s">
        <v>12387</v>
      </c>
      <c r="U1028" s="1" t="s">
        <v>12399</v>
      </c>
      <c r="V1028" s="1" t="s">
        <v>15508</v>
      </c>
      <c r="W1028">
        <v>205764</v>
      </c>
    </row>
    <row r="1029" spans="1:23" x14ac:dyDescent="0.25">
      <c r="A1029" s="1" t="s">
        <v>15509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 s="1" t="s">
        <v>14125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15588</v>
      </c>
      <c r="S1029" s="1" t="s">
        <v>15510</v>
      </c>
      <c r="T1029" s="1" t="s">
        <v>12383</v>
      </c>
      <c r="U1029" s="1" t="s">
        <v>12827</v>
      </c>
      <c r="V1029" s="1" t="s">
        <v>15511</v>
      </c>
      <c r="W1029">
        <v>-98724</v>
      </c>
    </row>
    <row r="1030" spans="1:23" x14ac:dyDescent="0.25">
      <c r="A1030" s="1" t="s">
        <v>15512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 s="1" t="s">
        <v>13413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1772</v>
      </c>
      <c r="S1030" s="1" t="s">
        <v>15513</v>
      </c>
      <c r="T1030" s="1" t="s">
        <v>12395</v>
      </c>
      <c r="U1030" s="1" t="s">
        <v>12384</v>
      </c>
      <c r="V1030" s="1" t="s">
        <v>15514</v>
      </c>
      <c r="W1030">
        <v>83284</v>
      </c>
    </row>
    <row r="1031" spans="1:23" x14ac:dyDescent="0.25">
      <c r="A1031" s="1" t="s">
        <v>15515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 s="1" t="s">
        <v>13413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19797</v>
      </c>
      <c r="S1031" s="1" t="s">
        <v>15516</v>
      </c>
      <c r="T1031" s="1" t="s">
        <v>12387</v>
      </c>
      <c r="U1031" s="1" t="s">
        <v>12384</v>
      </c>
      <c r="V1031" s="1" t="s">
        <v>15517</v>
      </c>
      <c r="W1031">
        <v>574113</v>
      </c>
    </row>
    <row r="1032" spans="1:23" x14ac:dyDescent="0.25">
      <c r="A1032" s="1" t="s">
        <v>15518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 s="1" t="s">
        <v>13413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85494</v>
      </c>
      <c r="S1032" s="1" t="s">
        <v>15519</v>
      </c>
      <c r="T1032" s="1" t="s">
        <v>12387</v>
      </c>
      <c r="U1032" s="1" t="s">
        <v>12384</v>
      </c>
      <c r="V1032" s="1" t="s">
        <v>15520</v>
      </c>
      <c r="W1032">
        <v>213735</v>
      </c>
    </row>
    <row r="1033" spans="1:23" x14ac:dyDescent="0.25">
      <c r="A1033" s="1" t="s">
        <v>15521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 s="1" t="s">
        <v>13413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12411</v>
      </c>
      <c r="S1033" s="1" t="s">
        <v>15522</v>
      </c>
      <c r="T1033" s="1" t="s">
        <v>12411</v>
      </c>
      <c r="U1033" s="1" t="s">
        <v>12384</v>
      </c>
      <c r="V1033" s="1" t="s">
        <v>15523</v>
      </c>
      <c r="W1033">
        <v>521262</v>
      </c>
    </row>
    <row r="1034" spans="1:23" x14ac:dyDescent="0.25">
      <c r="A1034" s="1" t="s">
        <v>15524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 s="1" t="s">
        <v>13413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144</v>
      </c>
      <c r="S1034" s="1" t="s">
        <v>15525</v>
      </c>
      <c r="T1034" s="1" t="s">
        <v>12395</v>
      </c>
      <c r="U1034" s="1" t="s">
        <v>12384</v>
      </c>
      <c r="V1034" s="1" t="s">
        <v>15526</v>
      </c>
      <c r="W1034">
        <v>7056</v>
      </c>
    </row>
    <row r="1035" spans="1:23" x14ac:dyDescent="0.25">
      <c r="A1035" s="1" t="s">
        <v>15527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 s="1" t="s">
        <v>13274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15696</v>
      </c>
      <c r="S1035" s="1" t="s">
        <v>15528</v>
      </c>
      <c r="T1035" s="1" t="s">
        <v>12387</v>
      </c>
      <c r="U1035" s="1" t="s">
        <v>12399</v>
      </c>
      <c r="V1035" s="1" t="s">
        <v>15529</v>
      </c>
      <c r="W1035">
        <v>51012</v>
      </c>
    </row>
    <row r="1036" spans="1:23" x14ac:dyDescent="0.25">
      <c r="A1036" s="1" t="s">
        <v>15530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 s="1" t="s">
        <v>13274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2628</v>
      </c>
      <c r="S1036" s="1" t="s">
        <v>15531</v>
      </c>
      <c r="T1036" s="1" t="s">
        <v>12383</v>
      </c>
      <c r="U1036" s="1" t="s">
        <v>12486</v>
      </c>
      <c r="V1036" s="1" t="s">
        <v>15532</v>
      </c>
      <c r="W1036">
        <v>-19272</v>
      </c>
    </row>
    <row r="1037" spans="1:23" x14ac:dyDescent="0.25">
      <c r="A1037" s="1" t="s">
        <v>15533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 s="1" t="s">
        <v>13274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14427</v>
      </c>
      <c r="S1037" s="1" t="s">
        <v>15534</v>
      </c>
      <c r="T1037" s="1" t="s">
        <v>12387</v>
      </c>
      <c r="U1037" s="1" t="s">
        <v>12486</v>
      </c>
      <c r="V1037" s="1" t="s">
        <v>15535</v>
      </c>
      <c r="W1037">
        <v>-105798</v>
      </c>
    </row>
    <row r="1038" spans="1:23" x14ac:dyDescent="0.25">
      <c r="A1038" s="1" t="s">
        <v>15536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 s="1" t="s">
        <v>15537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8662</v>
      </c>
      <c r="S1038" s="1" t="s">
        <v>15538</v>
      </c>
      <c r="T1038" s="1" t="s">
        <v>12383</v>
      </c>
      <c r="U1038" s="1" t="s">
        <v>12384</v>
      </c>
      <c r="V1038" s="1" t="s">
        <v>15539</v>
      </c>
      <c r="W1038">
        <v>8662</v>
      </c>
    </row>
    <row r="1039" spans="1:23" x14ac:dyDescent="0.25">
      <c r="A1039" s="1" t="s">
        <v>15540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 s="1" t="s">
        <v>12599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36624</v>
      </c>
      <c r="S1039" s="1" t="s">
        <v>15541</v>
      </c>
      <c r="T1039" s="1" t="s">
        <v>12387</v>
      </c>
      <c r="U1039" s="1" t="s">
        <v>12399</v>
      </c>
      <c r="V1039" s="1" t="s">
        <v>15542</v>
      </c>
      <c r="W1039">
        <v>13734</v>
      </c>
    </row>
    <row r="1040" spans="1:23" x14ac:dyDescent="0.25">
      <c r="A1040" s="1" t="s">
        <v>15543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 s="1" t="s">
        <v>14545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23968</v>
      </c>
      <c r="S1040" s="1" t="s">
        <v>15544</v>
      </c>
      <c r="T1040" s="1" t="s">
        <v>12404</v>
      </c>
      <c r="U1040" s="1" t="s">
        <v>12399</v>
      </c>
      <c r="V1040" s="1" t="s">
        <v>15545</v>
      </c>
      <c r="W1040">
        <v>26964</v>
      </c>
    </row>
    <row r="1041" spans="1:23" x14ac:dyDescent="0.25">
      <c r="A1041" s="1" t="s">
        <v>15546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 s="1" t="s">
        <v>14545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28728</v>
      </c>
      <c r="S1041" s="1" t="s">
        <v>15547</v>
      </c>
      <c r="T1041" s="1" t="s">
        <v>12387</v>
      </c>
      <c r="U1041" s="1" t="s">
        <v>12399</v>
      </c>
      <c r="V1041" s="1" t="s">
        <v>15548</v>
      </c>
      <c r="W1041">
        <v>17955</v>
      </c>
    </row>
    <row r="1042" spans="1:23" x14ac:dyDescent="0.25">
      <c r="A1042" s="1" t="s">
        <v>15549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 s="1" t="s">
        <v>15550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69716</v>
      </c>
      <c r="S1042" s="1" t="s">
        <v>15551</v>
      </c>
      <c r="T1042" s="1" t="s">
        <v>12392</v>
      </c>
      <c r="U1042" s="1" t="s">
        <v>12384</v>
      </c>
      <c r="V1042" s="1" t="s">
        <v>15552</v>
      </c>
      <c r="W1042">
        <v>1464036</v>
      </c>
    </row>
    <row r="1043" spans="1:23" x14ac:dyDescent="0.25">
      <c r="A1043" s="1" t="s">
        <v>15553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 s="1" t="s">
        <v>12760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3186</v>
      </c>
      <c r="S1043" s="1" t="s">
        <v>15554</v>
      </c>
      <c r="T1043" s="1" t="s">
        <v>12383</v>
      </c>
      <c r="U1043" s="1" t="s">
        <v>12384</v>
      </c>
      <c r="V1043" s="1" t="s">
        <v>15555</v>
      </c>
      <c r="W1043">
        <v>11151</v>
      </c>
    </row>
    <row r="1044" spans="1:23" x14ac:dyDescent="0.25">
      <c r="A1044" s="1" t="s">
        <v>15556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 s="1" t="s">
        <v>12760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722352</v>
      </c>
      <c r="S1044" s="1" t="s">
        <v>15557</v>
      </c>
      <c r="T1044" s="1" t="s">
        <v>12387</v>
      </c>
      <c r="U1044" s="1" t="s">
        <v>12399</v>
      </c>
      <c r="V1044" s="1" t="s">
        <v>15558</v>
      </c>
      <c r="W1044">
        <v>90294</v>
      </c>
    </row>
    <row r="1045" spans="1:23" x14ac:dyDescent="0.25">
      <c r="A1045" s="1" t="s">
        <v>15559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 s="1" t="s">
        <v>12612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884</v>
      </c>
      <c r="S1045" s="1" t="s">
        <v>15560</v>
      </c>
      <c r="T1045" s="1" t="s">
        <v>12395</v>
      </c>
      <c r="U1045" s="1" t="s">
        <v>12399</v>
      </c>
      <c r="V1045" s="1" t="s">
        <v>15561</v>
      </c>
      <c r="W1045">
        <v>29835</v>
      </c>
    </row>
    <row r="1046" spans="1:23" x14ac:dyDescent="0.25">
      <c r="A1046" s="1" t="s">
        <v>15562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 s="1" t="s">
        <v>12612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58464</v>
      </c>
      <c r="S1046" s="1" t="s">
        <v>15563</v>
      </c>
      <c r="T1046" s="1" t="s">
        <v>12411</v>
      </c>
      <c r="U1046" s="1" t="s">
        <v>12434</v>
      </c>
      <c r="V1046" s="1" t="s">
        <v>15564</v>
      </c>
      <c r="W1046">
        <v>-14616</v>
      </c>
    </row>
    <row r="1047" spans="1:23" x14ac:dyDescent="0.25">
      <c r="A1047" s="1" t="s">
        <v>15565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 s="1" t="s">
        <v>15566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254604</v>
      </c>
      <c r="S1047" s="1" t="s">
        <v>15567</v>
      </c>
      <c r="T1047" s="1" t="s">
        <v>12427</v>
      </c>
      <c r="U1047" s="1" t="s">
        <v>12467</v>
      </c>
      <c r="V1047" s="1" t="s">
        <v>15568</v>
      </c>
      <c r="W1047">
        <v>-18186</v>
      </c>
    </row>
    <row r="1048" spans="1:23" x14ac:dyDescent="0.25">
      <c r="A1048" s="1" t="s">
        <v>15569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 s="1" t="s">
        <v>15570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136396</v>
      </c>
      <c r="S1048" s="1" t="s">
        <v>14862</v>
      </c>
      <c r="T1048" s="1" t="s">
        <v>12395</v>
      </c>
      <c r="U1048" s="1" t="s">
        <v>12399</v>
      </c>
      <c r="V1048" s="1" t="s">
        <v>14863</v>
      </c>
      <c r="W1048">
        <v>852475</v>
      </c>
    </row>
    <row r="1049" spans="1:23" x14ac:dyDescent="0.25">
      <c r="A1049" s="1" t="s">
        <v>15571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 s="1" t="s">
        <v>15570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10236</v>
      </c>
      <c r="S1049" s="1" t="s">
        <v>12740</v>
      </c>
      <c r="T1049" s="1" t="s">
        <v>12387</v>
      </c>
      <c r="U1049" s="1" t="s">
        <v>12399</v>
      </c>
      <c r="V1049" s="1" t="s">
        <v>12741</v>
      </c>
      <c r="W1049">
        <v>-38385</v>
      </c>
    </row>
    <row r="1050" spans="1:23" x14ac:dyDescent="0.25">
      <c r="A1050" s="1" t="s">
        <v>15572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 s="1" t="s">
        <v>12448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1113504</v>
      </c>
      <c r="S1050" s="1" t="s">
        <v>15573</v>
      </c>
      <c r="T1050" s="1" t="s">
        <v>12420</v>
      </c>
      <c r="U1050" s="1" t="s">
        <v>12399</v>
      </c>
      <c r="V1050" s="1" t="s">
        <v>15574</v>
      </c>
      <c r="W1050">
        <v>1252692</v>
      </c>
    </row>
    <row r="1051" spans="1:23" x14ac:dyDescent="0.25">
      <c r="A1051" s="1" t="s">
        <v>15575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 s="1" t="s">
        <v>12448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9999</v>
      </c>
      <c r="S1051" s="1" t="s">
        <v>13448</v>
      </c>
      <c r="T1051" s="1" t="s">
        <v>12380</v>
      </c>
      <c r="U1051" s="1" t="s">
        <v>12384</v>
      </c>
      <c r="V1051" s="1" t="s">
        <v>15576</v>
      </c>
      <c r="W1051">
        <v>379962</v>
      </c>
    </row>
    <row r="1052" spans="1:23" x14ac:dyDescent="0.25">
      <c r="A1052" s="1" t="s">
        <v>15577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 s="1" t="s">
        <v>12929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168464</v>
      </c>
      <c r="S1052" s="1" t="s">
        <v>15578</v>
      </c>
      <c r="T1052" s="1" t="s">
        <v>12383</v>
      </c>
      <c r="U1052" s="1" t="s">
        <v>12399</v>
      </c>
      <c r="V1052" s="1" t="s">
        <v>15579</v>
      </c>
      <c r="W1052">
        <v>-294812</v>
      </c>
    </row>
    <row r="1053" spans="1:23" x14ac:dyDescent="0.25">
      <c r="A1053" s="1" t="s">
        <v>15580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 s="1" t="s">
        <v>12929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672</v>
      </c>
      <c r="S1053" s="1" t="s">
        <v>15581</v>
      </c>
      <c r="T1053" s="1" t="s">
        <v>12383</v>
      </c>
      <c r="U1053" s="1" t="s">
        <v>12399</v>
      </c>
      <c r="V1053" s="1" t="s">
        <v>15582</v>
      </c>
      <c r="W1053">
        <v>2436</v>
      </c>
    </row>
    <row r="1054" spans="1:23" x14ac:dyDescent="0.25">
      <c r="A1054" s="1" t="s">
        <v>15583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 s="1" t="s">
        <v>12929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282888</v>
      </c>
      <c r="S1054" s="1" t="s">
        <v>15584</v>
      </c>
      <c r="T1054" s="1" t="s">
        <v>12411</v>
      </c>
      <c r="U1054" s="1" t="s">
        <v>12399</v>
      </c>
      <c r="V1054" s="1" t="s">
        <v>15585</v>
      </c>
      <c r="W1054">
        <v>565776</v>
      </c>
    </row>
    <row r="1055" spans="1:23" x14ac:dyDescent="0.25">
      <c r="A1055" s="1" t="s">
        <v>15586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 s="1" t="s">
        <v>12627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1116</v>
      </c>
      <c r="S1055" s="1" t="s">
        <v>15587</v>
      </c>
      <c r="T1055" s="1" t="s">
        <v>12383</v>
      </c>
      <c r="U1055" s="1" t="s">
        <v>12384</v>
      </c>
      <c r="V1055" s="1" t="s">
        <v>15588</v>
      </c>
      <c r="W1055">
        <v>43524</v>
      </c>
    </row>
    <row r="1056" spans="1:23" x14ac:dyDescent="0.25">
      <c r="A1056" s="1" t="s">
        <v>15589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 s="1" t="s">
        <v>12627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1084</v>
      </c>
      <c r="S1056" s="1" t="s">
        <v>15590</v>
      </c>
      <c r="T1056" s="1" t="s">
        <v>12383</v>
      </c>
      <c r="U1056" s="1" t="s">
        <v>12384</v>
      </c>
      <c r="V1056" s="1" t="s">
        <v>15591</v>
      </c>
      <c r="W1056">
        <v>22764</v>
      </c>
    </row>
    <row r="1057" spans="1:23" x14ac:dyDescent="0.25">
      <c r="A1057" s="1" t="s">
        <v>15592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 s="1" t="s">
        <v>12627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82344</v>
      </c>
      <c r="S1057" s="1" t="s">
        <v>15593</v>
      </c>
      <c r="T1057" s="1" t="s">
        <v>12387</v>
      </c>
      <c r="U1057" s="1" t="s">
        <v>12399</v>
      </c>
      <c r="V1057" s="1" t="s">
        <v>15594</v>
      </c>
      <c r="W1057">
        <v>277911</v>
      </c>
    </row>
    <row r="1058" spans="1:23" x14ac:dyDescent="0.25">
      <c r="A1058" s="1" t="s">
        <v>15595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 s="1" t="s">
        <v>12627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9088</v>
      </c>
      <c r="S1058" s="1" t="s">
        <v>15596</v>
      </c>
      <c r="T1058" s="1" t="s">
        <v>12392</v>
      </c>
      <c r="U1058" s="1" t="s">
        <v>12399</v>
      </c>
      <c r="V1058" s="1" t="s">
        <v>15005</v>
      </c>
      <c r="W1058">
        <v>32944</v>
      </c>
    </row>
    <row r="1059" spans="1:23" x14ac:dyDescent="0.25">
      <c r="A1059" s="1" t="s">
        <v>15597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 s="1" t="s">
        <v>13216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19936</v>
      </c>
      <c r="S1059" s="1" t="s">
        <v>15598</v>
      </c>
      <c r="T1059" s="1" t="s">
        <v>12392</v>
      </c>
      <c r="U1059" s="1" t="s">
        <v>12399</v>
      </c>
      <c r="V1059" s="1" t="s">
        <v>15599</v>
      </c>
      <c r="W1059">
        <v>72268</v>
      </c>
    </row>
    <row r="1060" spans="1:23" x14ac:dyDescent="0.25">
      <c r="A1060" s="1" t="s">
        <v>15600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 s="1" t="s">
        <v>13216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65568</v>
      </c>
      <c r="S1060" s="1" t="s">
        <v>15601</v>
      </c>
      <c r="T1060" s="1" t="s">
        <v>12383</v>
      </c>
      <c r="U1060" s="1" t="s">
        <v>12399</v>
      </c>
      <c r="V1060" s="1" t="s">
        <v>15602</v>
      </c>
      <c r="W1060">
        <v>229488</v>
      </c>
    </row>
    <row r="1061" spans="1:23" x14ac:dyDescent="0.25">
      <c r="A1061" s="1" t="s">
        <v>15603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 s="1" t="s">
        <v>13422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4416</v>
      </c>
      <c r="S1061" s="1" t="s">
        <v>15604</v>
      </c>
      <c r="T1061" s="1" t="s">
        <v>12387</v>
      </c>
      <c r="U1061" s="1" t="s">
        <v>12399</v>
      </c>
      <c r="V1061" s="1" t="s">
        <v>15605</v>
      </c>
      <c r="W1061">
        <v>16008</v>
      </c>
    </row>
    <row r="1062" spans="1:23" x14ac:dyDescent="0.25">
      <c r="A1062" s="1" t="s">
        <v>15606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 s="1" t="s">
        <v>12504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107772</v>
      </c>
      <c r="S1062" s="1" t="s">
        <v>15607</v>
      </c>
      <c r="T1062" s="1" t="s">
        <v>12383</v>
      </c>
      <c r="U1062" s="1" t="s">
        <v>12467</v>
      </c>
      <c r="V1062" s="1" t="s">
        <v>15608</v>
      </c>
      <c r="W1062">
        <v>-292524</v>
      </c>
    </row>
    <row r="1063" spans="1:23" x14ac:dyDescent="0.25">
      <c r="A1063" s="1" t="s">
        <v>15609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 s="1" t="s">
        <v>15239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45216</v>
      </c>
      <c r="S1063" s="1" t="s">
        <v>15610</v>
      </c>
      <c r="T1063" s="1" t="s">
        <v>12387</v>
      </c>
      <c r="U1063" s="1" t="s">
        <v>12399</v>
      </c>
      <c r="V1063" s="1" t="s">
        <v>15611</v>
      </c>
      <c r="W1063">
        <v>45216</v>
      </c>
    </row>
    <row r="1064" spans="1:23" x14ac:dyDescent="0.25">
      <c r="A1064" s="1" t="s">
        <v>15612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 s="1" t="s">
        <v>15239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10416</v>
      </c>
      <c r="S1064" s="1" t="s">
        <v>15613</v>
      </c>
      <c r="T1064" s="1" t="s">
        <v>12404</v>
      </c>
      <c r="U1064" s="1" t="s">
        <v>12399</v>
      </c>
      <c r="V1064" s="1" t="s">
        <v>15614</v>
      </c>
      <c r="W1064">
        <v>-22134</v>
      </c>
    </row>
    <row r="1065" spans="1:23" x14ac:dyDescent="0.25">
      <c r="A1065" s="1" t="s">
        <v>15615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 s="1" t="s">
        <v>15239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7872</v>
      </c>
      <c r="S1065" s="1" t="s">
        <v>15616</v>
      </c>
      <c r="T1065" s="1" t="s">
        <v>12387</v>
      </c>
      <c r="U1065" s="1" t="s">
        <v>12399</v>
      </c>
      <c r="V1065" s="1" t="s">
        <v>15617</v>
      </c>
      <c r="W1065">
        <v>12792</v>
      </c>
    </row>
    <row r="1066" spans="1:23" x14ac:dyDescent="0.25">
      <c r="A1066" s="1" t="s">
        <v>15618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 s="1" t="s">
        <v>15239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118782</v>
      </c>
      <c r="S1066" s="1" t="s">
        <v>15619</v>
      </c>
      <c r="T1066" s="1" t="s">
        <v>12387</v>
      </c>
      <c r="U1066" s="1" t="s">
        <v>12827</v>
      </c>
      <c r="V1066" s="1" t="s">
        <v>15620</v>
      </c>
      <c r="W1066">
        <v>-277158</v>
      </c>
    </row>
    <row r="1067" spans="1:23" x14ac:dyDescent="0.25">
      <c r="A1067" s="1" t="s">
        <v>15621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 s="1" t="s">
        <v>15239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1448</v>
      </c>
      <c r="S1067" s="1" t="s">
        <v>15622</v>
      </c>
      <c r="T1067" s="1" t="s">
        <v>12380</v>
      </c>
      <c r="U1067" s="1" t="s">
        <v>12399</v>
      </c>
      <c r="V1067" s="1" t="s">
        <v>15623</v>
      </c>
      <c r="W1067">
        <v>2353</v>
      </c>
    </row>
    <row r="1068" spans="1:23" x14ac:dyDescent="0.25">
      <c r="A1068" s="1" t="s">
        <v>15624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 s="1" t="s">
        <v>15239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5547</v>
      </c>
      <c r="S1068" s="1" t="s">
        <v>15625</v>
      </c>
      <c r="T1068" s="1" t="s">
        <v>12395</v>
      </c>
      <c r="U1068" s="1" t="s">
        <v>12486</v>
      </c>
      <c r="V1068" s="1" t="s">
        <v>15626</v>
      </c>
      <c r="W1068">
        <v>-46225</v>
      </c>
    </row>
    <row r="1069" spans="1:23" x14ac:dyDescent="0.25">
      <c r="A1069" s="1" t="s">
        <v>15627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 s="1" t="s">
        <v>12665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194848</v>
      </c>
      <c r="S1069" s="1" t="s">
        <v>15628</v>
      </c>
      <c r="T1069" s="1" t="s">
        <v>12392</v>
      </c>
      <c r="U1069" s="1" t="s">
        <v>12399</v>
      </c>
      <c r="V1069" s="1" t="s">
        <v>15629</v>
      </c>
      <c r="W1069">
        <v>12178</v>
      </c>
    </row>
    <row r="1070" spans="1:23" x14ac:dyDescent="0.25">
      <c r="A1070" s="1" t="s">
        <v>15630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 s="1" t="s">
        <v>15631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1744</v>
      </c>
      <c r="S1070" s="1" t="s">
        <v>15632</v>
      </c>
      <c r="T1070" s="1" t="s">
        <v>12380</v>
      </c>
      <c r="U1070" s="1" t="s">
        <v>12399</v>
      </c>
      <c r="V1070" s="1" t="s">
        <v>15633</v>
      </c>
      <c r="W1070">
        <v>-3488</v>
      </c>
    </row>
    <row r="1071" spans="1:23" x14ac:dyDescent="0.25">
      <c r="A1071" s="1" t="s">
        <v>15634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 s="1" t="s">
        <v>13422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25176</v>
      </c>
      <c r="S1071" s="1" t="s">
        <v>15635</v>
      </c>
      <c r="T1071" s="1" t="s">
        <v>12392</v>
      </c>
      <c r="U1071" s="1" t="s">
        <v>12486</v>
      </c>
      <c r="V1071" s="1" t="s">
        <v>15636</v>
      </c>
      <c r="W1071">
        <v>-184624</v>
      </c>
    </row>
    <row r="1072" spans="1:23" x14ac:dyDescent="0.25">
      <c r="A1072" s="1" t="s">
        <v>15637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 s="1" t="s">
        <v>13918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1946</v>
      </c>
      <c r="S1072" s="1" t="s">
        <v>12459</v>
      </c>
      <c r="T1072" s="1" t="s">
        <v>12404</v>
      </c>
      <c r="U1072" s="1" t="s">
        <v>12384</v>
      </c>
      <c r="V1072" s="1" t="s">
        <v>12460</v>
      </c>
      <c r="W1072">
        <v>50596</v>
      </c>
    </row>
    <row r="1073" spans="1:23" x14ac:dyDescent="0.25">
      <c r="A1073" s="1" t="s">
        <v>15638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 s="1" t="s">
        <v>13061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29472</v>
      </c>
      <c r="S1073" s="1" t="s">
        <v>12505</v>
      </c>
      <c r="T1073" s="1" t="s">
        <v>12387</v>
      </c>
      <c r="U1073" s="1" t="s">
        <v>12399</v>
      </c>
      <c r="V1073" s="1" t="s">
        <v>12506</v>
      </c>
      <c r="W1073">
        <v>99468</v>
      </c>
    </row>
    <row r="1074" spans="1:23" x14ac:dyDescent="0.25">
      <c r="A1074" s="1" t="s">
        <v>15639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 s="1" t="s">
        <v>12760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864</v>
      </c>
      <c r="S1074" s="1" t="s">
        <v>15344</v>
      </c>
      <c r="T1074" s="1" t="s">
        <v>12383</v>
      </c>
      <c r="U1074" s="1" t="s">
        <v>12399</v>
      </c>
      <c r="V1074" s="1" t="s">
        <v>14684</v>
      </c>
      <c r="W1074">
        <v>3024</v>
      </c>
    </row>
    <row r="1075" spans="1:23" x14ac:dyDescent="0.25">
      <c r="A1075" s="1" t="s">
        <v>15640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 s="1" t="s">
        <v>14101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627</v>
      </c>
      <c r="S1075" s="1" t="s">
        <v>15641</v>
      </c>
      <c r="T1075" s="1" t="s">
        <v>12395</v>
      </c>
      <c r="U1075" s="1" t="s">
        <v>12486</v>
      </c>
      <c r="V1075" s="1" t="s">
        <v>15642</v>
      </c>
      <c r="W1075">
        <v>-4598</v>
      </c>
    </row>
    <row r="1076" spans="1:23" x14ac:dyDescent="0.25">
      <c r="A1076" s="1" t="s">
        <v>15643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 s="1" t="s">
        <v>14101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4368</v>
      </c>
      <c r="S1076" s="1" t="s">
        <v>15644</v>
      </c>
      <c r="T1076" s="1" t="s">
        <v>12404</v>
      </c>
      <c r="U1076" s="1" t="s">
        <v>12486</v>
      </c>
      <c r="V1076" s="1" t="s">
        <v>15645</v>
      </c>
      <c r="W1076">
        <v>-33488</v>
      </c>
    </row>
    <row r="1077" spans="1:23" x14ac:dyDescent="0.25">
      <c r="A1077" s="1" t="s">
        <v>15646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 s="1" t="s">
        <v>14101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31984</v>
      </c>
      <c r="S1077" s="1" t="s">
        <v>13188</v>
      </c>
      <c r="T1077" s="1" t="s">
        <v>12383</v>
      </c>
      <c r="U1077" s="1" t="s">
        <v>12399</v>
      </c>
      <c r="V1077" s="1" t="s">
        <v>15647</v>
      </c>
      <c r="W1077">
        <v>1999</v>
      </c>
    </row>
    <row r="1078" spans="1:23" x14ac:dyDescent="0.25">
      <c r="A1078" s="1" t="s">
        <v>15648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 s="1" t="s">
        <v>13821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4088</v>
      </c>
      <c r="S1078" s="1" t="s">
        <v>15649</v>
      </c>
      <c r="T1078" s="1" t="s">
        <v>12404</v>
      </c>
      <c r="U1078" s="1" t="s">
        <v>12384</v>
      </c>
      <c r="V1078" s="1" t="s">
        <v>15650</v>
      </c>
      <c r="W1078">
        <v>106288</v>
      </c>
    </row>
    <row r="1079" spans="1:23" x14ac:dyDescent="0.25">
      <c r="A1079" s="1" t="s">
        <v>15651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 s="1" t="s">
        <v>12912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11996</v>
      </c>
      <c r="S1079" s="1" t="s">
        <v>14611</v>
      </c>
      <c r="T1079" s="1" t="s">
        <v>12383</v>
      </c>
      <c r="U1079" s="1" t="s">
        <v>12384</v>
      </c>
      <c r="V1079" s="1" t="s">
        <v>15652</v>
      </c>
      <c r="W1079">
        <v>335888</v>
      </c>
    </row>
    <row r="1080" spans="1:23" x14ac:dyDescent="0.25">
      <c r="A1080" s="1" t="s">
        <v>15653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 s="1" t="s">
        <v>12912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3144</v>
      </c>
      <c r="S1080" s="1" t="s">
        <v>15654</v>
      </c>
      <c r="T1080" s="1" t="s">
        <v>12387</v>
      </c>
      <c r="U1080" s="1" t="s">
        <v>12384</v>
      </c>
      <c r="V1080" s="1" t="s">
        <v>15655</v>
      </c>
      <c r="W1080">
        <v>84888</v>
      </c>
    </row>
    <row r="1081" spans="1:23" x14ac:dyDescent="0.25">
      <c r="A1081" s="1" t="s">
        <v>15656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 s="1" t="s">
        <v>12912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688</v>
      </c>
      <c r="S1081" s="1" t="s">
        <v>15657</v>
      </c>
      <c r="T1081" s="1" t="s">
        <v>12380</v>
      </c>
      <c r="U1081" s="1" t="s">
        <v>12399</v>
      </c>
      <c r="V1081" s="1" t="s">
        <v>15658</v>
      </c>
      <c r="W1081">
        <v>2322</v>
      </c>
    </row>
    <row r="1082" spans="1:23" x14ac:dyDescent="0.25">
      <c r="A1082" s="1" t="s">
        <v>15659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 s="1" t="s">
        <v>13140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1992</v>
      </c>
      <c r="S1082" s="1" t="s">
        <v>14220</v>
      </c>
      <c r="T1082" s="1" t="s">
        <v>12392</v>
      </c>
      <c r="U1082" s="1" t="s">
        <v>12384</v>
      </c>
      <c r="V1082" s="1" t="s">
        <v>15660</v>
      </c>
      <c r="W1082">
        <v>93624</v>
      </c>
    </row>
    <row r="1083" spans="1:23" x14ac:dyDescent="0.25">
      <c r="A1083" s="1" t="s">
        <v>15661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 s="1" t="s">
        <v>13140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110691</v>
      </c>
      <c r="S1083" s="1" t="s">
        <v>15662</v>
      </c>
      <c r="T1083" s="1" t="s">
        <v>12411</v>
      </c>
      <c r="U1083" s="1" t="s">
        <v>12384</v>
      </c>
      <c r="V1083" s="1" t="s">
        <v>15663</v>
      </c>
      <c r="W1083">
        <v>1217601</v>
      </c>
    </row>
    <row r="1084" spans="1:23" x14ac:dyDescent="0.25">
      <c r="A1084" s="1" t="s">
        <v>15664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 s="1" t="s">
        <v>15665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836592</v>
      </c>
      <c r="S1084" s="1" t="s">
        <v>15666</v>
      </c>
      <c r="T1084" s="1" t="s">
        <v>12408</v>
      </c>
      <c r="U1084" s="1" t="s">
        <v>12827</v>
      </c>
      <c r="V1084" s="1" t="s">
        <v>15667</v>
      </c>
      <c r="W1084">
        <v>-2649208</v>
      </c>
    </row>
    <row r="1085" spans="1:23" x14ac:dyDescent="0.25">
      <c r="A1085" s="1" t="s">
        <v>15668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 s="1" t="s">
        <v>15665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2638</v>
      </c>
      <c r="S1085" s="1" t="s">
        <v>15669</v>
      </c>
      <c r="T1085" s="1" t="s">
        <v>12380</v>
      </c>
      <c r="U1085" s="1" t="s">
        <v>12384</v>
      </c>
      <c r="V1085" s="1" t="s">
        <v>15670</v>
      </c>
      <c r="W1085">
        <v>121348</v>
      </c>
    </row>
    <row r="1086" spans="1:23" x14ac:dyDescent="0.25">
      <c r="A1086" s="1" t="s">
        <v>15671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 s="1" t="s">
        <v>15665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36292</v>
      </c>
      <c r="S1086" s="1" t="s">
        <v>15672</v>
      </c>
      <c r="T1086" s="1" t="s">
        <v>12383</v>
      </c>
      <c r="U1086" s="1" t="s">
        <v>12384</v>
      </c>
      <c r="V1086" s="1" t="s">
        <v>15673</v>
      </c>
      <c r="W1086">
        <v>1052468</v>
      </c>
    </row>
    <row r="1087" spans="1:23" x14ac:dyDescent="0.25">
      <c r="A1087" s="1" t="s">
        <v>15674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 s="1" t="s">
        <v>15665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489993</v>
      </c>
      <c r="S1087" s="1" t="s">
        <v>15675</v>
      </c>
      <c r="T1087" s="1" t="s">
        <v>12404</v>
      </c>
      <c r="U1087" s="1" t="s">
        <v>12384</v>
      </c>
      <c r="V1087" s="1" t="s">
        <v>15676</v>
      </c>
      <c r="W1087">
        <v>24009657</v>
      </c>
    </row>
    <row r="1088" spans="1:23" x14ac:dyDescent="0.25">
      <c r="A1088" s="1" t="s">
        <v>15677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 s="1" t="s">
        <v>14796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648</v>
      </c>
      <c r="S1088" s="1" t="s">
        <v>12698</v>
      </c>
      <c r="T1088" s="1" t="s">
        <v>12380</v>
      </c>
      <c r="U1088" s="1" t="s">
        <v>12384</v>
      </c>
      <c r="V1088" s="1" t="s">
        <v>12699</v>
      </c>
      <c r="W1088">
        <v>31104</v>
      </c>
    </row>
    <row r="1089" spans="1:23" x14ac:dyDescent="0.25">
      <c r="A1089" s="1" t="s">
        <v>15678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 s="1" t="s">
        <v>15679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71976</v>
      </c>
      <c r="S1089" s="1" t="s">
        <v>15680</v>
      </c>
      <c r="T1089" s="1" t="s">
        <v>12387</v>
      </c>
      <c r="U1089" s="1" t="s">
        <v>12399</v>
      </c>
      <c r="V1089" s="1" t="s">
        <v>15681</v>
      </c>
      <c r="W1089">
        <v>71976</v>
      </c>
    </row>
    <row r="1090" spans="1:23" x14ac:dyDescent="0.25">
      <c r="A1090" s="1" t="s">
        <v>15682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 s="1" t="s">
        <v>15679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315</v>
      </c>
      <c r="S1090" s="1" t="s">
        <v>15683</v>
      </c>
      <c r="T1090" s="1" t="s">
        <v>12380</v>
      </c>
      <c r="U1090" s="1" t="s">
        <v>12384</v>
      </c>
      <c r="V1090" s="1" t="s">
        <v>15684</v>
      </c>
      <c r="W1090">
        <v>1512</v>
      </c>
    </row>
    <row r="1091" spans="1:23" x14ac:dyDescent="0.25">
      <c r="A1091" s="1" t="s">
        <v>15685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 s="1" t="s">
        <v>15686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31984</v>
      </c>
      <c r="S1091" s="1" t="s">
        <v>13188</v>
      </c>
      <c r="T1091" s="1" t="s">
        <v>12383</v>
      </c>
      <c r="U1091" s="1" t="s">
        <v>12399</v>
      </c>
      <c r="V1091" s="1" t="s">
        <v>15647</v>
      </c>
      <c r="W1091">
        <v>1999</v>
      </c>
    </row>
    <row r="1092" spans="1:23" x14ac:dyDescent="0.25">
      <c r="A1092" s="1" t="s">
        <v>15687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 s="1" t="s">
        <v>15686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71984</v>
      </c>
      <c r="S1092" s="1" t="s">
        <v>15688</v>
      </c>
      <c r="T1092" s="1" t="s">
        <v>12383</v>
      </c>
      <c r="U1092" s="1" t="s">
        <v>12399</v>
      </c>
      <c r="V1092" s="1" t="s">
        <v>15689</v>
      </c>
      <c r="W1092">
        <v>251944</v>
      </c>
    </row>
    <row r="1093" spans="1:23" x14ac:dyDescent="0.25">
      <c r="A1093" s="1" t="s">
        <v>15690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 s="1" t="s">
        <v>14725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12015</v>
      </c>
      <c r="S1093" s="1" t="s">
        <v>15691</v>
      </c>
      <c r="T1093" s="1" t="s">
        <v>12411</v>
      </c>
      <c r="U1093" s="1" t="s">
        <v>12384</v>
      </c>
      <c r="V1093" s="1" t="s">
        <v>15692</v>
      </c>
      <c r="W1093">
        <v>33642</v>
      </c>
    </row>
    <row r="1094" spans="1:23" x14ac:dyDescent="0.25">
      <c r="A1094" s="1" t="s">
        <v>15693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 s="1" t="s">
        <v>14725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219184</v>
      </c>
      <c r="S1094" s="1" t="s">
        <v>15694</v>
      </c>
      <c r="T1094" s="1" t="s">
        <v>12383</v>
      </c>
      <c r="U1094" s="1" t="s">
        <v>12399</v>
      </c>
      <c r="V1094" s="1" t="s">
        <v>15695</v>
      </c>
      <c r="W1094">
        <v>191786</v>
      </c>
    </row>
    <row r="1095" spans="1:23" x14ac:dyDescent="0.25">
      <c r="A1095" s="1" t="s">
        <v>15696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 s="1" t="s">
        <v>15697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289</v>
      </c>
      <c r="S1095" s="1" t="s">
        <v>15698</v>
      </c>
      <c r="T1095" s="1" t="s">
        <v>12395</v>
      </c>
      <c r="U1095" s="1" t="s">
        <v>12384</v>
      </c>
      <c r="V1095" s="1" t="s">
        <v>15699</v>
      </c>
      <c r="W1095">
        <v>14161</v>
      </c>
    </row>
    <row r="1096" spans="1:23" x14ac:dyDescent="0.25">
      <c r="A1096" s="1" t="s">
        <v>15700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 s="1" t="s">
        <v>15697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35596</v>
      </c>
      <c r="S1096" s="1" t="s">
        <v>15701</v>
      </c>
      <c r="T1096" s="1" t="s">
        <v>12383</v>
      </c>
      <c r="U1096" s="1" t="s">
        <v>12384</v>
      </c>
      <c r="V1096" s="1" t="s">
        <v>15702</v>
      </c>
      <c r="W1096">
        <v>1032284</v>
      </c>
    </row>
    <row r="1097" spans="1:23" x14ac:dyDescent="0.25">
      <c r="A1097" s="1" t="s">
        <v>15703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 s="1" t="s">
        <v>12746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348208</v>
      </c>
      <c r="S1097" s="1" t="s">
        <v>15704</v>
      </c>
      <c r="T1097" s="1" t="s">
        <v>12404</v>
      </c>
      <c r="U1097" s="1" t="s">
        <v>12399</v>
      </c>
      <c r="V1097" s="1" t="s">
        <v>15705</v>
      </c>
      <c r="W1097">
        <v>304682</v>
      </c>
    </row>
    <row r="1098" spans="1:23" x14ac:dyDescent="0.25">
      <c r="A1098" s="1" t="s">
        <v>15706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 s="1" t="s">
        <v>12746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35784</v>
      </c>
      <c r="S1098" s="1" t="s">
        <v>15707</v>
      </c>
      <c r="T1098" s="1" t="s">
        <v>12404</v>
      </c>
      <c r="U1098" s="1" t="s">
        <v>12486</v>
      </c>
      <c r="V1098" s="1" t="s">
        <v>15708</v>
      </c>
      <c r="W1098">
        <v>-286272</v>
      </c>
    </row>
    <row r="1099" spans="1:23" x14ac:dyDescent="0.25">
      <c r="A1099" s="1" t="s">
        <v>15709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 s="1" t="s">
        <v>12474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44784</v>
      </c>
      <c r="S1099" s="1" t="s">
        <v>15710</v>
      </c>
      <c r="T1099" s="1" t="s">
        <v>12395</v>
      </c>
      <c r="U1099" s="1" t="s">
        <v>12399</v>
      </c>
      <c r="V1099" s="1" t="s">
        <v>15711</v>
      </c>
      <c r="W1099">
        <v>11196</v>
      </c>
    </row>
    <row r="1100" spans="1:23" x14ac:dyDescent="0.25">
      <c r="A1100" s="1" t="s">
        <v>15712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 s="1" t="s">
        <v>12665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704</v>
      </c>
      <c r="S1100" s="1" t="s">
        <v>15713</v>
      </c>
      <c r="T1100" s="1" t="s">
        <v>12392</v>
      </c>
      <c r="U1100" s="1" t="s">
        <v>12384</v>
      </c>
      <c r="V1100" s="1" t="s">
        <v>15714</v>
      </c>
      <c r="W1100">
        <v>20416</v>
      </c>
    </row>
    <row r="1101" spans="1:23" x14ac:dyDescent="0.25">
      <c r="A1101" s="1" t="s">
        <v>15715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 s="1" t="s">
        <v>12665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873</v>
      </c>
      <c r="S1101" s="1" t="s">
        <v>15716</v>
      </c>
      <c r="T1101" s="1" t="s">
        <v>12387</v>
      </c>
      <c r="U1101" s="1" t="s">
        <v>12384</v>
      </c>
      <c r="V1101" s="1" t="s">
        <v>15717</v>
      </c>
      <c r="W1101">
        <v>41031</v>
      </c>
    </row>
    <row r="1102" spans="1:23" x14ac:dyDescent="0.25">
      <c r="A1102" s="1" t="s">
        <v>15718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 s="1" t="s">
        <v>12665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2929</v>
      </c>
      <c r="S1102" s="1" t="s">
        <v>15719</v>
      </c>
      <c r="T1102" s="1" t="s">
        <v>12380</v>
      </c>
      <c r="U1102" s="1" t="s">
        <v>12384</v>
      </c>
      <c r="V1102" s="1" t="s">
        <v>15720</v>
      </c>
      <c r="W1102">
        <v>96657</v>
      </c>
    </row>
    <row r="1103" spans="1:23" x14ac:dyDescent="0.25">
      <c r="A1103" s="1" t="s">
        <v>15721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 s="1" t="s">
        <v>12665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864</v>
      </c>
      <c r="S1103" s="1" t="s">
        <v>15344</v>
      </c>
      <c r="T1103" s="1" t="s">
        <v>12387</v>
      </c>
      <c r="U1103" s="1" t="s">
        <v>12384</v>
      </c>
      <c r="V1103" s="1" t="s">
        <v>15722</v>
      </c>
      <c r="W1103">
        <v>25056</v>
      </c>
    </row>
    <row r="1104" spans="1:23" x14ac:dyDescent="0.25">
      <c r="A1104" s="1" t="s">
        <v>15723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 s="1" t="s">
        <v>12516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2694</v>
      </c>
      <c r="S1104" s="1" t="s">
        <v>15724</v>
      </c>
      <c r="T1104" s="1" t="s">
        <v>12387</v>
      </c>
      <c r="U1104" s="1" t="s">
        <v>12434</v>
      </c>
      <c r="V1104" s="1" t="s">
        <v>15725</v>
      </c>
      <c r="W1104">
        <v>-47145</v>
      </c>
    </row>
    <row r="1105" spans="1:23" x14ac:dyDescent="0.25">
      <c r="A1105" s="1" t="s">
        <v>15726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 s="1" t="s">
        <v>12516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2934</v>
      </c>
      <c r="S1105" s="1" t="s">
        <v>15727</v>
      </c>
      <c r="T1105" s="1" t="s">
        <v>12387</v>
      </c>
      <c r="U1105" s="1" t="s">
        <v>12434</v>
      </c>
      <c r="V1105" s="1" t="s">
        <v>15728</v>
      </c>
      <c r="W1105">
        <v>-49878</v>
      </c>
    </row>
    <row r="1106" spans="1:23" x14ac:dyDescent="0.25">
      <c r="A1106" s="1" t="s">
        <v>15729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 s="1" t="s">
        <v>15265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2292</v>
      </c>
      <c r="S1106" s="1" t="s">
        <v>15730</v>
      </c>
      <c r="T1106" s="1" t="s">
        <v>12387</v>
      </c>
      <c r="U1106" s="1" t="s">
        <v>12384</v>
      </c>
      <c r="V1106" s="1" t="s">
        <v>15731</v>
      </c>
      <c r="W1106">
        <v>112308</v>
      </c>
    </row>
    <row r="1107" spans="1:23" x14ac:dyDescent="0.25">
      <c r="A1107" s="1" t="s">
        <v>15732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 s="1" t="s">
        <v>12516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100704</v>
      </c>
      <c r="S1107" s="1" t="s">
        <v>15733</v>
      </c>
      <c r="T1107" s="1" t="s">
        <v>12401</v>
      </c>
      <c r="U1107" s="1" t="s">
        <v>12399</v>
      </c>
      <c r="V1107" s="1" t="s">
        <v>15734</v>
      </c>
      <c r="W1107">
        <v>-163644</v>
      </c>
    </row>
    <row r="1108" spans="1:23" x14ac:dyDescent="0.25">
      <c r="A1108" s="1" t="s">
        <v>15735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 s="1" t="s">
        <v>12516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2328</v>
      </c>
      <c r="S1108" s="1" t="s">
        <v>15736</v>
      </c>
      <c r="T1108" s="1" t="s">
        <v>12383</v>
      </c>
      <c r="U1108" s="1" t="s">
        <v>12513</v>
      </c>
      <c r="V1108" s="1" t="s">
        <v>15737</v>
      </c>
      <c r="W1108">
        <v>-7566</v>
      </c>
    </row>
    <row r="1109" spans="1:23" x14ac:dyDescent="0.25">
      <c r="A1109" s="1" t="s">
        <v>15738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 s="1" t="s">
        <v>12516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1078</v>
      </c>
      <c r="S1109" s="1" t="s">
        <v>15739</v>
      </c>
      <c r="T1109" s="1" t="s">
        <v>12395</v>
      </c>
      <c r="U1109" s="1" t="s">
        <v>12434</v>
      </c>
      <c r="V1109" s="1" t="s">
        <v>15740</v>
      </c>
      <c r="W1109">
        <v>-17248</v>
      </c>
    </row>
    <row r="1110" spans="1:23" x14ac:dyDescent="0.25">
      <c r="A1110" s="1" t="s">
        <v>15741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 s="1" t="s">
        <v>12516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58368</v>
      </c>
      <c r="S1110" s="1" t="s">
        <v>15742</v>
      </c>
      <c r="T1110" s="1" t="s">
        <v>12420</v>
      </c>
      <c r="U1110" s="1" t="s">
        <v>12399</v>
      </c>
      <c r="V1110" s="1" t="s">
        <v>15743</v>
      </c>
      <c r="W1110">
        <v>21888</v>
      </c>
    </row>
    <row r="1111" spans="1:23" x14ac:dyDescent="0.25">
      <c r="A1111" s="1" t="s">
        <v>15744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 s="1" t="s">
        <v>12516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40968</v>
      </c>
      <c r="S1111" s="1" t="s">
        <v>15745</v>
      </c>
      <c r="T1111" s="1" t="s">
        <v>12387</v>
      </c>
      <c r="U1111" s="1" t="s">
        <v>12399</v>
      </c>
      <c r="V1111" s="1" t="s">
        <v>15746</v>
      </c>
      <c r="W1111">
        <v>138267</v>
      </c>
    </row>
    <row r="1112" spans="1:23" x14ac:dyDescent="0.25">
      <c r="A1112" s="1" t="s">
        <v>15747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 s="1" t="s">
        <v>12516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7196</v>
      </c>
      <c r="S1112" s="1" t="s">
        <v>15748</v>
      </c>
      <c r="T1112" s="1" t="s">
        <v>12395</v>
      </c>
      <c r="U1112" s="1" t="s">
        <v>12399</v>
      </c>
      <c r="V1112" s="1" t="s">
        <v>15749</v>
      </c>
      <c r="W1112">
        <v>25186</v>
      </c>
    </row>
    <row r="1113" spans="1:23" x14ac:dyDescent="0.25">
      <c r="A1113" s="1" t="s">
        <v>15750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 s="1" t="s">
        <v>12516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10368</v>
      </c>
      <c r="S1113" s="1" t="s">
        <v>14265</v>
      </c>
      <c r="T1113" s="1" t="s">
        <v>12383</v>
      </c>
      <c r="U1113" s="1" t="s">
        <v>12399</v>
      </c>
      <c r="V1113" s="1" t="s">
        <v>14266</v>
      </c>
      <c r="W1113">
        <v>36288</v>
      </c>
    </row>
    <row r="1114" spans="1:23" x14ac:dyDescent="0.25">
      <c r="A1114" s="1" t="s">
        <v>15751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 s="1" t="s">
        <v>12516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1192</v>
      </c>
      <c r="S1114" s="1" t="s">
        <v>15752</v>
      </c>
      <c r="T1114" s="1" t="s">
        <v>12383</v>
      </c>
      <c r="U1114" s="1" t="s">
        <v>12434</v>
      </c>
      <c r="V1114" s="1" t="s">
        <v>15753</v>
      </c>
      <c r="W1114">
        <v>-20264</v>
      </c>
    </row>
    <row r="1115" spans="1:23" x14ac:dyDescent="0.25">
      <c r="A1115" s="1" t="s">
        <v>15754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 s="1" t="s">
        <v>13931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46672</v>
      </c>
      <c r="S1115" s="1" t="s">
        <v>15755</v>
      </c>
      <c r="T1115" s="1" t="s">
        <v>12383</v>
      </c>
      <c r="U1115" s="1" t="s">
        <v>12399</v>
      </c>
      <c r="V1115" s="1" t="s">
        <v>15756</v>
      </c>
      <c r="W1115">
        <v>163352</v>
      </c>
    </row>
    <row r="1116" spans="1:23" x14ac:dyDescent="0.25">
      <c r="A1116" s="1" t="s">
        <v>15757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 s="1" t="s">
        <v>13931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119833</v>
      </c>
      <c r="S1116" s="1" t="s">
        <v>15758</v>
      </c>
      <c r="T1116" s="1" t="s">
        <v>12380</v>
      </c>
      <c r="U1116" s="1" t="s">
        <v>13713</v>
      </c>
      <c r="V1116" s="1" t="s">
        <v>15759</v>
      </c>
      <c r="W1116">
        <v>-126882</v>
      </c>
    </row>
    <row r="1117" spans="1:23" x14ac:dyDescent="0.25">
      <c r="A1117" s="1" t="s">
        <v>15760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 s="1" t="s">
        <v>13931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11998</v>
      </c>
      <c r="S1117" s="1" t="s">
        <v>15761</v>
      </c>
      <c r="T1117" s="1" t="s">
        <v>12383</v>
      </c>
      <c r="U1117" s="1" t="s">
        <v>12384</v>
      </c>
      <c r="V1117" s="1" t="s">
        <v>15762</v>
      </c>
      <c r="W1117">
        <v>575904</v>
      </c>
    </row>
    <row r="1118" spans="1:23" x14ac:dyDescent="0.25">
      <c r="A1118" s="1" t="s">
        <v>15763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 s="1" t="s">
        <v>13281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63</v>
      </c>
      <c r="S1118" s="1" t="s">
        <v>14683</v>
      </c>
      <c r="T1118" s="1" t="s">
        <v>12383</v>
      </c>
      <c r="U1118" s="1" t="s">
        <v>12384</v>
      </c>
      <c r="V1118" s="1" t="s">
        <v>14684</v>
      </c>
      <c r="W1118">
        <v>3024</v>
      </c>
    </row>
    <row r="1119" spans="1:23" x14ac:dyDescent="0.25">
      <c r="A1119" s="1" t="s">
        <v>15764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 s="1" t="s">
        <v>15765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2799</v>
      </c>
      <c r="S1119" s="1" t="s">
        <v>15766</v>
      </c>
      <c r="T1119" s="1" t="s">
        <v>12395</v>
      </c>
      <c r="U1119" s="1" t="s">
        <v>12384</v>
      </c>
      <c r="V1119" s="1" t="s">
        <v>15767</v>
      </c>
      <c r="W1119">
        <v>137151</v>
      </c>
    </row>
    <row r="1120" spans="1:23" x14ac:dyDescent="0.25">
      <c r="A1120" s="1" t="s">
        <v>15768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 s="1" t="s">
        <v>15765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61995</v>
      </c>
      <c r="S1120" s="1" t="s">
        <v>15769</v>
      </c>
      <c r="T1120" s="1" t="s">
        <v>12395</v>
      </c>
      <c r="U1120" s="1" t="s">
        <v>12384</v>
      </c>
      <c r="V1120" s="1" t="s">
        <v>15770</v>
      </c>
      <c r="W1120">
        <v>111591</v>
      </c>
    </row>
    <row r="1121" spans="1:23" x14ac:dyDescent="0.25">
      <c r="A1121" s="1" t="s">
        <v>15771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 s="1" t="s">
        <v>15765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436</v>
      </c>
      <c r="S1121" s="1" t="s">
        <v>15772</v>
      </c>
      <c r="T1121" s="1" t="s">
        <v>12383</v>
      </c>
      <c r="U1121" s="1" t="s">
        <v>12384</v>
      </c>
      <c r="V1121" s="1" t="s">
        <v>15773</v>
      </c>
      <c r="W1121">
        <v>20492</v>
      </c>
    </row>
    <row r="1122" spans="1:23" x14ac:dyDescent="0.25">
      <c r="A1122" s="1" t="s">
        <v>15774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 s="1" t="s">
        <v>15765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1528</v>
      </c>
      <c r="S1122" s="1" t="s">
        <v>14958</v>
      </c>
      <c r="T1122" s="1" t="s">
        <v>12383</v>
      </c>
      <c r="U1122" s="1" t="s">
        <v>12384</v>
      </c>
      <c r="V1122" s="1" t="s">
        <v>14959</v>
      </c>
      <c r="W1122">
        <v>74872</v>
      </c>
    </row>
    <row r="1123" spans="1:23" x14ac:dyDescent="0.25">
      <c r="A1123" s="1" t="s">
        <v>15775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 s="1" t="s">
        <v>15776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69993</v>
      </c>
      <c r="S1123" s="1" t="s">
        <v>15777</v>
      </c>
      <c r="T1123" s="1" t="s">
        <v>12404</v>
      </c>
      <c r="U1123" s="1" t="s">
        <v>12384</v>
      </c>
      <c r="V1123" s="1" t="s">
        <v>15778</v>
      </c>
      <c r="W1123">
        <v>1819818</v>
      </c>
    </row>
    <row r="1124" spans="1:23" x14ac:dyDescent="0.25">
      <c r="A1124" s="1" t="s">
        <v>15779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 s="1" t="s">
        <v>15776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2296</v>
      </c>
      <c r="S1124" s="1" t="s">
        <v>15780</v>
      </c>
      <c r="T1124" s="1" t="s">
        <v>12404</v>
      </c>
      <c r="U1124" s="1" t="s">
        <v>12384</v>
      </c>
      <c r="V1124" s="1" t="s">
        <v>15781</v>
      </c>
      <c r="W1124">
        <v>66584</v>
      </c>
    </row>
    <row r="1125" spans="1:23" x14ac:dyDescent="0.25">
      <c r="A1125" s="1" t="s">
        <v>15782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 s="1" t="s">
        <v>15776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386</v>
      </c>
      <c r="S1125" s="1" t="s">
        <v>15783</v>
      </c>
      <c r="T1125" s="1" t="s">
        <v>12392</v>
      </c>
      <c r="U1125" s="1" t="s">
        <v>12384</v>
      </c>
      <c r="V1125" s="1" t="s">
        <v>15784</v>
      </c>
      <c r="W1125">
        <v>1158</v>
      </c>
    </row>
    <row r="1126" spans="1:23" x14ac:dyDescent="0.25">
      <c r="A1126" s="1" t="s">
        <v>15785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 s="1" t="s">
        <v>15776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663</v>
      </c>
      <c r="S1126" s="1" t="s">
        <v>12913</v>
      </c>
      <c r="T1126" s="1" t="s">
        <v>12387</v>
      </c>
      <c r="U1126" s="1" t="s">
        <v>12384</v>
      </c>
      <c r="V1126" s="1" t="s">
        <v>12914</v>
      </c>
      <c r="W1126">
        <v>17901</v>
      </c>
    </row>
    <row r="1127" spans="1:23" x14ac:dyDescent="0.25">
      <c r="A1127" s="1" t="s">
        <v>15786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 s="1" t="s">
        <v>15776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2334</v>
      </c>
      <c r="S1127" s="1" t="s">
        <v>15787</v>
      </c>
      <c r="T1127" s="1" t="s">
        <v>12387</v>
      </c>
      <c r="U1127" s="1" t="s">
        <v>12384</v>
      </c>
      <c r="V1127" s="1" t="s">
        <v>15788</v>
      </c>
      <c r="W1127">
        <v>109698</v>
      </c>
    </row>
    <row r="1128" spans="1:23" x14ac:dyDescent="0.25">
      <c r="A1128" s="1" t="s">
        <v>15789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 s="1" t="s">
        <v>15776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106794</v>
      </c>
      <c r="S1128" s="1" t="s">
        <v>15790</v>
      </c>
      <c r="T1128" s="1" t="s">
        <v>12387</v>
      </c>
      <c r="U1128" s="1" t="s">
        <v>12384</v>
      </c>
      <c r="V1128" s="1" t="s">
        <v>15791</v>
      </c>
      <c r="W1128">
        <v>2242674</v>
      </c>
    </row>
    <row r="1129" spans="1:23" x14ac:dyDescent="0.25">
      <c r="A1129" s="1" t="s">
        <v>15792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 s="1" t="s">
        <v>15793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1016</v>
      </c>
      <c r="S1129" s="1" t="s">
        <v>15794</v>
      </c>
      <c r="T1129" s="1" t="s">
        <v>12380</v>
      </c>
      <c r="U1129" s="1" t="s">
        <v>12384</v>
      </c>
      <c r="V1129" s="1" t="s">
        <v>15795</v>
      </c>
      <c r="W1129">
        <v>26416</v>
      </c>
    </row>
    <row r="1130" spans="1:23" x14ac:dyDescent="0.25">
      <c r="A1130" s="1" t="s">
        <v>15796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 s="1" t="s">
        <v>15793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10188</v>
      </c>
      <c r="S1130" s="1" t="s">
        <v>15797</v>
      </c>
      <c r="T1130" s="1" t="s">
        <v>12401</v>
      </c>
      <c r="U1130" s="1" t="s">
        <v>12384</v>
      </c>
      <c r="V1130" s="1" t="s">
        <v>14778</v>
      </c>
      <c r="W1130">
        <v>5094</v>
      </c>
    </row>
    <row r="1131" spans="1:23" x14ac:dyDescent="0.25">
      <c r="A1131" s="1" t="s">
        <v>15798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 s="1" t="s">
        <v>12623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34392</v>
      </c>
      <c r="S1131" s="1" t="s">
        <v>15799</v>
      </c>
      <c r="T1131" s="1" t="s">
        <v>12392</v>
      </c>
      <c r="U1131" s="1" t="s">
        <v>12384</v>
      </c>
      <c r="V1131" s="1" t="s">
        <v>15800</v>
      </c>
      <c r="W1131">
        <v>756624</v>
      </c>
    </row>
    <row r="1132" spans="1:23" x14ac:dyDescent="0.25">
      <c r="A1132" s="1" t="s">
        <v>15801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 s="1" t="s">
        <v>12623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4099</v>
      </c>
      <c r="S1132" s="1" t="s">
        <v>15802</v>
      </c>
      <c r="T1132" s="1" t="s">
        <v>12380</v>
      </c>
      <c r="U1132" s="1" t="s">
        <v>12384</v>
      </c>
      <c r="V1132" s="1" t="s">
        <v>15803</v>
      </c>
      <c r="W1132">
        <v>200851</v>
      </c>
    </row>
    <row r="1133" spans="1:23" x14ac:dyDescent="0.25">
      <c r="A1133" s="1" t="s">
        <v>15804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 s="1" t="s">
        <v>12623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639</v>
      </c>
      <c r="S1133" s="1" t="s">
        <v>15805</v>
      </c>
      <c r="T1133" s="1" t="s">
        <v>12395</v>
      </c>
      <c r="U1133" s="1" t="s">
        <v>12384</v>
      </c>
      <c r="V1133" s="1" t="s">
        <v>15806</v>
      </c>
      <c r="W1133">
        <v>28755</v>
      </c>
    </row>
    <row r="1134" spans="1:23" x14ac:dyDescent="0.25">
      <c r="A1134" s="1" t="s">
        <v>15807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 s="1" t="s">
        <v>15808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1944</v>
      </c>
      <c r="S1134" s="1" t="s">
        <v>14198</v>
      </c>
      <c r="T1134" s="1" t="s">
        <v>12387</v>
      </c>
      <c r="U1134" s="1" t="s">
        <v>12384</v>
      </c>
      <c r="V1134" s="1" t="s">
        <v>14199</v>
      </c>
      <c r="W1134">
        <v>93312</v>
      </c>
    </row>
    <row r="1135" spans="1:23" x14ac:dyDescent="0.25">
      <c r="A1135" s="1" t="s">
        <v>15809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 s="1" t="s">
        <v>12929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124608</v>
      </c>
      <c r="S1135" s="1" t="s">
        <v>15810</v>
      </c>
      <c r="T1135" s="1" t="s">
        <v>12392</v>
      </c>
      <c r="U1135" s="1" t="s">
        <v>12399</v>
      </c>
      <c r="V1135" s="1" t="s">
        <v>15811</v>
      </c>
      <c r="W1135">
        <v>-23364</v>
      </c>
    </row>
    <row r="1136" spans="1:23" x14ac:dyDescent="0.25">
      <c r="A1136" s="1" t="s">
        <v>15812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 s="1" t="s">
        <v>12929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756</v>
      </c>
      <c r="S1136" s="1" t="s">
        <v>13271</v>
      </c>
      <c r="T1136" s="1" t="s">
        <v>12387</v>
      </c>
      <c r="U1136" s="1" t="s">
        <v>12399</v>
      </c>
      <c r="V1136" s="1" t="s">
        <v>15813</v>
      </c>
      <c r="W1136">
        <v>2646</v>
      </c>
    </row>
    <row r="1137" spans="1:23" x14ac:dyDescent="0.25">
      <c r="A1137" s="1" t="s">
        <v>15814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 s="1" t="s">
        <v>15815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85224</v>
      </c>
      <c r="S1137" s="1" t="s">
        <v>15816</v>
      </c>
      <c r="T1137" s="1" t="s">
        <v>12387</v>
      </c>
      <c r="U1137" s="1" t="s">
        <v>12399</v>
      </c>
      <c r="V1137" s="1" t="s">
        <v>15817</v>
      </c>
      <c r="W1137">
        <v>74571</v>
      </c>
    </row>
    <row r="1138" spans="1:23" x14ac:dyDescent="0.25">
      <c r="A1138" s="1" t="s">
        <v>15818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 s="1" t="s">
        <v>15819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28752</v>
      </c>
      <c r="S1138" s="1" t="s">
        <v>15820</v>
      </c>
      <c r="T1138" s="1" t="s">
        <v>12408</v>
      </c>
      <c r="U1138" s="1" t="s">
        <v>12384</v>
      </c>
      <c r="V1138" s="1" t="s">
        <v>15821</v>
      </c>
      <c r="W1138">
        <v>129384</v>
      </c>
    </row>
    <row r="1139" spans="1:23" x14ac:dyDescent="0.25">
      <c r="A1139" s="1" t="s">
        <v>15822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 s="1" t="s">
        <v>15819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3768</v>
      </c>
      <c r="S1139" s="1" t="s">
        <v>15823</v>
      </c>
      <c r="T1139" s="1" t="s">
        <v>12383</v>
      </c>
      <c r="U1139" s="1" t="s">
        <v>12384</v>
      </c>
      <c r="V1139" s="1" t="s">
        <v>15824</v>
      </c>
      <c r="W1139">
        <v>105504</v>
      </c>
    </row>
    <row r="1140" spans="1:23" x14ac:dyDescent="0.25">
      <c r="A1140" s="1" t="s">
        <v>15825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 s="1" t="s">
        <v>15819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1998</v>
      </c>
      <c r="S1140" s="1" t="s">
        <v>15826</v>
      </c>
      <c r="T1140" s="1" t="s">
        <v>12383</v>
      </c>
      <c r="U1140" s="1" t="s">
        <v>12384</v>
      </c>
      <c r="V1140" s="1" t="s">
        <v>15827</v>
      </c>
      <c r="W1140">
        <v>8991</v>
      </c>
    </row>
    <row r="1141" spans="1:23" x14ac:dyDescent="0.25">
      <c r="A1141" s="1" t="s">
        <v>15828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 s="1" t="s">
        <v>15819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2058</v>
      </c>
      <c r="S1141" s="1" t="s">
        <v>15829</v>
      </c>
      <c r="T1141" s="1" t="s">
        <v>12404</v>
      </c>
      <c r="U1141" s="1" t="s">
        <v>12384</v>
      </c>
      <c r="V1141" s="1" t="s">
        <v>15830</v>
      </c>
      <c r="W1141">
        <v>55566</v>
      </c>
    </row>
    <row r="1142" spans="1:23" x14ac:dyDescent="0.25">
      <c r="A1142" s="1" t="s">
        <v>15831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 s="1" t="s">
        <v>15819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1738</v>
      </c>
      <c r="S1142" s="1" t="s">
        <v>15832</v>
      </c>
      <c r="T1142" s="1" t="s">
        <v>12383</v>
      </c>
      <c r="U1142" s="1" t="s">
        <v>12384</v>
      </c>
      <c r="V1142" s="1" t="s">
        <v>14353</v>
      </c>
      <c r="W1142">
        <v>869</v>
      </c>
    </row>
    <row r="1143" spans="1:23" x14ac:dyDescent="0.25">
      <c r="A1143" s="1" t="s">
        <v>15833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 s="1" t="s">
        <v>12925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2046</v>
      </c>
      <c r="S1143" s="1" t="s">
        <v>15322</v>
      </c>
      <c r="T1143" s="1" t="s">
        <v>12383</v>
      </c>
      <c r="U1143" s="1" t="s">
        <v>12384</v>
      </c>
      <c r="V1143" s="1" t="s">
        <v>15323</v>
      </c>
      <c r="W1143">
        <v>53196</v>
      </c>
    </row>
    <row r="1144" spans="1:23" x14ac:dyDescent="0.25">
      <c r="A1144" s="1" t="s">
        <v>15834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 s="1" t="s">
        <v>12925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872</v>
      </c>
      <c r="S1144" s="1" t="s">
        <v>14150</v>
      </c>
      <c r="T1144" s="1" t="s">
        <v>12392</v>
      </c>
      <c r="U1144" s="1" t="s">
        <v>12384</v>
      </c>
      <c r="V1144" s="1" t="s">
        <v>15835</v>
      </c>
      <c r="W1144">
        <v>28776</v>
      </c>
    </row>
    <row r="1145" spans="1:23" x14ac:dyDescent="0.25">
      <c r="A1145" s="1" t="s">
        <v>15836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 s="1" t="s">
        <v>12925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648</v>
      </c>
      <c r="S1145" s="1" t="s">
        <v>12698</v>
      </c>
      <c r="T1145" s="1" t="s">
        <v>12380</v>
      </c>
      <c r="U1145" s="1" t="s">
        <v>12384</v>
      </c>
      <c r="V1145" s="1" t="s">
        <v>12699</v>
      </c>
      <c r="W1145">
        <v>31104</v>
      </c>
    </row>
    <row r="1146" spans="1:23" x14ac:dyDescent="0.25">
      <c r="A1146" s="1" t="s">
        <v>15837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 s="1" t="s">
        <v>12925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68632</v>
      </c>
      <c r="S1146" s="1" t="s">
        <v>15838</v>
      </c>
      <c r="T1146" s="1" t="s">
        <v>12383</v>
      </c>
      <c r="U1146" s="1" t="s">
        <v>12399</v>
      </c>
      <c r="V1146" s="1" t="s">
        <v>15839</v>
      </c>
      <c r="W1146">
        <v>223054</v>
      </c>
    </row>
    <row r="1147" spans="1:23" x14ac:dyDescent="0.25">
      <c r="A1147" s="1" t="s">
        <v>15840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 s="1" t="s">
        <v>12925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6218</v>
      </c>
      <c r="S1147" s="1" t="s">
        <v>15841</v>
      </c>
      <c r="T1147" s="1" t="s">
        <v>12380</v>
      </c>
      <c r="U1147" s="1" t="s">
        <v>12384</v>
      </c>
      <c r="V1147" s="1" t="s">
        <v>15842</v>
      </c>
      <c r="W1147">
        <v>167886</v>
      </c>
    </row>
    <row r="1148" spans="1:23" x14ac:dyDescent="0.25">
      <c r="A1148" s="1" t="s">
        <v>15843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 s="1" t="s">
        <v>15844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644076</v>
      </c>
      <c r="S1148" s="1" t="s">
        <v>15845</v>
      </c>
      <c r="T1148" s="1" t="s">
        <v>12383</v>
      </c>
      <c r="U1148" s="1" t="s">
        <v>12585</v>
      </c>
      <c r="V1148" s="1" t="s">
        <v>15846</v>
      </c>
      <c r="W1148">
        <v>107346</v>
      </c>
    </row>
    <row r="1149" spans="1:23" x14ac:dyDescent="0.25">
      <c r="A1149" s="1" t="s">
        <v>15847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 s="1" t="s">
        <v>15844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584</v>
      </c>
      <c r="S1149" s="1" t="s">
        <v>14294</v>
      </c>
      <c r="T1149" s="1" t="s">
        <v>12383</v>
      </c>
      <c r="U1149" s="1" t="s">
        <v>12384</v>
      </c>
      <c r="V1149" s="1" t="s">
        <v>15531</v>
      </c>
      <c r="W1149">
        <v>2628</v>
      </c>
    </row>
    <row r="1150" spans="1:23" x14ac:dyDescent="0.25">
      <c r="A1150" s="1" t="s">
        <v>15848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 s="1" t="s">
        <v>15844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1276</v>
      </c>
      <c r="S1150" s="1" t="s">
        <v>15849</v>
      </c>
      <c r="T1150" s="1" t="s">
        <v>12383</v>
      </c>
      <c r="U1150" s="1" t="s">
        <v>12384</v>
      </c>
      <c r="V1150" s="1" t="s">
        <v>15850</v>
      </c>
      <c r="W1150">
        <v>58696</v>
      </c>
    </row>
    <row r="1151" spans="1:23" x14ac:dyDescent="0.25">
      <c r="A1151" s="1" t="s">
        <v>15851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 s="1" t="s">
        <v>15844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1095</v>
      </c>
      <c r="S1151" s="1" t="s">
        <v>15852</v>
      </c>
      <c r="T1151" s="1" t="s">
        <v>12380</v>
      </c>
      <c r="U1151" s="1" t="s">
        <v>12384</v>
      </c>
      <c r="V1151" s="1" t="s">
        <v>15853</v>
      </c>
      <c r="W1151">
        <v>438</v>
      </c>
    </row>
    <row r="1152" spans="1:23" x14ac:dyDescent="0.25">
      <c r="A1152" s="1" t="s">
        <v>15854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 s="1" t="s">
        <v>15844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59998</v>
      </c>
      <c r="S1152" s="1" t="s">
        <v>15855</v>
      </c>
      <c r="T1152" s="1" t="s">
        <v>12383</v>
      </c>
      <c r="U1152" s="1" t="s">
        <v>12384</v>
      </c>
      <c r="V1152" s="1" t="s">
        <v>15856</v>
      </c>
      <c r="W1152">
        <v>209993</v>
      </c>
    </row>
    <row r="1153" spans="1:23" x14ac:dyDescent="0.25">
      <c r="A1153" s="1" t="s">
        <v>15857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 s="1" t="s">
        <v>15858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8352</v>
      </c>
      <c r="S1153" s="1" t="s">
        <v>15859</v>
      </c>
      <c r="T1153" s="1" t="s">
        <v>12401</v>
      </c>
      <c r="U1153" s="1" t="s">
        <v>12399</v>
      </c>
      <c r="V1153" s="1" t="s">
        <v>15860</v>
      </c>
      <c r="W1153">
        <v>12528</v>
      </c>
    </row>
    <row r="1154" spans="1:23" x14ac:dyDescent="0.25">
      <c r="A1154" s="1" t="s">
        <v>15861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 s="1" t="s">
        <v>15862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364</v>
      </c>
      <c r="S1154" s="1" t="s">
        <v>15863</v>
      </c>
      <c r="T1154" s="1" t="s">
        <v>12383</v>
      </c>
      <c r="U1154" s="1" t="s">
        <v>12384</v>
      </c>
      <c r="V1154" s="1" t="s">
        <v>15864</v>
      </c>
      <c r="W1154">
        <v>1638</v>
      </c>
    </row>
    <row r="1155" spans="1:23" x14ac:dyDescent="0.25">
      <c r="A1155" s="1" t="s">
        <v>15865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 s="1" t="s">
        <v>15862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159768</v>
      </c>
      <c r="S1155" s="1" t="s">
        <v>15866</v>
      </c>
      <c r="T1155" s="1" t="s">
        <v>12404</v>
      </c>
      <c r="U1155" s="1" t="s">
        <v>12399</v>
      </c>
      <c r="V1155" s="1" t="s">
        <v>15867</v>
      </c>
      <c r="W1155">
        <v>539217</v>
      </c>
    </row>
    <row r="1156" spans="1:23" x14ac:dyDescent="0.25">
      <c r="A1156" s="1" t="s">
        <v>15868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 s="1" t="s">
        <v>15869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12248</v>
      </c>
      <c r="S1156" s="1" t="s">
        <v>15870</v>
      </c>
      <c r="T1156" s="1" t="s">
        <v>12383</v>
      </c>
      <c r="U1156" s="1" t="s">
        <v>12384</v>
      </c>
      <c r="V1156" s="1" t="s">
        <v>12384</v>
      </c>
      <c r="W1156">
        <v>0</v>
      </c>
    </row>
    <row r="1157" spans="1:23" x14ac:dyDescent="0.25">
      <c r="A1157" s="1" t="s">
        <v>15871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 s="1" t="s">
        <v>15869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224448</v>
      </c>
      <c r="S1157" s="1" t="s">
        <v>15872</v>
      </c>
      <c r="T1157" s="1" t="s">
        <v>12404</v>
      </c>
      <c r="U1157" s="1" t="s">
        <v>12384</v>
      </c>
      <c r="V1157" s="1" t="s">
        <v>15873</v>
      </c>
      <c r="W1157">
        <v>4937856</v>
      </c>
    </row>
    <row r="1158" spans="1:23" x14ac:dyDescent="0.25">
      <c r="A1158" s="1" t="s">
        <v>15874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 s="1" t="s">
        <v>15869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6231</v>
      </c>
      <c r="S1158" s="1" t="s">
        <v>15875</v>
      </c>
      <c r="T1158" s="1" t="s">
        <v>12387</v>
      </c>
      <c r="U1158" s="1" t="s">
        <v>12384</v>
      </c>
      <c r="V1158" s="1" t="s">
        <v>15876</v>
      </c>
      <c r="W1158">
        <v>292857</v>
      </c>
    </row>
    <row r="1159" spans="1:23" x14ac:dyDescent="0.25">
      <c r="A1159" s="1" t="s">
        <v>15877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 s="1" t="s">
        <v>15869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4551</v>
      </c>
      <c r="S1159" s="1" t="s">
        <v>15878</v>
      </c>
      <c r="T1159" s="1" t="s">
        <v>12383</v>
      </c>
      <c r="U1159" s="1" t="s">
        <v>12384</v>
      </c>
      <c r="V1159" s="1" t="s">
        <v>15879</v>
      </c>
      <c r="W1159">
        <v>100122</v>
      </c>
    </row>
    <row r="1160" spans="1:23" x14ac:dyDescent="0.25">
      <c r="A1160" s="1" t="s">
        <v>15880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 s="1" t="s">
        <v>12599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195184</v>
      </c>
      <c r="S1160" s="1" t="s">
        <v>15881</v>
      </c>
      <c r="T1160" s="1" t="s">
        <v>12380</v>
      </c>
      <c r="U1160" s="1" t="s">
        <v>12399</v>
      </c>
      <c r="V1160" s="1" t="s">
        <v>15882</v>
      </c>
      <c r="W1160">
        <v>195184</v>
      </c>
    </row>
    <row r="1161" spans="1:23" x14ac:dyDescent="0.25">
      <c r="A1161" s="1" t="s">
        <v>15883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 s="1" t="s">
        <v>12701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36294</v>
      </c>
      <c r="S1161" s="1" t="s">
        <v>15884</v>
      </c>
      <c r="T1161" s="1" t="s">
        <v>12387</v>
      </c>
      <c r="U1161" s="1" t="s">
        <v>12384</v>
      </c>
      <c r="V1161" s="1" t="s">
        <v>15885</v>
      </c>
      <c r="W1161">
        <v>90735</v>
      </c>
    </row>
    <row r="1162" spans="1:23" x14ac:dyDescent="0.25">
      <c r="A1162" s="1" t="s">
        <v>15886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 s="1" t="s">
        <v>12701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1154</v>
      </c>
      <c r="S1162" s="1" t="s">
        <v>15887</v>
      </c>
      <c r="T1162" s="1" t="s">
        <v>12383</v>
      </c>
      <c r="U1162" s="1" t="s">
        <v>12384</v>
      </c>
      <c r="V1162" s="1" t="s">
        <v>15888</v>
      </c>
      <c r="W1162">
        <v>577</v>
      </c>
    </row>
    <row r="1163" spans="1:23" x14ac:dyDescent="0.25">
      <c r="A1163" s="1" t="s">
        <v>15889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 s="1" t="s">
        <v>15890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5394</v>
      </c>
      <c r="S1163" s="1" t="s">
        <v>15891</v>
      </c>
      <c r="T1163" s="1" t="s">
        <v>12387</v>
      </c>
      <c r="U1163" s="1" t="s">
        <v>12384</v>
      </c>
      <c r="V1163" s="1" t="s">
        <v>15892</v>
      </c>
      <c r="W1163">
        <v>156426</v>
      </c>
    </row>
    <row r="1164" spans="1:23" x14ac:dyDescent="0.25">
      <c r="A1164" s="1" t="s">
        <v>15893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 s="1" t="s">
        <v>12760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999</v>
      </c>
      <c r="S1164" s="1" t="s">
        <v>12446</v>
      </c>
      <c r="T1164" s="1" t="s">
        <v>12380</v>
      </c>
      <c r="U1164" s="1" t="s">
        <v>12384</v>
      </c>
      <c r="V1164" s="1" t="s">
        <v>15894</v>
      </c>
      <c r="W1164">
        <v>45954</v>
      </c>
    </row>
    <row r="1165" spans="1:23" x14ac:dyDescent="0.25">
      <c r="A1165" s="1" t="s">
        <v>15895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 s="1" t="s">
        <v>12760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12576</v>
      </c>
      <c r="S1165" s="1" t="s">
        <v>15896</v>
      </c>
      <c r="T1165" s="1" t="s">
        <v>12387</v>
      </c>
      <c r="U1165" s="1" t="s">
        <v>12399</v>
      </c>
      <c r="V1165" s="1" t="s">
        <v>15897</v>
      </c>
      <c r="W1165">
        <v>40872</v>
      </c>
    </row>
    <row r="1166" spans="1:23" x14ac:dyDescent="0.25">
      <c r="A1166" s="1" t="s">
        <v>15898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 s="1" t="s">
        <v>12760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2532</v>
      </c>
      <c r="S1166" s="1" t="s">
        <v>15899</v>
      </c>
      <c r="T1166" s="1" t="s">
        <v>12395</v>
      </c>
      <c r="U1166" s="1" t="s">
        <v>12399</v>
      </c>
      <c r="V1166" s="1" t="s">
        <v>15900</v>
      </c>
      <c r="W1166">
        <v>91785</v>
      </c>
    </row>
    <row r="1167" spans="1:23" x14ac:dyDescent="0.25">
      <c r="A1167" s="1" t="s">
        <v>15901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 s="1" t="s">
        <v>12631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468</v>
      </c>
      <c r="S1167" s="1" t="s">
        <v>15902</v>
      </c>
      <c r="T1167" s="1" t="s">
        <v>12392</v>
      </c>
      <c r="U1167" s="1" t="s">
        <v>12384</v>
      </c>
      <c r="V1167" s="1" t="s">
        <v>15903</v>
      </c>
      <c r="W1167">
        <v>2106</v>
      </c>
    </row>
    <row r="1168" spans="1:23" x14ac:dyDescent="0.25">
      <c r="A1168" s="1" t="s">
        <v>15904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 s="1" t="s">
        <v>12916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44793</v>
      </c>
      <c r="S1168" s="1" t="s">
        <v>15905</v>
      </c>
      <c r="T1168" s="1" t="s">
        <v>12411</v>
      </c>
      <c r="U1168" s="1" t="s">
        <v>12384</v>
      </c>
      <c r="V1168" s="1" t="s">
        <v>15906</v>
      </c>
      <c r="W1168">
        <v>492723</v>
      </c>
    </row>
    <row r="1169" spans="1:23" x14ac:dyDescent="0.25">
      <c r="A1169" s="1" t="s">
        <v>15907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 s="1" t="s">
        <v>12760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10948</v>
      </c>
      <c r="S1169" s="1" t="s">
        <v>15908</v>
      </c>
      <c r="T1169" s="1" t="s">
        <v>12383</v>
      </c>
      <c r="U1169" s="1" t="s">
        <v>12384</v>
      </c>
      <c r="V1169" s="1" t="s">
        <v>15909</v>
      </c>
      <c r="W1169">
        <v>339388</v>
      </c>
    </row>
    <row r="1170" spans="1:23" x14ac:dyDescent="0.25">
      <c r="A1170" s="1" t="s">
        <v>15910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 s="1" t="s">
        <v>12760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27294</v>
      </c>
      <c r="S1170" s="1" t="s">
        <v>15911</v>
      </c>
      <c r="T1170" s="1" t="s">
        <v>12387</v>
      </c>
      <c r="U1170" s="1" t="s">
        <v>12384</v>
      </c>
      <c r="V1170" s="1" t="s">
        <v>12384</v>
      </c>
      <c r="W1170">
        <v>0</v>
      </c>
    </row>
    <row r="1171" spans="1:23" x14ac:dyDescent="0.25">
      <c r="A1171" s="1" t="s">
        <v>15912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 s="1" t="s">
        <v>12760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1944</v>
      </c>
      <c r="S1171" s="1" t="s">
        <v>14198</v>
      </c>
      <c r="T1171" s="1" t="s">
        <v>12387</v>
      </c>
      <c r="U1171" s="1" t="s">
        <v>12384</v>
      </c>
      <c r="V1171" s="1" t="s">
        <v>14199</v>
      </c>
      <c r="W1171">
        <v>93312</v>
      </c>
    </row>
    <row r="1172" spans="1:23" x14ac:dyDescent="0.25">
      <c r="A1172" s="1" t="s">
        <v>15913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 s="1" t="s">
        <v>12760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3192</v>
      </c>
      <c r="S1172" s="1" t="s">
        <v>15914</v>
      </c>
      <c r="T1172" s="1" t="s">
        <v>12392</v>
      </c>
      <c r="U1172" s="1" t="s">
        <v>12384</v>
      </c>
      <c r="V1172" s="1" t="s">
        <v>15915</v>
      </c>
      <c r="W1172">
        <v>82992</v>
      </c>
    </row>
    <row r="1173" spans="1:23" x14ac:dyDescent="0.25">
      <c r="A1173" s="1" t="s">
        <v>15916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 s="1" t="s">
        <v>15917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2238</v>
      </c>
      <c r="S1173" s="1" t="s">
        <v>15918</v>
      </c>
      <c r="T1173" s="1" t="s">
        <v>12383</v>
      </c>
      <c r="U1173" s="1" t="s">
        <v>12384</v>
      </c>
      <c r="V1173" s="1" t="s">
        <v>15919</v>
      </c>
      <c r="W1173">
        <v>107424</v>
      </c>
    </row>
    <row r="1174" spans="1:23" x14ac:dyDescent="0.25">
      <c r="A1174" s="1" t="s">
        <v>15920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 s="1" t="s">
        <v>13918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1652</v>
      </c>
      <c r="S1174" s="1" t="s">
        <v>15921</v>
      </c>
      <c r="T1174" s="1" t="s">
        <v>12395</v>
      </c>
      <c r="U1174" s="1" t="s">
        <v>12399</v>
      </c>
      <c r="V1174" s="1" t="s">
        <v>15922</v>
      </c>
      <c r="W1174">
        <v>55755</v>
      </c>
    </row>
    <row r="1175" spans="1:23" x14ac:dyDescent="0.25">
      <c r="A1175" s="1" t="s">
        <v>15923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 s="1" t="s">
        <v>12809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5176</v>
      </c>
      <c r="S1175" s="1" t="s">
        <v>15924</v>
      </c>
      <c r="T1175" s="1" t="s">
        <v>12392</v>
      </c>
      <c r="U1175" s="1" t="s">
        <v>12434</v>
      </c>
      <c r="V1175" s="1" t="s">
        <v>15925</v>
      </c>
      <c r="W1175">
        <v>-7764</v>
      </c>
    </row>
    <row r="1176" spans="1:23" x14ac:dyDescent="0.25">
      <c r="A1176" s="1" t="s">
        <v>15926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 s="1" t="s">
        <v>12760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50112</v>
      </c>
      <c r="S1176" s="1" t="s">
        <v>15927</v>
      </c>
      <c r="T1176" s="1" t="s">
        <v>12401</v>
      </c>
      <c r="U1176" s="1" t="s">
        <v>12399</v>
      </c>
      <c r="V1176" s="1" t="s">
        <v>15928</v>
      </c>
      <c r="W1176">
        <v>162864</v>
      </c>
    </row>
    <row r="1177" spans="1:23" x14ac:dyDescent="0.25">
      <c r="A1177" s="1" t="s">
        <v>15929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 s="1" t="s">
        <v>15080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2793</v>
      </c>
      <c r="S1177" s="1" t="s">
        <v>15930</v>
      </c>
      <c r="T1177" s="1" t="s">
        <v>12387</v>
      </c>
      <c r="U1177" s="1" t="s">
        <v>12384</v>
      </c>
      <c r="V1177" s="1" t="s">
        <v>15931</v>
      </c>
      <c r="W1177">
        <v>80997</v>
      </c>
    </row>
    <row r="1178" spans="1:23" x14ac:dyDescent="0.25">
      <c r="A1178" s="1" t="s">
        <v>15932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 s="1" t="s">
        <v>12599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1156</v>
      </c>
      <c r="S1178" s="1" t="s">
        <v>15933</v>
      </c>
      <c r="T1178" s="1" t="s">
        <v>12392</v>
      </c>
      <c r="U1178" s="1" t="s">
        <v>12384</v>
      </c>
      <c r="V1178" s="1" t="s">
        <v>15934</v>
      </c>
      <c r="W1178">
        <v>54332</v>
      </c>
    </row>
    <row r="1179" spans="1:23" x14ac:dyDescent="0.25">
      <c r="A1179" s="1" t="s">
        <v>15935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 s="1" t="s">
        <v>15936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1725</v>
      </c>
      <c r="S1179" s="1" t="s">
        <v>15937</v>
      </c>
      <c r="T1179" s="1" t="s">
        <v>12383</v>
      </c>
      <c r="U1179" s="1" t="s">
        <v>12384</v>
      </c>
      <c r="V1179" s="1" t="s">
        <v>14800</v>
      </c>
      <c r="W1179">
        <v>5175</v>
      </c>
    </row>
    <row r="1180" spans="1:23" x14ac:dyDescent="0.25">
      <c r="A1180" s="1" t="s">
        <v>15938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 s="1" t="s">
        <v>15936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17997</v>
      </c>
      <c r="S1180" s="1" t="s">
        <v>14688</v>
      </c>
      <c r="T1180" s="1" t="s">
        <v>12387</v>
      </c>
      <c r="U1180" s="1" t="s">
        <v>12384</v>
      </c>
      <c r="V1180" s="1" t="s">
        <v>15939</v>
      </c>
      <c r="W1180">
        <v>449925</v>
      </c>
    </row>
    <row r="1181" spans="1:23" x14ac:dyDescent="0.25">
      <c r="A1181" s="1" t="s">
        <v>15940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 s="1" t="s">
        <v>12654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258696</v>
      </c>
      <c r="S1181" s="1" t="s">
        <v>14782</v>
      </c>
      <c r="T1181" s="1" t="s">
        <v>12387</v>
      </c>
      <c r="U1181" s="1" t="s">
        <v>12399</v>
      </c>
      <c r="V1181" s="1" t="s">
        <v>15941</v>
      </c>
      <c r="W1181">
        <v>64674</v>
      </c>
    </row>
    <row r="1182" spans="1:23" x14ac:dyDescent="0.25">
      <c r="A1182" s="1" t="s">
        <v>15942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 s="1" t="s">
        <v>13389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132293</v>
      </c>
      <c r="S1182" s="1" t="s">
        <v>15943</v>
      </c>
      <c r="T1182" s="1" t="s">
        <v>12404</v>
      </c>
      <c r="U1182" s="1" t="s">
        <v>12384</v>
      </c>
      <c r="V1182" s="1" t="s">
        <v>15944</v>
      </c>
      <c r="W1182">
        <v>3571911</v>
      </c>
    </row>
    <row r="1183" spans="1:23" x14ac:dyDescent="0.25">
      <c r="A1183" s="1" t="s">
        <v>15945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 s="1" t="s">
        <v>13389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376</v>
      </c>
      <c r="S1183" s="1" t="s">
        <v>15946</v>
      </c>
      <c r="T1183" s="1" t="s">
        <v>12383</v>
      </c>
      <c r="U1183" s="1" t="s">
        <v>12384</v>
      </c>
      <c r="V1183" s="1" t="s">
        <v>15947</v>
      </c>
      <c r="W1183">
        <v>10904</v>
      </c>
    </row>
    <row r="1184" spans="1:23" x14ac:dyDescent="0.25">
      <c r="A1184" s="1" t="s">
        <v>15948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 s="1" t="s">
        <v>15446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21744</v>
      </c>
      <c r="S1184" s="1" t="s">
        <v>13058</v>
      </c>
      <c r="T1184" s="1" t="s">
        <v>12380</v>
      </c>
      <c r="U1184" s="1" t="s">
        <v>12399</v>
      </c>
      <c r="V1184" s="1" t="s">
        <v>15949</v>
      </c>
      <c r="W1184">
        <v>73386</v>
      </c>
    </row>
    <row r="1185" spans="1:23" x14ac:dyDescent="0.25">
      <c r="A1185" s="1" t="s">
        <v>15950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 s="1" t="s">
        <v>15446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792</v>
      </c>
      <c r="S1185" s="1" t="s">
        <v>15301</v>
      </c>
      <c r="T1185" s="1" t="s">
        <v>12395</v>
      </c>
      <c r="U1185" s="1" t="s">
        <v>12399</v>
      </c>
      <c r="V1185" s="1" t="s">
        <v>15951</v>
      </c>
      <c r="W1185">
        <v>693</v>
      </c>
    </row>
    <row r="1186" spans="1:23" x14ac:dyDescent="0.25">
      <c r="A1186" s="1" t="s">
        <v>15952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 s="1" t="s">
        <v>12428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12096</v>
      </c>
      <c r="S1186" s="1" t="s">
        <v>15953</v>
      </c>
      <c r="T1186" s="1" t="s">
        <v>12404</v>
      </c>
      <c r="U1186" s="1" t="s">
        <v>12399</v>
      </c>
      <c r="V1186" s="1" t="s">
        <v>15345</v>
      </c>
      <c r="W1186">
        <v>42336</v>
      </c>
    </row>
    <row r="1187" spans="1:23" x14ac:dyDescent="0.25">
      <c r="A1187" s="1" t="s">
        <v>15954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 s="1" t="s">
        <v>12428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48588</v>
      </c>
      <c r="S1187" s="1" t="s">
        <v>15955</v>
      </c>
      <c r="T1187" s="1" t="s">
        <v>12401</v>
      </c>
      <c r="U1187" s="1" t="s">
        <v>12384</v>
      </c>
      <c r="V1187" s="1" t="s">
        <v>14686</v>
      </c>
      <c r="W1187">
        <v>97176</v>
      </c>
    </row>
    <row r="1188" spans="1:23" x14ac:dyDescent="0.25">
      <c r="A1188" s="1" t="s">
        <v>15956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 s="1" t="s">
        <v>12428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2592</v>
      </c>
      <c r="S1188" s="1" t="s">
        <v>13179</v>
      </c>
      <c r="T1188" s="1" t="s">
        <v>12392</v>
      </c>
      <c r="U1188" s="1" t="s">
        <v>12384</v>
      </c>
      <c r="V1188" s="1" t="s">
        <v>13211</v>
      </c>
      <c r="W1188">
        <v>124416</v>
      </c>
    </row>
    <row r="1189" spans="1:23" x14ac:dyDescent="0.25">
      <c r="A1189" s="1" t="s">
        <v>13109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 s="1" t="s">
        <v>12428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19758</v>
      </c>
      <c r="S1189" s="1" t="s">
        <v>15957</v>
      </c>
      <c r="T1189" s="1" t="s">
        <v>12383</v>
      </c>
      <c r="U1189" s="1" t="s">
        <v>12384</v>
      </c>
      <c r="V1189" s="1" t="s">
        <v>15958</v>
      </c>
      <c r="W1189">
        <v>533466</v>
      </c>
    </row>
    <row r="1190" spans="1:23" x14ac:dyDescent="0.25">
      <c r="A1190" s="1" t="s">
        <v>15959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 s="1" t="s">
        <v>12389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8192</v>
      </c>
      <c r="S1190" s="1" t="s">
        <v>15960</v>
      </c>
      <c r="T1190" s="1" t="s">
        <v>12392</v>
      </c>
      <c r="U1190" s="1" t="s">
        <v>12384</v>
      </c>
      <c r="V1190" s="1" t="s">
        <v>15961</v>
      </c>
      <c r="W1190">
        <v>221184</v>
      </c>
    </row>
    <row r="1191" spans="1:23" x14ac:dyDescent="0.25">
      <c r="A1191" s="1" t="s">
        <v>15962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 s="1" t="s">
        <v>12389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889536</v>
      </c>
      <c r="S1191" s="1" t="s">
        <v>15963</v>
      </c>
      <c r="T1191" s="1" t="s">
        <v>12408</v>
      </c>
      <c r="U1191" s="1" t="s">
        <v>12399</v>
      </c>
      <c r="V1191" s="1" t="s">
        <v>15964</v>
      </c>
      <c r="W1191">
        <v>667152</v>
      </c>
    </row>
    <row r="1192" spans="1:23" x14ac:dyDescent="0.25">
      <c r="A1192" s="1" t="s">
        <v>15965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 s="1" t="s">
        <v>12389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892224</v>
      </c>
      <c r="S1192" s="1" t="s">
        <v>15966</v>
      </c>
      <c r="T1192" s="1" t="s">
        <v>12387</v>
      </c>
      <c r="U1192" s="1" t="s">
        <v>12399</v>
      </c>
      <c r="V1192" s="1" t="s">
        <v>15967</v>
      </c>
      <c r="W1192">
        <v>892224</v>
      </c>
    </row>
    <row r="1193" spans="1:23" x14ac:dyDescent="0.25">
      <c r="A1193" s="1" t="s">
        <v>15968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 s="1" t="s">
        <v>12389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22392</v>
      </c>
      <c r="S1193" s="1" t="s">
        <v>15969</v>
      </c>
      <c r="T1193" s="1" t="s">
        <v>12392</v>
      </c>
      <c r="U1193" s="1" t="s">
        <v>12384</v>
      </c>
      <c r="V1193" s="1" t="s">
        <v>15970</v>
      </c>
      <c r="W1193">
        <v>1097208</v>
      </c>
    </row>
    <row r="1194" spans="1:23" x14ac:dyDescent="0.25">
      <c r="A1194" s="1" t="s">
        <v>15971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 s="1" t="s">
        <v>12389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2312</v>
      </c>
      <c r="S1194" s="1" t="s">
        <v>15972</v>
      </c>
      <c r="T1194" s="1" t="s">
        <v>12392</v>
      </c>
      <c r="U1194" s="1" t="s">
        <v>12384</v>
      </c>
      <c r="V1194" s="1" t="s">
        <v>15973</v>
      </c>
      <c r="W1194">
        <v>113288</v>
      </c>
    </row>
    <row r="1195" spans="1:23" x14ac:dyDescent="0.25">
      <c r="A1195" s="1" t="s">
        <v>15974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 s="1" t="s">
        <v>15975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15552</v>
      </c>
      <c r="S1195" s="1" t="s">
        <v>12425</v>
      </c>
      <c r="T1195" s="1" t="s">
        <v>12387</v>
      </c>
      <c r="U1195" s="1" t="s">
        <v>12399</v>
      </c>
      <c r="V1195" s="1" t="s">
        <v>12426</v>
      </c>
      <c r="W1195">
        <v>54432</v>
      </c>
    </row>
    <row r="1196" spans="1:23" x14ac:dyDescent="0.25">
      <c r="A1196" s="1" t="s">
        <v>15976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 s="1" t="s">
        <v>15975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15712</v>
      </c>
      <c r="S1196" s="1" t="s">
        <v>14322</v>
      </c>
      <c r="T1196" s="1" t="s">
        <v>12392</v>
      </c>
      <c r="U1196" s="1" t="s">
        <v>12399</v>
      </c>
      <c r="V1196" s="1" t="s">
        <v>15977</v>
      </c>
      <c r="W1196">
        <v>25532</v>
      </c>
    </row>
    <row r="1197" spans="1:23" x14ac:dyDescent="0.25">
      <c r="A1197" s="1" t="s">
        <v>15978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 s="1" t="s">
        <v>15975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24672</v>
      </c>
      <c r="S1197" s="1" t="s">
        <v>15979</v>
      </c>
      <c r="T1197" s="1" t="s">
        <v>12383</v>
      </c>
      <c r="U1197" s="1" t="s">
        <v>12399</v>
      </c>
      <c r="V1197" s="1" t="s">
        <v>15980</v>
      </c>
      <c r="W1197">
        <v>21588</v>
      </c>
    </row>
    <row r="1198" spans="1:23" x14ac:dyDescent="0.25">
      <c r="A1198" s="1" t="s">
        <v>15981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 s="1" t="s">
        <v>15975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55968</v>
      </c>
      <c r="S1198" s="1" t="s">
        <v>15982</v>
      </c>
      <c r="T1198" s="1" t="s">
        <v>12380</v>
      </c>
      <c r="U1198" s="1" t="s">
        <v>12399</v>
      </c>
      <c r="V1198" s="1" t="s">
        <v>15983</v>
      </c>
      <c r="W1198">
        <v>-20988</v>
      </c>
    </row>
    <row r="1199" spans="1:23" x14ac:dyDescent="0.25">
      <c r="A1199" s="1" t="s">
        <v>15984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 s="1" t="s">
        <v>12516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431928</v>
      </c>
      <c r="S1199" s="1" t="s">
        <v>15985</v>
      </c>
      <c r="T1199" s="1" t="s">
        <v>12411</v>
      </c>
      <c r="U1199" s="1" t="s">
        <v>12399</v>
      </c>
      <c r="V1199" s="1" t="s">
        <v>15986</v>
      </c>
      <c r="W1199">
        <v>647892</v>
      </c>
    </row>
    <row r="1200" spans="1:23" x14ac:dyDescent="0.25">
      <c r="A1200" s="1" t="s">
        <v>15987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 s="1" t="s">
        <v>12516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95984</v>
      </c>
      <c r="S1200" s="1" t="s">
        <v>15460</v>
      </c>
      <c r="T1200" s="1" t="s">
        <v>12392</v>
      </c>
      <c r="U1200" s="1" t="s">
        <v>12467</v>
      </c>
      <c r="V1200" s="1" t="s">
        <v>15988</v>
      </c>
      <c r="W1200">
        <v>-41136</v>
      </c>
    </row>
    <row r="1201" spans="1:23" x14ac:dyDescent="0.25">
      <c r="A1201" s="1" t="s">
        <v>15989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 s="1" t="s">
        <v>12516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1088792</v>
      </c>
      <c r="S1201" s="1" t="s">
        <v>15990</v>
      </c>
      <c r="T1201" s="1" t="s">
        <v>12392</v>
      </c>
      <c r="U1201" s="1" t="s">
        <v>12434</v>
      </c>
      <c r="V1201" s="1" t="s">
        <v>15991</v>
      </c>
      <c r="W1201">
        <v>-18509464</v>
      </c>
    </row>
    <row r="1202" spans="1:23" x14ac:dyDescent="0.25">
      <c r="A1202" s="1" t="s">
        <v>15992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 s="1" t="s">
        <v>13061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544008</v>
      </c>
      <c r="S1202" s="1" t="s">
        <v>14817</v>
      </c>
      <c r="T1202" s="1" t="s">
        <v>12387</v>
      </c>
      <c r="U1202" s="1" t="s">
        <v>12399</v>
      </c>
      <c r="V1202" s="1" t="s">
        <v>14818</v>
      </c>
      <c r="W1202">
        <v>408006</v>
      </c>
    </row>
    <row r="1203" spans="1:23" x14ac:dyDescent="0.25">
      <c r="A1203" s="1" t="s">
        <v>15993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 s="1" t="s">
        <v>13061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1872</v>
      </c>
      <c r="S1203" s="1" t="s">
        <v>15994</v>
      </c>
      <c r="T1203" s="1" t="s">
        <v>12387</v>
      </c>
      <c r="U1203" s="1" t="s">
        <v>12486</v>
      </c>
      <c r="V1203" s="1" t="s">
        <v>15995</v>
      </c>
      <c r="W1203">
        <v>-14352</v>
      </c>
    </row>
    <row r="1204" spans="1:23" x14ac:dyDescent="0.25">
      <c r="A1204" s="1" t="s">
        <v>15996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 s="1" t="s">
        <v>13061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854352</v>
      </c>
      <c r="S1204" s="1" t="s">
        <v>15997</v>
      </c>
      <c r="T1204" s="1" t="s">
        <v>12387</v>
      </c>
      <c r="U1204" s="1" t="s">
        <v>12399</v>
      </c>
      <c r="V1204" s="1" t="s">
        <v>15998</v>
      </c>
      <c r="W1204">
        <v>106794</v>
      </c>
    </row>
    <row r="1205" spans="1:23" x14ac:dyDescent="0.25">
      <c r="A1205" s="1" t="s">
        <v>15999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 s="1" t="s">
        <v>13061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593568</v>
      </c>
      <c r="S1205" s="1" t="s">
        <v>16000</v>
      </c>
      <c r="T1205" s="1" t="s">
        <v>12383</v>
      </c>
      <c r="U1205" s="1" t="s">
        <v>12399</v>
      </c>
      <c r="V1205" s="1" t="s">
        <v>12384</v>
      </c>
      <c r="W1205">
        <v>0</v>
      </c>
    </row>
    <row r="1206" spans="1:23" x14ac:dyDescent="0.25">
      <c r="A1206" s="1" t="s">
        <v>16001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 s="1" t="s">
        <v>13061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33804</v>
      </c>
      <c r="S1206" s="1" t="s">
        <v>16002</v>
      </c>
      <c r="T1206" s="1" t="s">
        <v>12387</v>
      </c>
      <c r="U1206" s="1" t="s">
        <v>12399</v>
      </c>
      <c r="V1206" s="1" t="s">
        <v>16003</v>
      </c>
      <c r="W1206">
        <v>-33804</v>
      </c>
    </row>
    <row r="1207" spans="1:23" x14ac:dyDescent="0.25">
      <c r="A1207" s="1" t="s">
        <v>16004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 s="1" t="s">
        <v>12746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27196</v>
      </c>
      <c r="S1207" s="1" t="s">
        <v>16005</v>
      </c>
      <c r="T1207" s="1" t="s">
        <v>12395</v>
      </c>
      <c r="U1207" s="1" t="s">
        <v>12399</v>
      </c>
      <c r="V1207" s="1" t="s">
        <v>16006</v>
      </c>
      <c r="W1207">
        <v>169975</v>
      </c>
    </row>
    <row r="1208" spans="1:23" x14ac:dyDescent="0.25">
      <c r="A1208" s="1" t="s">
        <v>16007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 s="1" t="s">
        <v>12627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1121</v>
      </c>
      <c r="S1208" s="1" t="s">
        <v>16008</v>
      </c>
      <c r="T1208" s="1" t="s">
        <v>12380</v>
      </c>
      <c r="U1208" s="1" t="s">
        <v>12384</v>
      </c>
      <c r="V1208" s="1" t="s">
        <v>16009</v>
      </c>
      <c r="W1208">
        <v>3363</v>
      </c>
    </row>
    <row r="1209" spans="1:23" x14ac:dyDescent="0.25">
      <c r="A1209" s="1" t="s">
        <v>16010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 s="1" t="s">
        <v>12627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9144</v>
      </c>
      <c r="S1209" s="1" t="s">
        <v>16011</v>
      </c>
      <c r="T1209" s="1" t="s">
        <v>12387</v>
      </c>
      <c r="U1209" s="1" t="s">
        <v>12399</v>
      </c>
      <c r="V1209" s="1" t="s">
        <v>16012</v>
      </c>
      <c r="W1209">
        <v>32004</v>
      </c>
    </row>
    <row r="1210" spans="1:23" x14ac:dyDescent="0.25">
      <c r="A1210" s="1" t="s">
        <v>16013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 s="1" t="s">
        <v>12627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1407</v>
      </c>
      <c r="S1210" s="1" t="s">
        <v>16014</v>
      </c>
      <c r="T1210" s="1" t="s">
        <v>12404</v>
      </c>
      <c r="U1210" s="1" t="s">
        <v>12384</v>
      </c>
      <c r="V1210" s="1" t="s">
        <v>16015</v>
      </c>
      <c r="W1210">
        <v>68943</v>
      </c>
    </row>
    <row r="1211" spans="1:23" x14ac:dyDescent="0.25">
      <c r="A1211" s="1" t="s">
        <v>16016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 s="1" t="s">
        <v>12627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4186</v>
      </c>
      <c r="S1211" s="1" t="s">
        <v>16017</v>
      </c>
      <c r="T1211" s="1" t="s">
        <v>12404</v>
      </c>
      <c r="U1211" s="1" t="s">
        <v>12384</v>
      </c>
      <c r="V1211" s="1" t="s">
        <v>16018</v>
      </c>
      <c r="W1211">
        <v>10465</v>
      </c>
    </row>
    <row r="1212" spans="1:23" x14ac:dyDescent="0.25">
      <c r="A1212" s="1" t="s">
        <v>16019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 s="1" t="s">
        <v>12627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8544</v>
      </c>
      <c r="S1212" s="1" t="s">
        <v>16020</v>
      </c>
      <c r="T1212" s="1" t="s">
        <v>12383</v>
      </c>
      <c r="U1212" s="1" t="s">
        <v>12399</v>
      </c>
      <c r="V1212" s="1" t="s">
        <v>16021</v>
      </c>
      <c r="W1212">
        <v>28836</v>
      </c>
    </row>
    <row r="1213" spans="1:23" x14ac:dyDescent="0.25">
      <c r="A1213" s="1" t="s">
        <v>16022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 s="1" t="s">
        <v>12627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579136</v>
      </c>
      <c r="S1213" s="1" t="s">
        <v>16023</v>
      </c>
      <c r="T1213" s="1" t="s">
        <v>12392</v>
      </c>
      <c r="U1213" s="1" t="s">
        <v>12399</v>
      </c>
      <c r="V1213" s="1" t="s">
        <v>16024</v>
      </c>
      <c r="W1213">
        <v>217176</v>
      </c>
    </row>
    <row r="1214" spans="1:23" x14ac:dyDescent="0.25">
      <c r="A1214" s="1" t="s">
        <v>16025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 s="1" t="s">
        <v>12929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141372</v>
      </c>
      <c r="S1214" s="1" t="s">
        <v>16026</v>
      </c>
      <c r="T1214" s="1" t="s">
        <v>12383</v>
      </c>
      <c r="U1214" s="1" t="s">
        <v>12467</v>
      </c>
      <c r="V1214" s="1" t="s">
        <v>16027</v>
      </c>
      <c r="W1214">
        <v>-484704</v>
      </c>
    </row>
    <row r="1215" spans="1:23" x14ac:dyDescent="0.25">
      <c r="A1215" s="1" t="s">
        <v>16028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 s="1" t="s">
        <v>12929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3036</v>
      </c>
      <c r="S1215" s="1" t="s">
        <v>16029</v>
      </c>
      <c r="T1215" s="1" t="s">
        <v>12383</v>
      </c>
      <c r="U1215" s="1" t="s">
        <v>12486</v>
      </c>
      <c r="V1215" s="1" t="s">
        <v>16030</v>
      </c>
      <c r="W1215">
        <v>-23276</v>
      </c>
    </row>
    <row r="1216" spans="1:23" x14ac:dyDescent="0.25">
      <c r="A1216" s="1" t="s">
        <v>16031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 s="1" t="s">
        <v>12929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4503</v>
      </c>
      <c r="S1216" s="1" t="s">
        <v>16032</v>
      </c>
      <c r="T1216" s="1" t="s">
        <v>12380</v>
      </c>
      <c r="U1216" s="1" t="s">
        <v>12486</v>
      </c>
      <c r="V1216" s="1" t="s">
        <v>16033</v>
      </c>
      <c r="W1216">
        <v>-36024</v>
      </c>
    </row>
    <row r="1217" spans="1:23" x14ac:dyDescent="0.25">
      <c r="A1217" s="1" t="s">
        <v>16034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 s="1" t="s">
        <v>12929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4672</v>
      </c>
      <c r="S1217" s="1" t="s">
        <v>16035</v>
      </c>
      <c r="T1217" s="1" t="s">
        <v>12380</v>
      </c>
      <c r="U1217" s="1" t="s">
        <v>12399</v>
      </c>
      <c r="V1217" s="1" t="s">
        <v>16036</v>
      </c>
      <c r="W1217">
        <v>15768</v>
      </c>
    </row>
    <row r="1218" spans="1:23" x14ac:dyDescent="0.25">
      <c r="A1218" s="1" t="s">
        <v>16037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 s="1" t="s">
        <v>12929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9588</v>
      </c>
      <c r="S1218" s="1" t="s">
        <v>16038</v>
      </c>
      <c r="T1218" s="1" t="s">
        <v>12387</v>
      </c>
      <c r="U1218" s="1" t="s">
        <v>12399</v>
      </c>
      <c r="V1218" s="1" t="s">
        <v>16039</v>
      </c>
      <c r="W1218">
        <v>28764</v>
      </c>
    </row>
    <row r="1219" spans="1:23" x14ac:dyDescent="0.25">
      <c r="A1219" s="1" t="s">
        <v>16040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 s="1" t="s">
        <v>12929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17024</v>
      </c>
      <c r="S1219" s="1" t="s">
        <v>16041</v>
      </c>
      <c r="T1219" s="1" t="s">
        <v>12383</v>
      </c>
      <c r="U1219" s="1" t="s">
        <v>12399</v>
      </c>
      <c r="V1219" s="1" t="s">
        <v>16042</v>
      </c>
      <c r="W1219">
        <v>17024</v>
      </c>
    </row>
    <row r="1220" spans="1:23" x14ac:dyDescent="0.25">
      <c r="A1220" s="1" t="s">
        <v>16043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 s="1" t="s">
        <v>12929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258696</v>
      </c>
      <c r="S1220" s="1" t="s">
        <v>14782</v>
      </c>
      <c r="T1220" s="1" t="s">
        <v>12387</v>
      </c>
      <c r="U1220" s="1" t="s">
        <v>12399</v>
      </c>
      <c r="V1220" s="1" t="s">
        <v>15941</v>
      </c>
      <c r="W1220">
        <v>64674</v>
      </c>
    </row>
    <row r="1221" spans="1:23" x14ac:dyDescent="0.25">
      <c r="A1221" s="1" t="s">
        <v>16044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 s="1" t="s">
        <v>12929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1931958</v>
      </c>
      <c r="S1221" s="1" t="s">
        <v>16045</v>
      </c>
      <c r="T1221" s="1" t="s">
        <v>12404</v>
      </c>
      <c r="U1221" s="1" t="s">
        <v>12827</v>
      </c>
      <c r="V1221" s="1" t="s">
        <v>16046</v>
      </c>
      <c r="W1221">
        <v>-3863916</v>
      </c>
    </row>
    <row r="1222" spans="1:23" x14ac:dyDescent="0.25">
      <c r="A1222" s="1" t="s">
        <v>16047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 s="1" t="s">
        <v>12389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24975</v>
      </c>
      <c r="S1222" s="1" t="s">
        <v>16048</v>
      </c>
      <c r="T1222" s="1" t="s">
        <v>12411</v>
      </c>
      <c r="U1222" s="1" t="s">
        <v>12384</v>
      </c>
      <c r="V1222" s="1" t="s">
        <v>16049</v>
      </c>
      <c r="W1222">
        <v>44955</v>
      </c>
    </row>
    <row r="1223" spans="1:23" x14ac:dyDescent="0.25">
      <c r="A1223" s="1" t="s">
        <v>16050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 s="1" t="s">
        <v>12389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255936</v>
      </c>
      <c r="S1223" s="1" t="s">
        <v>16051</v>
      </c>
      <c r="T1223" s="1" t="s">
        <v>12408</v>
      </c>
      <c r="U1223" s="1" t="s">
        <v>12399</v>
      </c>
      <c r="V1223" s="1" t="s">
        <v>16052</v>
      </c>
      <c r="W1223">
        <v>287928</v>
      </c>
    </row>
    <row r="1224" spans="1:23" x14ac:dyDescent="0.25">
      <c r="A1224" s="1" t="s">
        <v>16053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 s="1" t="s">
        <v>12571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11379</v>
      </c>
      <c r="S1224" s="1" t="s">
        <v>16054</v>
      </c>
      <c r="T1224" s="1" t="s">
        <v>12387</v>
      </c>
      <c r="U1224" s="1" t="s">
        <v>12384</v>
      </c>
      <c r="V1224" s="1" t="s">
        <v>16055</v>
      </c>
      <c r="W1224">
        <v>204822</v>
      </c>
    </row>
    <row r="1225" spans="1:23" x14ac:dyDescent="0.25">
      <c r="A1225" s="1" t="s">
        <v>16056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 s="1" t="s">
        <v>12571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7815</v>
      </c>
      <c r="S1225" s="1" t="s">
        <v>16057</v>
      </c>
      <c r="T1225" s="1" t="s">
        <v>12380</v>
      </c>
      <c r="U1225" s="1" t="s">
        <v>12384</v>
      </c>
      <c r="V1225" s="1" t="s">
        <v>16058</v>
      </c>
      <c r="W1225">
        <v>34386</v>
      </c>
    </row>
    <row r="1226" spans="1:23" x14ac:dyDescent="0.25">
      <c r="A1226" s="1" t="s">
        <v>16059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 s="1" t="s">
        <v>12571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1728</v>
      </c>
      <c r="S1226" s="1" t="s">
        <v>16060</v>
      </c>
      <c r="T1226" s="1" t="s">
        <v>12380</v>
      </c>
      <c r="U1226" s="1" t="s">
        <v>12399</v>
      </c>
      <c r="V1226" s="1" t="s">
        <v>16061</v>
      </c>
      <c r="W1226">
        <v>6048</v>
      </c>
    </row>
    <row r="1227" spans="1:23" x14ac:dyDescent="0.25">
      <c r="A1227" s="1" t="s">
        <v>16062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 s="1" t="s">
        <v>12571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4056</v>
      </c>
      <c r="S1227" s="1" t="s">
        <v>16063</v>
      </c>
      <c r="T1227" s="1" t="s">
        <v>12392</v>
      </c>
      <c r="U1227" s="1" t="s">
        <v>12384</v>
      </c>
      <c r="V1227" s="1" t="s">
        <v>16064</v>
      </c>
      <c r="W1227">
        <v>198744</v>
      </c>
    </row>
    <row r="1228" spans="1:23" x14ac:dyDescent="0.25">
      <c r="A1228" s="1" t="s">
        <v>16065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 s="1" t="s">
        <v>12571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18294</v>
      </c>
      <c r="S1228" s="1" t="s">
        <v>16066</v>
      </c>
      <c r="T1228" s="1" t="s">
        <v>12387</v>
      </c>
      <c r="U1228" s="1" t="s">
        <v>12384</v>
      </c>
      <c r="V1228" s="1" t="s">
        <v>16067</v>
      </c>
      <c r="W1228">
        <v>36588</v>
      </c>
    </row>
    <row r="1229" spans="1:23" x14ac:dyDescent="0.25">
      <c r="A1229" s="1" t="s">
        <v>16068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 s="1" t="s">
        <v>12571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19386</v>
      </c>
      <c r="S1229" s="1" t="s">
        <v>16069</v>
      </c>
      <c r="T1229" s="1" t="s">
        <v>12383</v>
      </c>
      <c r="U1229" s="1" t="s">
        <v>12384</v>
      </c>
      <c r="V1229" s="1" t="s">
        <v>16070</v>
      </c>
      <c r="W1229">
        <v>116316</v>
      </c>
    </row>
    <row r="1230" spans="1:23" x14ac:dyDescent="0.25">
      <c r="A1230" s="1" t="s">
        <v>16071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 s="1" t="s">
        <v>12925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1528</v>
      </c>
      <c r="S1230" s="1" t="s">
        <v>14958</v>
      </c>
      <c r="T1230" s="1" t="s">
        <v>12383</v>
      </c>
      <c r="U1230" s="1" t="s">
        <v>12384</v>
      </c>
      <c r="V1230" s="1" t="s">
        <v>14959</v>
      </c>
      <c r="W1230">
        <v>74872</v>
      </c>
    </row>
    <row r="1231" spans="1:23" x14ac:dyDescent="0.25">
      <c r="A1231" s="1" t="s">
        <v>16072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 s="1" t="s">
        <v>12925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873</v>
      </c>
      <c r="S1231" s="1" t="s">
        <v>15716</v>
      </c>
      <c r="T1231" s="1" t="s">
        <v>12380</v>
      </c>
      <c r="U1231" s="1" t="s">
        <v>12384</v>
      </c>
      <c r="V1231" s="1" t="s">
        <v>16073</v>
      </c>
      <c r="W1231">
        <v>29682</v>
      </c>
    </row>
    <row r="1232" spans="1:23" x14ac:dyDescent="0.25">
      <c r="A1232" s="1" t="s">
        <v>16074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 s="1" t="s">
        <v>12925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568</v>
      </c>
      <c r="S1232" s="1" t="s">
        <v>16075</v>
      </c>
      <c r="T1232" s="1" t="s">
        <v>12383</v>
      </c>
      <c r="U1232" s="1" t="s">
        <v>12384</v>
      </c>
      <c r="V1232" s="1" t="s">
        <v>16076</v>
      </c>
      <c r="W1232">
        <v>17608</v>
      </c>
    </row>
    <row r="1233" spans="1:23" x14ac:dyDescent="0.25">
      <c r="A1233" s="1" t="s">
        <v>16077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 s="1" t="s">
        <v>16078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278</v>
      </c>
      <c r="S1233" s="1" t="s">
        <v>16079</v>
      </c>
      <c r="T1233" s="1" t="s">
        <v>12383</v>
      </c>
      <c r="U1233" s="1" t="s">
        <v>12384</v>
      </c>
      <c r="V1233" s="1" t="s">
        <v>16080</v>
      </c>
      <c r="W1233">
        <v>7228</v>
      </c>
    </row>
    <row r="1234" spans="1:23" x14ac:dyDescent="0.25">
      <c r="A1234" s="1" t="s">
        <v>16081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 s="1" t="s">
        <v>16078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7996</v>
      </c>
      <c r="S1234" s="1" t="s">
        <v>16082</v>
      </c>
      <c r="T1234" s="1" t="s">
        <v>12383</v>
      </c>
      <c r="U1234" s="1" t="s">
        <v>12384</v>
      </c>
      <c r="V1234" s="1" t="s">
        <v>16083</v>
      </c>
      <c r="W1234">
        <v>35982</v>
      </c>
    </row>
    <row r="1235" spans="1:23" x14ac:dyDescent="0.25">
      <c r="A1235" s="1" t="s">
        <v>16084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 s="1" t="s">
        <v>13274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839988</v>
      </c>
      <c r="S1235" s="1" t="s">
        <v>16085</v>
      </c>
      <c r="T1235" s="1" t="s">
        <v>12383</v>
      </c>
      <c r="U1235" s="1" t="s">
        <v>12827</v>
      </c>
      <c r="V1235" s="1" t="s">
        <v>16086</v>
      </c>
      <c r="W1235">
        <v>69999</v>
      </c>
    </row>
    <row r="1236" spans="1:23" x14ac:dyDescent="0.25">
      <c r="A1236" s="1" t="s">
        <v>16087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 s="1" t="s">
        <v>16088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47952</v>
      </c>
      <c r="S1236" s="1" t="s">
        <v>16089</v>
      </c>
      <c r="T1236" s="1" t="s">
        <v>12387</v>
      </c>
      <c r="U1236" s="1" t="s">
        <v>12399</v>
      </c>
      <c r="V1236" s="1" t="s">
        <v>16090</v>
      </c>
      <c r="W1236">
        <v>137862</v>
      </c>
    </row>
    <row r="1237" spans="1:23" x14ac:dyDescent="0.25">
      <c r="A1237" s="1" t="s">
        <v>16091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 s="1" t="s">
        <v>16088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37425</v>
      </c>
      <c r="S1237" s="1" t="s">
        <v>16092</v>
      </c>
      <c r="T1237" s="1" t="s">
        <v>12395</v>
      </c>
      <c r="U1237" s="1" t="s">
        <v>12486</v>
      </c>
      <c r="V1237" s="1" t="s">
        <v>13596</v>
      </c>
      <c r="W1237">
        <v>-2994</v>
      </c>
    </row>
    <row r="1238" spans="1:23" x14ac:dyDescent="0.25">
      <c r="A1238" s="1" t="s">
        <v>16093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 s="1" t="s">
        <v>16088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63968</v>
      </c>
      <c r="S1238" s="1" t="s">
        <v>16094</v>
      </c>
      <c r="T1238" s="1" t="s">
        <v>12383</v>
      </c>
      <c r="U1238" s="1" t="s">
        <v>12399</v>
      </c>
      <c r="V1238" s="1" t="s">
        <v>12384</v>
      </c>
      <c r="W1238">
        <v>0</v>
      </c>
    </row>
    <row r="1239" spans="1:23" x14ac:dyDescent="0.25">
      <c r="A1239" s="1" t="s">
        <v>16095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 s="1" t="s">
        <v>16088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165048</v>
      </c>
      <c r="S1239" s="1" t="s">
        <v>16096</v>
      </c>
      <c r="T1239" s="1" t="s">
        <v>12387</v>
      </c>
      <c r="U1239" s="1" t="s">
        <v>12399</v>
      </c>
      <c r="V1239" s="1" t="s">
        <v>16097</v>
      </c>
      <c r="W1239">
        <v>41262</v>
      </c>
    </row>
    <row r="1240" spans="1:23" x14ac:dyDescent="0.25">
      <c r="A1240" s="1" t="s">
        <v>16098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 s="1" t="s">
        <v>12912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1235</v>
      </c>
      <c r="S1240" s="1" t="s">
        <v>16099</v>
      </c>
      <c r="T1240" s="1" t="s">
        <v>12380</v>
      </c>
      <c r="U1240" s="1" t="s">
        <v>12384</v>
      </c>
      <c r="V1240" s="1" t="s">
        <v>16100</v>
      </c>
      <c r="W1240">
        <v>5434</v>
      </c>
    </row>
    <row r="1241" spans="1:23" x14ac:dyDescent="0.25">
      <c r="A1241" s="1" t="s">
        <v>16101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 s="1" t="s">
        <v>12912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4097</v>
      </c>
      <c r="S1241" s="1" t="s">
        <v>16102</v>
      </c>
      <c r="T1241" s="1" t="s">
        <v>12380</v>
      </c>
      <c r="U1241" s="1" t="s">
        <v>12384</v>
      </c>
      <c r="V1241" s="1" t="s">
        <v>16103</v>
      </c>
      <c r="W1241">
        <v>106522</v>
      </c>
    </row>
    <row r="1242" spans="1:23" x14ac:dyDescent="0.25">
      <c r="A1242" s="1" t="s">
        <v>16104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 s="1" t="s">
        <v>12912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2296</v>
      </c>
      <c r="S1242" s="1" t="s">
        <v>15780</v>
      </c>
      <c r="T1242" s="1" t="s">
        <v>12383</v>
      </c>
      <c r="U1242" s="1" t="s">
        <v>12384</v>
      </c>
      <c r="V1242" s="1" t="s">
        <v>16105</v>
      </c>
      <c r="W1242">
        <v>107912</v>
      </c>
    </row>
    <row r="1243" spans="1:23" x14ac:dyDescent="0.25">
      <c r="A1243" s="1" t="s">
        <v>16106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 s="1" t="s">
        <v>12571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 s="1" t="s">
        <v>12457</v>
      </c>
      <c r="T1243" s="1" t="s">
        <v>12392</v>
      </c>
      <c r="U1243" s="1" t="s">
        <v>12384</v>
      </c>
      <c r="V1243" s="1" t="s">
        <v>16107</v>
      </c>
      <c r="W1243">
        <v>55</v>
      </c>
    </row>
    <row r="1244" spans="1:23" x14ac:dyDescent="0.25">
      <c r="A1244" s="1" t="s">
        <v>16108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 s="1" t="s">
        <v>12627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398352</v>
      </c>
      <c r="S1244" s="1" t="s">
        <v>16109</v>
      </c>
      <c r="T1244" s="1" t="s">
        <v>12387</v>
      </c>
      <c r="U1244" s="1" t="s">
        <v>12399</v>
      </c>
      <c r="V1244" s="1" t="s">
        <v>16110</v>
      </c>
      <c r="W1244">
        <v>124485</v>
      </c>
    </row>
    <row r="1245" spans="1:23" x14ac:dyDescent="0.25">
      <c r="A1245" s="1" t="s">
        <v>16111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 s="1" t="s">
        <v>12627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872</v>
      </c>
      <c r="S1245" s="1" t="s">
        <v>14150</v>
      </c>
      <c r="T1245" s="1" t="s">
        <v>12392</v>
      </c>
      <c r="U1245" s="1" t="s">
        <v>12384</v>
      </c>
      <c r="V1245" s="1" t="s">
        <v>16112</v>
      </c>
      <c r="W1245">
        <v>35752</v>
      </c>
    </row>
    <row r="1246" spans="1:23" x14ac:dyDescent="0.25">
      <c r="A1246" s="1" t="s">
        <v>16113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 s="1" t="s">
        <v>16114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4869</v>
      </c>
      <c r="S1246" s="1" t="s">
        <v>16115</v>
      </c>
      <c r="T1246" s="1" t="s">
        <v>12411</v>
      </c>
      <c r="U1246" s="1" t="s">
        <v>12384</v>
      </c>
      <c r="V1246" s="1" t="s">
        <v>16116</v>
      </c>
      <c r="W1246">
        <v>238581</v>
      </c>
    </row>
    <row r="1247" spans="1:23" x14ac:dyDescent="0.25">
      <c r="A1247" s="1" t="s">
        <v>16117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 s="1" t="s">
        <v>16118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764688</v>
      </c>
      <c r="S1247" s="1" t="s">
        <v>16119</v>
      </c>
      <c r="T1247" s="1" t="s">
        <v>12401</v>
      </c>
      <c r="U1247" s="1" t="s">
        <v>12399</v>
      </c>
      <c r="V1247" s="1" t="s">
        <v>16120</v>
      </c>
      <c r="W1247">
        <v>95586</v>
      </c>
    </row>
    <row r="1248" spans="1:23" x14ac:dyDescent="0.25">
      <c r="A1248" s="1" t="s">
        <v>16121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 s="1" t="s">
        <v>16118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3610848</v>
      </c>
      <c r="S1248" s="1" t="s">
        <v>16122</v>
      </c>
      <c r="T1248" s="1" t="s">
        <v>12420</v>
      </c>
      <c r="U1248" s="1" t="s">
        <v>12399</v>
      </c>
      <c r="V1248" s="1" t="s">
        <v>16123</v>
      </c>
      <c r="W1248">
        <v>1354068</v>
      </c>
    </row>
    <row r="1249" spans="1:23" x14ac:dyDescent="0.25">
      <c r="A1249" s="1" t="s">
        <v>16124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 s="1" t="s">
        <v>16118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2549745</v>
      </c>
      <c r="S1249" s="1" t="s">
        <v>16125</v>
      </c>
      <c r="T1249" s="1" t="s">
        <v>12387</v>
      </c>
      <c r="U1249" s="1" t="s">
        <v>13713</v>
      </c>
      <c r="V1249" s="1" t="s">
        <v>16126</v>
      </c>
      <c r="W1249">
        <v>119988</v>
      </c>
    </row>
    <row r="1250" spans="1:23" x14ac:dyDescent="0.25">
      <c r="A1250" s="1" t="s">
        <v>16127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 s="1" t="s">
        <v>12627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3882</v>
      </c>
      <c r="S1250" s="1" t="s">
        <v>16128</v>
      </c>
      <c r="T1250" s="1" t="s">
        <v>12401</v>
      </c>
      <c r="U1250" s="1" t="s">
        <v>12384</v>
      </c>
      <c r="V1250" s="1" t="s">
        <v>16129</v>
      </c>
      <c r="W1250">
        <v>17469</v>
      </c>
    </row>
    <row r="1251" spans="1:23" x14ac:dyDescent="0.25">
      <c r="A1251" s="1" t="s">
        <v>16130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 s="1" t="s">
        <v>12627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1141938</v>
      </c>
      <c r="S1251" s="1" t="s">
        <v>16131</v>
      </c>
      <c r="T1251" s="1" t="s">
        <v>12411</v>
      </c>
      <c r="U1251" s="1" t="s">
        <v>12585</v>
      </c>
      <c r="V1251" s="1" t="s">
        <v>16132</v>
      </c>
      <c r="W1251">
        <v>1395702</v>
      </c>
    </row>
    <row r="1252" spans="1:23" x14ac:dyDescent="0.25">
      <c r="A1252" s="1" t="s">
        <v>16133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 s="1" t="s">
        <v>12627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170456</v>
      </c>
      <c r="S1252" s="1" t="s">
        <v>16134</v>
      </c>
      <c r="T1252" s="1" t="s">
        <v>12423</v>
      </c>
      <c r="U1252" s="1" t="s">
        <v>12384</v>
      </c>
      <c r="V1252" s="1" t="s">
        <v>16135</v>
      </c>
      <c r="W1252">
        <v>511368</v>
      </c>
    </row>
    <row r="1253" spans="1:23" x14ac:dyDescent="0.25">
      <c r="A1253" s="1" t="s">
        <v>16136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 s="1" t="s">
        <v>12627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32</v>
      </c>
      <c r="S1253" s="1" t="s">
        <v>16137</v>
      </c>
      <c r="T1253" s="1" t="s">
        <v>12383</v>
      </c>
      <c r="U1253" s="1" t="s">
        <v>12384</v>
      </c>
      <c r="V1253" s="1" t="s">
        <v>16138</v>
      </c>
      <c r="W1253">
        <v>1376</v>
      </c>
    </row>
    <row r="1254" spans="1:23" x14ac:dyDescent="0.25">
      <c r="A1254" s="1" t="s">
        <v>16139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 s="1" t="s">
        <v>14922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109996</v>
      </c>
      <c r="S1254" s="1" t="s">
        <v>16140</v>
      </c>
      <c r="T1254" s="1" t="s">
        <v>12392</v>
      </c>
      <c r="U1254" s="1" t="s">
        <v>12384</v>
      </c>
      <c r="V1254" s="1" t="s">
        <v>16141</v>
      </c>
      <c r="W1254">
        <v>2859896</v>
      </c>
    </row>
    <row r="1255" spans="1:23" x14ac:dyDescent="0.25">
      <c r="A1255" s="1" t="s">
        <v>16142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 s="1" t="s">
        <v>14576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5248</v>
      </c>
      <c r="S1255" s="1" t="s">
        <v>15055</v>
      </c>
      <c r="T1255" s="1" t="s">
        <v>12383</v>
      </c>
      <c r="U1255" s="1" t="s">
        <v>12399</v>
      </c>
      <c r="V1255" s="1" t="s">
        <v>15056</v>
      </c>
      <c r="W1255">
        <v>5904</v>
      </c>
    </row>
    <row r="1256" spans="1:23" x14ac:dyDescent="0.25">
      <c r="A1256" s="1" t="s">
        <v>16143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 s="1" t="s">
        <v>14576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3591</v>
      </c>
      <c r="S1256" s="1" t="s">
        <v>13688</v>
      </c>
      <c r="T1256" s="1" t="s">
        <v>12387</v>
      </c>
      <c r="U1256" s="1" t="s">
        <v>12827</v>
      </c>
      <c r="V1256" s="1" t="s">
        <v>16144</v>
      </c>
      <c r="W1256">
        <v>-8379</v>
      </c>
    </row>
    <row r="1257" spans="1:23" x14ac:dyDescent="0.25">
      <c r="A1257" s="1" t="s">
        <v>16145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 s="1" t="s">
        <v>14576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6696</v>
      </c>
      <c r="S1257" s="1" t="s">
        <v>16146</v>
      </c>
      <c r="T1257" s="1" t="s">
        <v>12380</v>
      </c>
      <c r="U1257" s="1" t="s">
        <v>12399</v>
      </c>
      <c r="V1257" s="1" t="s">
        <v>16147</v>
      </c>
      <c r="W1257">
        <v>5022</v>
      </c>
    </row>
    <row r="1258" spans="1:23" x14ac:dyDescent="0.25">
      <c r="A1258" s="1" t="s">
        <v>16148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 s="1" t="s">
        <v>14576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43872</v>
      </c>
      <c r="S1258" s="1" t="s">
        <v>16149</v>
      </c>
      <c r="T1258" s="1" t="s">
        <v>12383</v>
      </c>
      <c r="U1258" s="1" t="s">
        <v>12399</v>
      </c>
      <c r="V1258" s="1" t="s">
        <v>16150</v>
      </c>
      <c r="W1258">
        <v>115164</v>
      </c>
    </row>
    <row r="1259" spans="1:23" x14ac:dyDescent="0.25">
      <c r="A1259" s="1" t="s">
        <v>16151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 s="1" t="s">
        <v>12746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27882</v>
      </c>
      <c r="S1259" s="1" t="s">
        <v>16152</v>
      </c>
      <c r="T1259" s="1" t="s">
        <v>12387</v>
      </c>
      <c r="U1259" s="1" t="s">
        <v>12486</v>
      </c>
      <c r="V1259" s="1" t="s">
        <v>16153</v>
      </c>
      <c r="W1259">
        <v>-204468</v>
      </c>
    </row>
    <row r="1260" spans="1:23" x14ac:dyDescent="0.25">
      <c r="A1260" s="1" t="s">
        <v>16154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 s="1" t="s">
        <v>12746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540048</v>
      </c>
      <c r="S1260" s="1" t="s">
        <v>16155</v>
      </c>
      <c r="T1260" s="1" t="s">
        <v>12387</v>
      </c>
      <c r="U1260" s="1" t="s">
        <v>12399</v>
      </c>
      <c r="V1260" s="1" t="s">
        <v>16156</v>
      </c>
      <c r="W1260">
        <v>-472542</v>
      </c>
    </row>
    <row r="1261" spans="1:23" x14ac:dyDescent="0.25">
      <c r="A1261" s="1" t="s">
        <v>16157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 s="1" t="s">
        <v>12746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25568</v>
      </c>
      <c r="S1261" s="1" t="s">
        <v>16158</v>
      </c>
      <c r="T1261" s="1" t="s">
        <v>12408</v>
      </c>
      <c r="U1261" s="1" t="s">
        <v>12399</v>
      </c>
      <c r="V1261" s="1" t="s">
        <v>16159</v>
      </c>
      <c r="W1261">
        <v>76704</v>
      </c>
    </row>
    <row r="1262" spans="1:23" x14ac:dyDescent="0.25">
      <c r="A1262" s="1" t="s">
        <v>16160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 s="1" t="s">
        <v>13784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86388</v>
      </c>
      <c r="S1262" s="1" t="s">
        <v>16161</v>
      </c>
      <c r="T1262" s="1" t="s">
        <v>12387</v>
      </c>
      <c r="U1262" s="1" t="s">
        <v>12399</v>
      </c>
      <c r="V1262" s="1" t="s">
        <v>16162</v>
      </c>
      <c r="W1262">
        <v>107985</v>
      </c>
    </row>
    <row r="1263" spans="1:23" x14ac:dyDescent="0.25">
      <c r="A1263" s="1" t="s">
        <v>16163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 s="1" t="s">
        <v>16164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17616</v>
      </c>
      <c r="S1263" s="1" t="s">
        <v>16165</v>
      </c>
      <c r="T1263" s="1" t="s">
        <v>12392</v>
      </c>
      <c r="U1263" s="1" t="s">
        <v>12486</v>
      </c>
      <c r="V1263" s="1" t="s">
        <v>16166</v>
      </c>
      <c r="W1263">
        <v>-140928</v>
      </c>
    </row>
    <row r="1264" spans="1:23" x14ac:dyDescent="0.25">
      <c r="A1264" s="1" t="s">
        <v>16167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 s="1" t="s">
        <v>16168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17472</v>
      </c>
      <c r="S1264" s="1" t="s">
        <v>16169</v>
      </c>
      <c r="T1264" s="1" t="s">
        <v>12387</v>
      </c>
      <c r="U1264" s="1" t="s">
        <v>12399</v>
      </c>
      <c r="V1264" s="1" t="s">
        <v>16170</v>
      </c>
      <c r="W1264">
        <v>63336</v>
      </c>
    </row>
    <row r="1265" spans="1:23" x14ac:dyDescent="0.25">
      <c r="A1265" s="1" t="s">
        <v>16171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 s="1" t="s">
        <v>15819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699</v>
      </c>
      <c r="S1265" s="1" t="s">
        <v>16172</v>
      </c>
      <c r="T1265" s="1" t="s">
        <v>12383</v>
      </c>
      <c r="U1265" s="1" t="s">
        <v>12384</v>
      </c>
      <c r="V1265" s="1" t="s">
        <v>16173</v>
      </c>
      <c r="W1265">
        <v>18873</v>
      </c>
    </row>
    <row r="1266" spans="1:23" x14ac:dyDescent="0.25">
      <c r="A1266" s="1" t="s">
        <v>16174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 s="1" t="s">
        <v>15819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4185</v>
      </c>
      <c r="S1266" s="1" t="s">
        <v>16175</v>
      </c>
      <c r="T1266" s="1" t="s">
        <v>12395</v>
      </c>
      <c r="U1266" s="1" t="s">
        <v>12384</v>
      </c>
      <c r="V1266" s="1" t="s">
        <v>14809</v>
      </c>
      <c r="W1266">
        <v>10881</v>
      </c>
    </row>
    <row r="1267" spans="1:23" x14ac:dyDescent="0.25">
      <c r="A1267" s="1" t="s">
        <v>16176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 s="1" t="s">
        <v>12665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657</v>
      </c>
      <c r="S1267" s="1" t="s">
        <v>16177</v>
      </c>
      <c r="T1267" s="1" t="s">
        <v>12387</v>
      </c>
      <c r="U1267" s="1" t="s">
        <v>12384</v>
      </c>
      <c r="V1267" s="1" t="s">
        <v>16178</v>
      </c>
      <c r="W1267">
        <v>17739</v>
      </c>
    </row>
    <row r="1268" spans="1:23" x14ac:dyDescent="0.25">
      <c r="A1268" s="1" t="s">
        <v>16179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 s="1" t="s">
        <v>12925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14286</v>
      </c>
      <c r="S1268" s="1" t="s">
        <v>16180</v>
      </c>
      <c r="T1268" s="1" t="s">
        <v>12380</v>
      </c>
      <c r="U1268" s="1" t="s">
        <v>12384</v>
      </c>
      <c r="V1268" s="1" t="s">
        <v>16181</v>
      </c>
      <c r="W1268">
        <v>414294</v>
      </c>
    </row>
    <row r="1269" spans="1:23" x14ac:dyDescent="0.25">
      <c r="A1269" s="1" t="s">
        <v>16182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 s="1" t="s">
        <v>12925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292272</v>
      </c>
      <c r="S1269" s="1" t="s">
        <v>16183</v>
      </c>
      <c r="T1269" s="1" t="s">
        <v>12401</v>
      </c>
      <c r="U1269" s="1" t="s">
        <v>12399</v>
      </c>
      <c r="V1269" s="1" t="s">
        <v>16184</v>
      </c>
      <c r="W1269">
        <v>18267</v>
      </c>
    </row>
    <row r="1270" spans="1:23" x14ac:dyDescent="0.25">
      <c r="A1270" s="1" t="s">
        <v>16185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 s="1" t="s">
        <v>13742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29328</v>
      </c>
      <c r="S1270" s="1" t="s">
        <v>16186</v>
      </c>
      <c r="T1270" s="1" t="s">
        <v>12387</v>
      </c>
      <c r="U1270" s="1" t="s">
        <v>12399</v>
      </c>
      <c r="V1270" s="1" t="s">
        <v>13804</v>
      </c>
      <c r="W1270">
        <v>3666</v>
      </c>
    </row>
    <row r="1271" spans="1:23" x14ac:dyDescent="0.25">
      <c r="A1271" s="1" t="s">
        <v>16187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 s="1" t="s">
        <v>16188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1248</v>
      </c>
      <c r="S1271" s="1" t="s">
        <v>16189</v>
      </c>
      <c r="T1271" s="1" t="s">
        <v>12383</v>
      </c>
      <c r="U1271" s="1" t="s">
        <v>12384</v>
      </c>
      <c r="V1271" s="1" t="s">
        <v>16190</v>
      </c>
      <c r="W1271">
        <v>5616</v>
      </c>
    </row>
    <row r="1272" spans="1:23" x14ac:dyDescent="0.25">
      <c r="A1272" s="1" t="s">
        <v>16191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 s="1" t="s">
        <v>12676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102336</v>
      </c>
      <c r="S1272" s="1" t="s">
        <v>16192</v>
      </c>
      <c r="T1272" s="1" t="s">
        <v>12392</v>
      </c>
      <c r="U1272" s="1" t="s">
        <v>12399</v>
      </c>
      <c r="V1272" s="1" t="s">
        <v>16193</v>
      </c>
      <c r="W1272">
        <v>-12792</v>
      </c>
    </row>
    <row r="1273" spans="1:23" x14ac:dyDescent="0.25">
      <c r="A1273" s="1" t="s">
        <v>16194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 s="1" t="s">
        <v>12676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48792</v>
      </c>
      <c r="S1273" s="1" t="s">
        <v>16195</v>
      </c>
      <c r="T1273" s="1" t="s">
        <v>12387</v>
      </c>
      <c r="U1273" s="1" t="s">
        <v>12434</v>
      </c>
      <c r="V1273" s="1" t="s">
        <v>16196</v>
      </c>
      <c r="W1273">
        <v>-1268592</v>
      </c>
    </row>
    <row r="1274" spans="1:23" x14ac:dyDescent="0.25">
      <c r="A1274" s="1" t="s">
        <v>16197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 s="1" t="s">
        <v>12676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44848</v>
      </c>
      <c r="S1274" s="1" t="s">
        <v>16198</v>
      </c>
      <c r="T1274" s="1" t="s">
        <v>12408</v>
      </c>
      <c r="U1274" s="1" t="s">
        <v>12434</v>
      </c>
      <c r="V1274" s="1" t="s">
        <v>16199</v>
      </c>
      <c r="W1274">
        <v>-67272</v>
      </c>
    </row>
    <row r="1275" spans="1:23" x14ac:dyDescent="0.25">
      <c r="A1275" s="1" t="s">
        <v>16200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 s="1" t="s">
        <v>12432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10368</v>
      </c>
      <c r="S1275" s="1" t="s">
        <v>14265</v>
      </c>
      <c r="T1275" s="1" t="s">
        <v>12383</v>
      </c>
      <c r="U1275" s="1" t="s">
        <v>12399</v>
      </c>
      <c r="V1275" s="1" t="s">
        <v>14266</v>
      </c>
      <c r="W1275">
        <v>36288</v>
      </c>
    </row>
    <row r="1276" spans="1:23" x14ac:dyDescent="0.25">
      <c r="A1276" s="1" t="s">
        <v>16201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 s="1" t="s">
        <v>12432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38843</v>
      </c>
      <c r="S1276" s="1" t="s">
        <v>16202</v>
      </c>
      <c r="T1276" s="1" t="s">
        <v>12395</v>
      </c>
      <c r="U1276" s="1" t="s">
        <v>12467</v>
      </c>
      <c r="V1276" s="1" t="s">
        <v>16203</v>
      </c>
      <c r="W1276">
        <v>-88784</v>
      </c>
    </row>
    <row r="1277" spans="1:23" x14ac:dyDescent="0.25">
      <c r="A1277" s="1" t="s">
        <v>16204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 s="1" t="s">
        <v>12432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14352</v>
      </c>
      <c r="S1277" s="1" t="s">
        <v>14536</v>
      </c>
      <c r="T1277" s="1" t="s">
        <v>12387</v>
      </c>
      <c r="U1277" s="1" t="s">
        <v>12399</v>
      </c>
      <c r="V1277" s="1" t="s">
        <v>16205</v>
      </c>
      <c r="W1277">
        <v>52026</v>
      </c>
    </row>
    <row r="1278" spans="1:23" x14ac:dyDescent="0.25">
      <c r="A1278" s="1" t="s">
        <v>16206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 s="1" t="s">
        <v>12432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63992</v>
      </c>
      <c r="S1278" s="1" t="s">
        <v>16207</v>
      </c>
      <c r="T1278" s="1" t="s">
        <v>12380</v>
      </c>
      <c r="U1278" s="1" t="s">
        <v>12399</v>
      </c>
      <c r="V1278" s="1" t="s">
        <v>16208</v>
      </c>
      <c r="W1278">
        <v>-71991</v>
      </c>
    </row>
    <row r="1279" spans="1:23" x14ac:dyDescent="0.25">
      <c r="A1279" s="1" t="s">
        <v>16209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 s="1" t="s">
        <v>12654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86352</v>
      </c>
      <c r="S1279" s="1" t="s">
        <v>16210</v>
      </c>
      <c r="T1279" s="1" t="s">
        <v>12387</v>
      </c>
      <c r="U1279" s="1" t="s">
        <v>12399</v>
      </c>
      <c r="V1279" s="1" t="s">
        <v>16211</v>
      </c>
      <c r="W1279">
        <v>5397</v>
      </c>
    </row>
    <row r="1280" spans="1:23" x14ac:dyDescent="0.25">
      <c r="A1280" s="1" t="s">
        <v>16212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 s="1" t="s">
        <v>16213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3297</v>
      </c>
      <c r="S1280" s="1" t="s">
        <v>16214</v>
      </c>
      <c r="T1280" s="1" t="s">
        <v>12387</v>
      </c>
      <c r="U1280" s="1" t="s">
        <v>12384</v>
      </c>
      <c r="V1280" s="1" t="s">
        <v>16215</v>
      </c>
      <c r="W1280">
        <v>128583</v>
      </c>
    </row>
    <row r="1281" spans="1:23" x14ac:dyDescent="0.25">
      <c r="A1281" s="1" t="s">
        <v>16216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 s="1" t="s">
        <v>16213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8388</v>
      </c>
      <c r="S1281" s="1" t="s">
        <v>16217</v>
      </c>
      <c r="T1281" s="1" t="s">
        <v>12392</v>
      </c>
      <c r="U1281" s="1" t="s">
        <v>12384</v>
      </c>
      <c r="V1281" s="1" t="s">
        <v>16218</v>
      </c>
      <c r="W1281">
        <v>301968</v>
      </c>
    </row>
    <row r="1282" spans="1:23" x14ac:dyDescent="0.25">
      <c r="A1282" s="1" t="s">
        <v>16219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 s="1" t="s">
        <v>16220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2784</v>
      </c>
      <c r="S1282" s="1" t="s">
        <v>16221</v>
      </c>
      <c r="T1282" s="1" t="s">
        <v>12387</v>
      </c>
      <c r="U1282" s="1" t="s">
        <v>12384</v>
      </c>
      <c r="V1282" s="1" t="s">
        <v>16222</v>
      </c>
      <c r="W1282">
        <v>80736</v>
      </c>
    </row>
    <row r="1283" spans="1:23" x14ac:dyDescent="0.25">
      <c r="A1283" s="1" t="s">
        <v>16223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 s="1" t="s">
        <v>13784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1512</v>
      </c>
      <c r="S1283" s="1" t="s">
        <v>16224</v>
      </c>
      <c r="T1283" s="1" t="s">
        <v>12387</v>
      </c>
      <c r="U1283" s="1" t="s">
        <v>12399</v>
      </c>
      <c r="V1283" s="1" t="s">
        <v>16225</v>
      </c>
      <c r="W1283">
        <v>4914</v>
      </c>
    </row>
    <row r="1284" spans="1:23" x14ac:dyDescent="0.25">
      <c r="A1284" s="1" t="s">
        <v>16226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 s="1" t="s">
        <v>13784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1743</v>
      </c>
      <c r="S1284" s="1" t="s">
        <v>16227</v>
      </c>
      <c r="T1284" s="1" t="s">
        <v>12380</v>
      </c>
      <c r="U1284" s="1" t="s">
        <v>12486</v>
      </c>
      <c r="V1284" s="1" t="s">
        <v>16228</v>
      </c>
      <c r="W1284">
        <v>-13363</v>
      </c>
    </row>
    <row r="1285" spans="1:23" x14ac:dyDescent="0.25">
      <c r="A1285" s="1" t="s">
        <v>16229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 s="1" t="s">
        <v>13784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25164</v>
      </c>
      <c r="S1285" s="1" t="s">
        <v>16230</v>
      </c>
      <c r="T1285" s="1" t="s">
        <v>12387</v>
      </c>
      <c r="U1285" s="1" t="s">
        <v>12399</v>
      </c>
      <c r="V1285" s="1" t="s">
        <v>16231</v>
      </c>
      <c r="W1285">
        <v>88074</v>
      </c>
    </row>
    <row r="1286" spans="1:23" x14ac:dyDescent="0.25">
      <c r="A1286" s="1" t="s">
        <v>16232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 s="1" t="s">
        <v>13508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2772</v>
      </c>
      <c r="S1286" s="1" t="s">
        <v>16233</v>
      </c>
      <c r="T1286" s="1" t="s">
        <v>12404</v>
      </c>
      <c r="U1286" s="1" t="s">
        <v>12434</v>
      </c>
      <c r="V1286" s="1" t="s">
        <v>16234</v>
      </c>
      <c r="W1286">
        <v>-4851</v>
      </c>
    </row>
    <row r="1287" spans="1:23" x14ac:dyDescent="0.25">
      <c r="A1287" s="1" t="s">
        <v>16235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 s="1" t="s">
        <v>16236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149</v>
      </c>
      <c r="S1287" s="1" t="s">
        <v>12666</v>
      </c>
      <c r="T1287" s="1" t="s">
        <v>12395</v>
      </c>
      <c r="U1287" s="1" t="s">
        <v>12384</v>
      </c>
      <c r="V1287" s="1" t="s">
        <v>16237</v>
      </c>
      <c r="W1287">
        <v>1043</v>
      </c>
    </row>
    <row r="1288" spans="1:23" x14ac:dyDescent="0.25">
      <c r="A1288" s="1" t="s">
        <v>16238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 s="1" t="s">
        <v>12760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1548</v>
      </c>
      <c r="S1288" s="1" t="s">
        <v>16239</v>
      </c>
      <c r="T1288" s="1" t="s">
        <v>12387</v>
      </c>
      <c r="U1288" s="1" t="s">
        <v>12384</v>
      </c>
      <c r="V1288" s="1" t="s">
        <v>16240</v>
      </c>
      <c r="W1288">
        <v>44892</v>
      </c>
    </row>
    <row r="1289" spans="1:23" x14ac:dyDescent="0.25">
      <c r="A1289" s="1" t="s">
        <v>16241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 s="1" t="s">
        <v>12627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3988</v>
      </c>
      <c r="S1289" s="1" t="s">
        <v>16242</v>
      </c>
      <c r="T1289" s="1" t="s">
        <v>12383</v>
      </c>
      <c r="U1289" s="1" t="s">
        <v>12384</v>
      </c>
      <c r="V1289" s="1" t="s">
        <v>16243</v>
      </c>
      <c r="W1289">
        <v>111664</v>
      </c>
    </row>
    <row r="1290" spans="1:23" x14ac:dyDescent="0.25">
      <c r="A1290" s="1" t="s">
        <v>16244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 s="1" t="s">
        <v>12627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12192</v>
      </c>
      <c r="S1290" s="1" t="s">
        <v>15249</v>
      </c>
      <c r="T1290" s="1" t="s">
        <v>12392</v>
      </c>
      <c r="U1290" s="1" t="s">
        <v>12399</v>
      </c>
      <c r="V1290" s="1" t="s">
        <v>15250</v>
      </c>
      <c r="W1290">
        <v>41148</v>
      </c>
    </row>
    <row r="1291" spans="1:23" x14ac:dyDescent="0.25">
      <c r="A1291" s="1" t="s">
        <v>16245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 s="1" t="s">
        <v>12627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2082</v>
      </c>
      <c r="S1291" s="1" t="s">
        <v>16246</v>
      </c>
      <c r="T1291" s="1" t="s">
        <v>12387</v>
      </c>
      <c r="U1291" s="1" t="s">
        <v>12384</v>
      </c>
      <c r="V1291" s="1" t="s">
        <v>16247</v>
      </c>
      <c r="W1291">
        <v>74952</v>
      </c>
    </row>
    <row r="1292" spans="1:23" x14ac:dyDescent="0.25">
      <c r="A1292" s="1" t="s">
        <v>16248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 s="1" t="s">
        <v>12665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13216</v>
      </c>
      <c r="S1292" s="1" t="s">
        <v>16249</v>
      </c>
      <c r="T1292" s="1" t="s">
        <v>12392</v>
      </c>
      <c r="U1292" s="1" t="s">
        <v>12399</v>
      </c>
      <c r="V1292" s="1" t="s">
        <v>16250</v>
      </c>
      <c r="W1292">
        <v>44604</v>
      </c>
    </row>
    <row r="1293" spans="1:23" x14ac:dyDescent="0.25">
      <c r="A1293" s="1" t="s">
        <v>16251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 s="1" t="s">
        <v>12665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324</v>
      </c>
      <c r="S1293" s="1" t="s">
        <v>12582</v>
      </c>
      <c r="T1293" s="1" t="s">
        <v>12395</v>
      </c>
      <c r="U1293" s="1" t="s">
        <v>12384</v>
      </c>
      <c r="V1293" s="1" t="s">
        <v>12425</v>
      </c>
      <c r="W1293">
        <v>15552</v>
      </c>
    </row>
    <row r="1294" spans="1:23" x14ac:dyDescent="0.25">
      <c r="A1294" s="1" t="s">
        <v>16252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 s="1" t="s">
        <v>14725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3294</v>
      </c>
      <c r="S1294" s="1" t="s">
        <v>16253</v>
      </c>
      <c r="T1294" s="1" t="s">
        <v>12387</v>
      </c>
      <c r="U1294" s="1" t="s">
        <v>12384</v>
      </c>
      <c r="V1294" s="1" t="s">
        <v>16254</v>
      </c>
      <c r="W1294">
        <v>92232</v>
      </c>
    </row>
    <row r="1295" spans="1:23" x14ac:dyDescent="0.25">
      <c r="A1295" s="1" t="s">
        <v>16255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 s="1" t="s">
        <v>14725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1142</v>
      </c>
      <c r="S1295" s="1" t="s">
        <v>16256</v>
      </c>
      <c r="T1295" s="1" t="s">
        <v>12395</v>
      </c>
      <c r="U1295" s="1" t="s">
        <v>12384</v>
      </c>
      <c r="V1295" s="1" t="s">
        <v>16257</v>
      </c>
      <c r="W1295">
        <v>52532</v>
      </c>
    </row>
    <row r="1296" spans="1:23" x14ac:dyDescent="0.25">
      <c r="A1296" s="1" t="s">
        <v>16258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 s="1" t="s">
        <v>14725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308</v>
      </c>
      <c r="S1296" s="1" t="s">
        <v>16259</v>
      </c>
      <c r="T1296" s="1" t="s">
        <v>12380</v>
      </c>
      <c r="U1296" s="1" t="s">
        <v>12384</v>
      </c>
      <c r="V1296" s="1" t="s">
        <v>16260</v>
      </c>
      <c r="W1296">
        <v>14784</v>
      </c>
    </row>
    <row r="1297" spans="1:23" x14ac:dyDescent="0.25">
      <c r="A1297" s="1" t="s">
        <v>16261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 s="1" t="s">
        <v>16262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845728</v>
      </c>
      <c r="S1297" s="1" t="s">
        <v>16263</v>
      </c>
      <c r="T1297" s="1" t="s">
        <v>12423</v>
      </c>
      <c r="U1297" s="1" t="s">
        <v>12399</v>
      </c>
      <c r="V1297" s="1" t="s">
        <v>16264</v>
      </c>
      <c r="W1297">
        <v>845728</v>
      </c>
    </row>
    <row r="1298" spans="1:23" x14ac:dyDescent="0.25">
      <c r="A1298" s="1" t="s">
        <v>16265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 s="1" t="s">
        <v>16266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13904</v>
      </c>
      <c r="S1298" s="1" t="s">
        <v>16267</v>
      </c>
      <c r="T1298" s="1" t="s">
        <v>12383</v>
      </c>
      <c r="U1298" s="1" t="s">
        <v>12399</v>
      </c>
      <c r="V1298" s="1" t="s">
        <v>16268</v>
      </c>
      <c r="W1298">
        <v>45188</v>
      </c>
    </row>
    <row r="1299" spans="1:23" x14ac:dyDescent="0.25">
      <c r="A1299" s="1" t="s">
        <v>16269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 s="1" t="s">
        <v>16266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2072</v>
      </c>
      <c r="S1299" s="1" t="s">
        <v>16270</v>
      </c>
      <c r="T1299" s="1" t="s">
        <v>12383</v>
      </c>
      <c r="U1299" s="1" t="s">
        <v>12399</v>
      </c>
      <c r="V1299" s="1" t="s">
        <v>16271</v>
      </c>
      <c r="W1299">
        <v>6475</v>
      </c>
    </row>
    <row r="1300" spans="1:23" x14ac:dyDescent="0.25">
      <c r="A1300" s="1" t="s">
        <v>16272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 s="1" t="s">
        <v>12721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11495</v>
      </c>
      <c r="S1300" s="1" t="s">
        <v>16273</v>
      </c>
      <c r="T1300" s="1" t="s">
        <v>12395</v>
      </c>
      <c r="U1300" s="1" t="s">
        <v>12384</v>
      </c>
      <c r="V1300" s="1" t="s">
        <v>16274</v>
      </c>
      <c r="W1300">
        <v>2299</v>
      </c>
    </row>
    <row r="1301" spans="1:23" x14ac:dyDescent="0.25">
      <c r="A1301" s="1" t="s">
        <v>16275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 s="1" t="s">
        <v>12448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2696</v>
      </c>
      <c r="S1301" s="1" t="s">
        <v>16276</v>
      </c>
      <c r="T1301" s="1" t="s">
        <v>12383</v>
      </c>
      <c r="U1301" s="1" t="s">
        <v>12384</v>
      </c>
      <c r="V1301" s="1" t="s">
        <v>16277</v>
      </c>
      <c r="W1301">
        <v>70096</v>
      </c>
    </row>
    <row r="1302" spans="1:23" x14ac:dyDescent="0.25">
      <c r="A1302" s="1" t="s">
        <v>16278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 s="1" t="s">
        <v>12623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57276</v>
      </c>
      <c r="S1302" s="1" t="s">
        <v>16279</v>
      </c>
      <c r="T1302" s="1" t="s">
        <v>12401</v>
      </c>
      <c r="U1302" s="1" t="s">
        <v>12384</v>
      </c>
      <c r="V1302" s="1" t="s">
        <v>16280</v>
      </c>
      <c r="W1302">
        <v>1661004</v>
      </c>
    </row>
    <row r="1303" spans="1:23" x14ac:dyDescent="0.25">
      <c r="A1303" s="1" t="s">
        <v>16281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 s="1" t="s">
        <v>12623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28638</v>
      </c>
      <c r="S1303" s="1" t="s">
        <v>16282</v>
      </c>
      <c r="T1303" s="1" t="s">
        <v>12387</v>
      </c>
      <c r="U1303" s="1" t="s">
        <v>12384</v>
      </c>
      <c r="V1303" s="1" t="s">
        <v>16283</v>
      </c>
      <c r="W1303">
        <v>830502</v>
      </c>
    </row>
    <row r="1304" spans="1:23" x14ac:dyDescent="0.25">
      <c r="A1304" s="1" t="s">
        <v>16284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 s="1" t="s">
        <v>13396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6196</v>
      </c>
      <c r="S1304" s="1" t="s">
        <v>16285</v>
      </c>
      <c r="T1304" s="1" t="s">
        <v>12383</v>
      </c>
      <c r="U1304" s="1" t="s">
        <v>12384</v>
      </c>
      <c r="V1304" s="1" t="s">
        <v>16286</v>
      </c>
      <c r="W1304">
        <v>43372</v>
      </c>
    </row>
    <row r="1305" spans="1:23" x14ac:dyDescent="0.25">
      <c r="A1305" s="1" t="s">
        <v>16287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 s="1" t="s">
        <v>13550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2399</v>
      </c>
      <c r="S1305" s="1" t="s">
        <v>16288</v>
      </c>
      <c r="T1305" s="1" t="s">
        <v>12380</v>
      </c>
      <c r="U1305" s="1" t="s">
        <v>12384</v>
      </c>
      <c r="V1305" s="1" t="s">
        <v>16289</v>
      </c>
      <c r="W1305">
        <v>55177</v>
      </c>
    </row>
    <row r="1306" spans="1:23" x14ac:dyDescent="0.25">
      <c r="A1306" s="1" t="s">
        <v>16290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 s="1" t="s">
        <v>13550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28797</v>
      </c>
      <c r="S1306" s="1" t="s">
        <v>16291</v>
      </c>
      <c r="T1306" s="1" t="s">
        <v>12387</v>
      </c>
      <c r="U1306" s="1" t="s">
        <v>12384</v>
      </c>
      <c r="V1306" s="1" t="s">
        <v>16292</v>
      </c>
      <c r="W1306">
        <v>777519</v>
      </c>
    </row>
    <row r="1307" spans="1:23" x14ac:dyDescent="0.25">
      <c r="A1307" s="1" t="s">
        <v>16293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 s="1" t="s">
        <v>12977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419944</v>
      </c>
      <c r="S1307" s="1" t="s">
        <v>16294</v>
      </c>
      <c r="T1307" s="1" t="s">
        <v>12404</v>
      </c>
      <c r="U1307" s="1" t="s">
        <v>12399</v>
      </c>
      <c r="V1307" s="1" t="s">
        <v>16295</v>
      </c>
      <c r="W1307">
        <v>52493</v>
      </c>
    </row>
    <row r="1308" spans="1:23" x14ac:dyDescent="0.25">
      <c r="A1308" s="1" t="s">
        <v>16296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 s="1" t="s">
        <v>12874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4676</v>
      </c>
      <c r="S1308" s="1" t="s">
        <v>16297</v>
      </c>
      <c r="T1308" s="1" t="s">
        <v>12404</v>
      </c>
      <c r="U1308" s="1" t="s">
        <v>12384</v>
      </c>
      <c r="V1308" s="1" t="s">
        <v>16298</v>
      </c>
      <c r="W1308">
        <v>224448</v>
      </c>
    </row>
    <row r="1309" spans="1:23" x14ac:dyDescent="0.25">
      <c r="A1309" s="1" t="s">
        <v>16299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 s="1" t="s">
        <v>12874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17712</v>
      </c>
      <c r="S1309" s="1" t="s">
        <v>16300</v>
      </c>
      <c r="T1309" s="1" t="s">
        <v>12387</v>
      </c>
      <c r="U1309" s="1" t="s">
        <v>12399</v>
      </c>
      <c r="V1309" s="1" t="s">
        <v>16301</v>
      </c>
      <c r="W1309">
        <v>64206</v>
      </c>
    </row>
    <row r="1310" spans="1:23" x14ac:dyDescent="0.25">
      <c r="A1310" s="1" t="s">
        <v>16302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 s="1" t="s">
        <v>12874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2178</v>
      </c>
      <c r="S1310" s="1" t="s">
        <v>16303</v>
      </c>
      <c r="T1310" s="1" t="s">
        <v>12383</v>
      </c>
      <c r="U1310" s="1" t="s">
        <v>12384</v>
      </c>
      <c r="V1310" s="1" t="s">
        <v>16304</v>
      </c>
      <c r="W1310">
        <v>56628</v>
      </c>
    </row>
    <row r="1311" spans="1:23" x14ac:dyDescent="0.25">
      <c r="A1311" s="1" t="s">
        <v>16305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 s="1" t="s">
        <v>12874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16194</v>
      </c>
      <c r="S1311" s="1" t="s">
        <v>13829</v>
      </c>
      <c r="T1311" s="1" t="s">
        <v>12387</v>
      </c>
      <c r="U1311" s="1" t="s">
        <v>12384</v>
      </c>
      <c r="V1311" s="1" t="s">
        <v>13830</v>
      </c>
      <c r="W1311">
        <v>97164</v>
      </c>
    </row>
    <row r="1312" spans="1:23" x14ac:dyDescent="0.25">
      <c r="A1312" s="1" t="s">
        <v>16306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 s="1" t="s">
        <v>12874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161568</v>
      </c>
      <c r="S1312" s="1" t="s">
        <v>13151</v>
      </c>
      <c r="T1312" s="1" t="s">
        <v>12383</v>
      </c>
      <c r="U1312" s="1" t="s">
        <v>12399</v>
      </c>
      <c r="V1312" s="1" t="s">
        <v>16307</v>
      </c>
      <c r="W1312">
        <v>-80784</v>
      </c>
    </row>
    <row r="1313" spans="1:23" x14ac:dyDescent="0.25">
      <c r="A1313" s="1" t="s">
        <v>16308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 s="1" t="s">
        <v>13746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369</v>
      </c>
      <c r="S1313" s="1" t="s">
        <v>16309</v>
      </c>
      <c r="T1313" s="1" t="s">
        <v>12380</v>
      </c>
      <c r="U1313" s="1" t="s">
        <v>12384</v>
      </c>
      <c r="V1313" s="1" t="s">
        <v>16310</v>
      </c>
      <c r="W1313">
        <v>17343</v>
      </c>
    </row>
    <row r="1314" spans="1:23" x14ac:dyDescent="0.25">
      <c r="A1314" s="1" t="s">
        <v>16311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 s="1" t="s">
        <v>13746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12212</v>
      </c>
      <c r="S1314" s="1" t="s">
        <v>16312</v>
      </c>
      <c r="T1314" s="1" t="s">
        <v>12392</v>
      </c>
      <c r="U1314" s="1" t="s">
        <v>12384</v>
      </c>
      <c r="V1314" s="1" t="s">
        <v>16313</v>
      </c>
      <c r="W1314">
        <v>561752</v>
      </c>
    </row>
    <row r="1315" spans="1:23" x14ac:dyDescent="0.25">
      <c r="A1315" s="1" t="s">
        <v>16314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 s="1" t="s">
        <v>12770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155372</v>
      </c>
      <c r="S1315" s="1" t="s">
        <v>16315</v>
      </c>
      <c r="T1315" s="1" t="s">
        <v>12383</v>
      </c>
      <c r="U1315" s="1" t="s">
        <v>12467</v>
      </c>
      <c r="V1315" s="1" t="s">
        <v>16316</v>
      </c>
      <c r="W1315">
        <v>-133176</v>
      </c>
    </row>
    <row r="1316" spans="1:23" x14ac:dyDescent="0.25">
      <c r="A1316" s="1" t="s">
        <v>16317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 s="1" t="s">
        <v>12402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3888</v>
      </c>
      <c r="S1316" s="1" t="s">
        <v>15026</v>
      </c>
      <c r="T1316" s="1" t="s">
        <v>12401</v>
      </c>
      <c r="U1316" s="1" t="s">
        <v>12384</v>
      </c>
      <c r="V1316" s="1" t="s">
        <v>15027</v>
      </c>
      <c r="W1316">
        <v>186624</v>
      </c>
    </row>
    <row r="1317" spans="1:23" x14ac:dyDescent="0.25">
      <c r="A1317" s="1" t="s">
        <v>16318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 s="1" t="s">
        <v>12402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18384</v>
      </c>
      <c r="S1317" s="1" t="s">
        <v>16319</v>
      </c>
      <c r="T1317" s="1" t="s">
        <v>12408</v>
      </c>
      <c r="U1317" s="1" t="s">
        <v>12384</v>
      </c>
      <c r="V1317" s="1" t="s">
        <v>16320</v>
      </c>
      <c r="W1317">
        <v>625056</v>
      </c>
    </row>
    <row r="1318" spans="1:23" x14ac:dyDescent="0.25">
      <c r="A1318" s="1" t="s">
        <v>16321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 s="1" t="s">
        <v>12402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5793</v>
      </c>
      <c r="S1318" s="1" t="s">
        <v>16322</v>
      </c>
      <c r="T1318" s="1" t="s">
        <v>12395</v>
      </c>
      <c r="U1318" s="1" t="s">
        <v>12384</v>
      </c>
      <c r="V1318" s="1" t="s">
        <v>16323</v>
      </c>
      <c r="W1318">
        <v>28965</v>
      </c>
    </row>
    <row r="1319" spans="1:23" x14ac:dyDescent="0.25">
      <c r="A1319" s="1" t="s">
        <v>16324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 s="1" t="s">
        <v>13050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142</v>
      </c>
      <c r="S1319" s="1" t="s">
        <v>16325</v>
      </c>
      <c r="T1319" s="1" t="s">
        <v>12380</v>
      </c>
      <c r="U1319" s="1" t="s">
        <v>12399</v>
      </c>
      <c r="V1319" s="1" t="s">
        <v>16326</v>
      </c>
      <c r="W1319">
        <v>33725</v>
      </c>
    </row>
    <row r="1320" spans="1:23" x14ac:dyDescent="0.25">
      <c r="A1320" s="1" t="s">
        <v>16327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 s="1" t="s">
        <v>16328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57592</v>
      </c>
      <c r="S1320" s="1" t="s">
        <v>16329</v>
      </c>
      <c r="T1320" s="1" t="s">
        <v>12383</v>
      </c>
      <c r="U1320" s="1" t="s">
        <v>12399</v>
      </c>
      <c r="V1320" s="1" t="s">
        <v>16330</v>
      </c>
      <c r="W1320">
        <v>7199</v>
      </c>
    </row>
    <row r="1321" spans="1:23" x14ac:dyDescent="0.25">
      <c r="A1321" s="1" t="s">
        <v>16331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 s="1" t="s">
        <v>16328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5184</v>
      </c>
      <c r="S1321" s="1" t="s">
        <v>16332</v>
      </c>
      <c r="T1321" s="1" t="s">
        <v>12401</v>
      </c>
      <c r="U1321" s="1" t="s">
        <v>12486</v>
      </c>
      <c r="V1321" s="1" t="s">
        <v>16333</v>
      </c>
      <c r="W1321">
        <v>-36288</v>
      </c>
    </row>
    <row r="1322" spans="1:23" x14ac:dyDescent="0.25">
      <c r="A1322" s="1" t="s">
        <v>16334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 s="1" t="s">
        <v>13274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5229</v>
      </c>
      <c r="S1322" s="1" t="s">
        <v>16335</v>
      </c>
      <c r="T1322" s="1" t="s">
        <v>12387</v>
      </c>
      <c r="U1322" s="1" t="s">
        <v>12486</v>
      </c>
      <c r="V1322" s="1" t="s">
        <v>16336</v>
      </c>
      <c r="W1322">
        <v>-41832</v>
      </c>
    </row>
    <row r="1323" spans="1:23" x14ac:dyDescent="0.25">
      <c r="A1323" s="1" t="s">
        <v>16337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 s="1" t="s">
        <v>13274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285552</v>
      </c>
      <c r="S1323" s="1" t="s">
        <v>16338</v>
      </c>
      <c r="T1323" s="1" t="s">
        <v>12383</v>
      </c>
      <c r="U1323" s="1" t="s">
        <v>12399</v>
      </c>
      <c r="V1323" s="1" t="s">
        <v>16339</v>
      </c>
      <c r="W1323">
        <v>35694</v>
      </c>
    </row>
    <row r="1324" spans="1:23" x14ac:dyDescent="0.25">
      <c r="A1324" s="1" t="s">
        <v>16340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 s="1" t="s">
        <v>16341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728</v>
      </c>
      <c r="S1324" s="1" t="s">
        <v>16342</v>
      </c>
      <c r="T1324" s="1" t="s">
        <v>12395</v>
      </c>
      <c r="U1324" s="1" t="s">
        <v>12384</v>
      </c>
      <c r="V1324" s="1" t="s">
        <v>16343</v>
      </c>
      <c r="W1324">
        <v>19656</v>
      </c>
    </row>
    <row r="1325" spans="1:23" x14ac:dyDescent="0.25">
      <c r="A1325" s="1" t="s">
        <v>16344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 s="1" t="s">
        <v>13684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10816</v>
      </c>
      <c r="S1325" s="1" t="s">
        <v>16345</v>
      </c>
      <c r="T1325" s="1" t="s">
        <v>12392</v>
      </c>
      <c r="U1325" s="1" t="s">
        <v>12399</v>
      </c>
      <c r="V1325" s="1" t="s">
        <v>16346</v>
      </c>
      <c r="W1325">
        <v>35152</v>
      </c>
    </row>
    <row r="1326" spans="1:23" x14ac:dyDescent="0.25">
      <c r="A1326" s="1" t="s">
        <v>16347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 s="1" t="s">
        <v>13746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4626</v>
      </c>
      <c r="S1326" s="1" t="s">
        <v>13047</v>
      </c>
      <c r="T1326" s="1" t="s">
        <v>12387</v>
      </c>
      <c r="U1326" s="1" t="s">
        <v>12384</v>
      </c>
      <c r="V1326" s="1" t="s">
        <v>16348</v>
      </c>
      <c r="W1326">
        <v>124902</v>
      </c>
    </row>
    <row r="1327" spans="1:23" x14ac:dyDescent="0.25">
      <c r="A1327" s="1" t="s">
        <v>16349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 s="1" t="s">
        <v>14105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1746</v>
      </c>
      <c r="S1327" s="1" t="s">
        <v>12545</v>
      </c>
      <c r="T1327" s="1" t="s">
        <v>12401</v>
      </c>
      <c r="U1327" s="1" t="s">
        <v>12434</v>
      </c>
      <c r="V1327" s="1" t="s">
        <v>16350</v>
      </c>
      <c r="W1327">
        <v>-30555</v>
      </c>
    </row>
    <row r="1328" spans="1:23" x14ac:dyDescent="0.25">
      <c r="A1328" s="1" t="s">
        <v>16351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 s="1" t="s">
        <v>13050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51072</v>
      </c>
      <c r="S1328" s="1" t="s">
        <v>16352</v>
      </c>
      <c r="T1328" s="1" t="s">
        <v>12401</v>
      </c>
      <c r="U1328" s="1" t="s">
        <v>12399</v>
      </c>
      <c r="V1328" s="1" t="s">
        <v>16353</v>
      </c>
      <c r="W1328">
        <v>51072</v>
      </c>
    </row>
    <row r="1329" spans="1:23" x14ac:dyDescent="0.25">
      <c r="A1329" s="1" t="s">
        <v>16354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 s="1" t="s">
        <v>15192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1134</v>
      </c>
      <c r="S1329" s="1" t="s">
        <v>16355</v>
      </c>
      <c r="T1329" s="1" t="s">
        <v>12380</v>
      </c>
      <c r="U1329" s="1" t="s">
        <v>12384</v>
      </c>
      <c r="V1329" s="1" t="s">
        <v>15830</v>
      </c>
      <c r="W1329">
        <v>55566</v>
      </c>
    </row>
    <row r="1330" spans="1:23" x14ac:dyDescent="0.25">
      <c r="A1330" s="1" t="s">
        <v>16356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 s="1" t="s">
        <v>13281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8792</v>
      </c>
      <c r="S1330" s="1" t="s">
        <v>16357</v>
      </c>
      <c r="T1330" s="1" t="s">
        <v>12392</v>
      </c>
      <c r="U1330" s="1" t="s">
        <v>12384</v>
      </c>
      <c r="V1330" s="1" t="s">
        <v>16358</v>
      </c>
      <c r="W1330">
        <v>26376</v>
      </c>
    </row>
    <row r="1331" spans="1:23" x14ac:dyDescent="0.25">
      <c r="A1331" s="1" t="s">
        <v>16359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 s="1" t="s">
        <v>12448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3705</v>
      </c>
      <c r="S1331" s="1" t="s">
        <v>16360</v>
      </c>
      <c r="T1331" s="1" t="s">
        <v>12387</v>
      </c>
      <c r="U1331" s="1" t="s">
        <v>12384</v>
      </c>
      <c r="V1331" s="1" t="s">
        <v>16361</v>
      </c>
      <c r="W1331">
        <v>16302</v>
      </c>
    </row>
    <row r="1332" spans="1:23" x14ac:dyDescent="0.25">
      <c r="A1332" s="1" t="s">
        <v>16362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 s="1" t="s">
        <v>15014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297</v>
      </c>
      <c r="S1332" s="1" t="s">
        <v>16363</v>
      </c>
      <c r="T1332" s="1" t="s">
        <v>12380</v>
      </c>
      <c r="U1332" s="1" t="s">
        <v>12827</v>
      </c>
      <c r="V1332" s="1" t="s">
        <v>16364</v>
      </c>
      <c r="W1332">
        <v>-6435</v>
      </c>
    </row>
    <row r="1333" spans="1:23" x14ac:dyDescent="0.25">
      <c r="A1333" s="1" t="s">
        <v>16365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 s="1" t="s">
        <v>15014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2744</v>
      </c>
      <c r="S1333" s="1" t="s">
        <v>16366</v>
      </c>
      <c r="T1333" s="1" t="s">
        <v>12383</v>
      </c>
      <c r="U1333" s="1" t="s">
        <v>12399</v>
      </c>
      <c r="V1333" s="1" t="s">
        <v>16367</v>
      </c>
      <c r="W1333">
        <v>2401</v>
      </c>
    </row>
    <row r="1334" spans="1:23" x14ac:dyDescent="0.25">
      <c r="A1334" s="1" t="s">
        <v>16368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 s="1" t="s">
        <v>13068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108</v>
      </c>
      <c r="S1334" s="1" t="s">
        <v>15362</v>
      </c>
      <c r="T1334" s="1" t="s">
        <v>12387</v>
      </c>
      <c r="U1334" s="1" t="s">
        <v>12434</v>
      </c>
      <c r="V1334" s="1" t="s">
        <v>16369</v>
      </c>
      <c r="W1334">
        <v>-1728</v>
      </c>
    </row>
    <row r="1335" spans="1:23" x14ac:dyDescent="0.25">
      <c r="A1335" s="1" t="s">
        <v>16370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 s="1" t="s">
        <v>13068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796</v>
      </c>
      <c r="S1335" s="1" t="s">
        <v>16371</v>
      </c>
      <c r="T1335" s="1" t="s">
        <v>12383</v>
      </c>
      <c r="U1335" s="1" t="s">
        <v>12434</v>
      </c>
      <c r="V1335" s="1" t="s">
        <v>16372</v>
      </c>
      <c r="W1335">
        <v>-1393</v>
      </c>
    </row>
    <row r="1336" spans="1:23" x14ac:dyDescent="0.25">
      <c r="A1336" s="1" t="s">
        <v>16373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 s="1" t="s">
        <v>12474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140736</v>
      </c>
      <c r="S1336" s="1" t="s">
        <v>16374</v>
      </c>
      <c r="T1336" s="1" t="s">
        <v>12408</v>
      </c>
      <c r="U1336" s="1" t="s">
        <v>12399</v>
      </c>
      <c r="V1336" s="1" t="s">
        <v>15180</v>
      </c>
      <c r="W1336">
        <v>52776</v>
      </c>
    </row>
    <row r="1337" spans="1:23" x14ac:dyDescent="0.25">
      <c r="A1337" s="1" t="s">
        <v>16375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 s="1" t="s">
        <v>16376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55256</v>
      </c>
      <c r="S1337" s="1" t="s">
        <v>16377</v>
      </c>
      <c r="T1337" s="1" t="s">
        <v>12392</v>
      </c>
      <c r="U1337" s="1" t="s">
        <v>12384</v>
      </c>
      <c r="V1337" s="1" t="s">
        <v>12384</v>
      </c>
      <c r="W1337">
        <v>0</v>
      </c>
    </row>
    <row r="1338" spans="1:23" x14ac:dyDescent="0.25">
      <c r="A1338" s="1" t="s">
        <v>16378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 s="1" t="s">
        <v>13918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2511</v>
      </c>
      <c r="S1338" s="1" t="s">
        <v>16379</v>
      </c>
      <c r="T1338" s="1" t="s">
        <v>12387</v>
      </c>
      <c r="U1338" s="1" t="s">
        <v>12384</v>
      </c>
      <c r="V1338" s="1" t="s">
        <v>16380</v>
      </c>
      <c r="W1338">
        <v>65286</v>
      </c>
    </row>
    <row r="1339" spans="1:23" x14ac:dyDescent="0.25">
      <c r="A1339" s="1" t="s">
        <v>16381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 s="1" t="s">
        <v>14337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2978</v>
      </c>
      <c r="S1339" s="1" t="s">
        <v>16382</v>
      </c>
      <c r="T1339" s="1" t="s">
        <v>12383</v>
      </c>
      <c r="U1339" s="1" t="s">
        <v>12384</v>
      </c>
      <c r="V1339" s="1" t="s">
        <v>16383</v>
      </c>
      <c r="W1339">
        <v>80406</v>
      </c>
    </row>
    <row r="1340" spans="1:23" x14ac:dyDescent="0.25">
      <c r="A1340" s="1" t="s">
        <v>16384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 s="1" t="s">
        <v>14337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67758</v>
      </c>
      <c r="S1340" s="1" t="s">
        <v>16385</v>
      </c>
      <c r="T1340" s="1" t="s">
        <v>12387</v>
      </c>
      <c r="U1340" s="1" t="s">
        <v>12384</v>
      </c>
      <c r="V1340" s="1" t="s">
        <v>16386</v>
      </c>
      <c r="W1340">
        <v>1761708</v>
      </c>
    </row>
    <row r="1341" spans="1:23" x14ac:dyDescent="0.25">
      <c r="A1341" s="1" t="s">
        <v>16387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 s="1" t="s">
        <v>14337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7504</v>
      </c>
      <c r="S1341" s="1" t="s">
        <v>16388</v>
      </c>
      <c r="T1341" s="1" t="s">
        <v>12408</v>
      </c>
      <c r="U1341" s="1" t="s">
        <v>12384</v>
      </c>
      <c r="V1341" s="1" t="s">
        <v>16389</v>
      </c>
      <c r="W1341">
        <v>360192</v>
      </c>
    </row>
    <row r="1342" spans="1:23" x14ac:dyDescent="0.25">
      <c r="A1342" s="1" t="s">
        <v>16390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 s="1" t="s">
        <v>15446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6957</v>
      </c>
      <c r="S1342" s="1" t="s">
        <v>16391</v>
      </c>
      <c r="T1342" s="1" t="s">
        <v>12383</v>
      </c>
      <c r="U1342" s="1" t="s">
        <v>12482</v>
      </c>
      <c r="V1342" s="1" t="s">
        <v>16392</v>
      </c>
      <c r="W1342">
        <v>-27828</v>
      </c>
    </row>
    <row r="1343" spans="1:23" x14ac:dyDescent="0.25">
      <c r="A1343" s="1" t="s">
        <v>16393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 s="1" t="s">
        <v>15446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1566</v>
      </c>
      <c r="S1343" s="1" t="s">
        <v>16394</v>
      </c>
      <c r="T1343" s="1" t="s">
        <v>12395</v>
      </c>
      <c r="U1343" s="1" t="s">
        <v>12486</v>
      </c>
      <c r="V1343" s="1" t="s">
        <v>16395</v>
      </c>
      <c r="W1343">
        <v>-12528</v>
      </c>
    </row>
    <row r="1344" spans="1:23" x14ac:dyDescent="0.25">
      <c r="A1344" s="1" t="s">
        <v>16396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 s="1" t="s">
        <v>15446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28854</v>
      </c>
      <c r="S1344" s="1" t="s">
        <v>16397</v>
      </c>
      <c r="T1344" s="1" t="s">
        <v>12401</v>
      </c>
      <c r="U1344" s="1" t="s">
        <v>12486</v>
      </c>
      <c r="V1344" s="1" t="s">
        <v>16398</v>
      </c>
      <c r="W1344">
        <v>-211596</v>
      </c>
    </row>
    <row r="1345" spans="1:23" x14ac:dyDescent="0.25">
      <c r="A1345" s="1" t="s">
        <v>16399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 s="1" t="s">
        <v>16400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4782</v>
      </c>
      <c r="S1345" s="1" t="s">
        <v>16401</v>
      </c>
      <c r="T1345" s="1" t="s">
        <v>12387</v>
      </c>
      <c r="U1345" s="1" t="s">
        <v>12384</v>
      </c>
      <c r="V1345" s="1" t="s">
        <v>16402</v>
      </c>
      <c r="W1345">
        <v>14346</v>
      </c>
    </row>
    <row r="1346" spans="1:23" x14ac:dyDescent="0.25">
      <c r="A1346" s="1" t="s">
        <v>16403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 s="1" t="s">
        <v>16400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1305</v>
      </c>
      <c r="S1346" s="1" t="s">
        <v>16404</v>
      </c>
      <c r="T1346" s="1" t="s">
        <v>12395</v>
      </c>
      <c r="U1346" s="1" t="s">
        <v>12384</v>
      </c>
      <c r="V1346" s="1" t="s">
        <v>16405</v>
      </c>
      <c r="W1346">
        <v>6003</v>
      </c>
    </row>
    <row r="1347" spans="1:23" x14ac:dyDescent="0.25">
      <c r="A1347" s="1" t="s">
        <v>16406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 s="1" t="s">
        <v>13198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9378</v>
      </c>
      <c r="S1347" s="1" t="s">
        <v>16407</v>
      </c>
      <c r="T1347" s="1" t="s">
        <v>12383</v>
      </c>
      <c r="U1347" s="1" t="s">
        <v>12384</v>
      </c>
      <c r="V1347" s="1" t="s">
        <v>16408</v>
      </c>
      <c r="W1347">
        <v>365742</v>
      </c>
    </row>
    <row r="1348" spans="1:23" x14ac:dyDescent="0.25">
      <c r="A1348" s="1" t="s">
        <v>16409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 s="1" t="s">
        <v>13198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4718</v>
      </c>
      <c r="S1348" s="1" t="s">
        <v>16410</v>
      </c>
      <c r="T1348" s="1" t="s">
        <v>12404</v>
      </c>
      <c r="U1348" s="1" t="s">
        <v>12384</v>
      </c>
      <c r="V1348" s="1" t="s">
        <v>16411</v>
      </c>
      <c r="W1348">
        <v>2359</v>
      </c>
    </row>
    <row r="1349" spans="1:23" x14ac:dyDescent="0.25">
      <c r="A1349" s="1" t="s">
        <v>16412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 s="1" t="s">
        <v>13198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1968</v>
      </c>
      <c r="S1349" s="1" t="s">
        <v>16413</v>
      </c>
      <c r="T1349" s="1" t="s">
        <v>12401</v>
      </c>
      <c r="U1349" s="1" t="s">
        <v>12384</v>
      </c>
      <c r="V1349" s="1" t="s">
        <v>16414</v>
      </c>
      <c r="W1349">
        <v>57072</v>
      </c>
    </row>
    <row r="1350" spans="1:23" x14ac:dyDescent="0.25">
      <c r="A1350" s="1" t="s">
        <v>16415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 s="1" t="s">
        <v>13198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534</v>
      </c>
      <c r="S1350" s="1" t="s">
        <v>16416</v>
      </c>
      <c r="T1350" s="1" t="s">
        <v>12414</v>
      </c>
      <c r="U1350" s="1" t="s">
        <v>12384</v>
      </c>
      <c r="V1350" s="1" t="s">
        <v>16417</v>
      </c>
      <c r="W1350">
        <v>25098</v>
      </c>
    </row>
    <row r="1351" spans="1:23" x14ac:dyDescent="0.25">
      <c r="A1351" s="1" t="s">
        <v>16418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 s="1" t="s">
        <v>13198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3588</v>
      </c>
      <c r="S1351" s="1" t="s">
        <v>16419</v>
      </c>
      <c r="T1351" s="1" t="s">
        <v>12401</v>
      </c>
      <c r="U1351" s="1" t="s">
        <v>12384</v>
      </c>
      <c r="V1351" s="1" t="s">
        <v>16420</v>
      </c>
      <c r="W1351">
        <v>172224</v>
      </c>
    </row>
    <row r="1352" spans="1:23" x14ac:dyDescent="0.25">
      <c r="A1352" s="1" t="s">
        <v>16421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 s="1" t="s">
        <v>14732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258279</v>
      </c>
      <c r="S1352" s="1" t="s">
        <v>16422</v>
      </c>
      <c r="T1352" s="1" t="s">
        <v>12387</v>
      </c>
      <c r="U1352" s="1" t="s">
        <v>12467</v>
      </c>
      <c r="V1352" s="1" t="s">
        <v>16423</v>
      </c>
      <c r="W1352">
        <v>-701043</v>
      </c>
    </row>
    <row r="1353" spans="1:23" x14ac:dyDescent="0.25">
      <c r="A1353" s="1" t="s">
        <v>16424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 s="1" t="s">
        <v>13396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314</v>
      </c>
      <c r="S1353" s="1" t="s">
        <v>15115</v>
      </c>
      <c r="T1353" s="1" t="s">
        <v>12383</v>
      </c>
      <c r="U1353" s="1" t="s">
        <v>12384</v>
      </c>
      <c r="V1353" s="1" t="s">
        <v>16425</v>
      </c>
      <c r="W1353">
        <v>785</v>
      </c>
    </row>
    <row r="1354" spans="1:23" x14ac:dyDescent="0.25">
      <c r="A1354" s="1" t="s">
        <v>16426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 s="1" t="s">
        <v>12448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18396</v>
      </c>
      <c r="S1354" s="1" t="s">
        <v>16427</v>
      </c>
      <c r="T1354" s="1" t="s">
        <v>12395</v>
      </c>
      <c r="U1354" s="1" t="s">
        <v>12399</v>
      </c>
      <c r="V1354" s="1" t="s">
        <v>16428</v>
      </c>
      <c r="W1354">
        <v>206955</v>
      </c>
    </row>
    <row r="1355" spans="1:23" x14ac:dyDescent="0.25">
      <c r="A1355" s="1" t="s">
        <v>16429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 s="1" t="s">
        <v>12448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1761</v>
      </c>
      <c r="S1355" s="1" t="s">
        <v>16430</v>
      </c>
      <c r="T1355" s="1" t="s">
        <v>12387</v>
      </c>
      <c r="U1355" s="1" t="s">
        <v>12384</v>
      </c>
      <c r="V1355" s="1" t="s">
        <v>16431</v>
      </c>
      <c r="W1355">
        <v>84528</v>
      </c>
    </row>
    <row r="1356" spans="1:23" x14ac:dyDescent="0.25">
      <c r="A1356" s="1" t="s">
        <v>16432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 s="1" t="s">
        <v>12448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300904</v>
      </c>
      <c r="S1356" s="1" t="s">
        <v>16433</v>
      </c>
      <c r="T1356" s="1" t="s">
        <v>12380</v>
      </c>
      <c r="U1356" s="1" t="s">
        <v>12399</v>
      </c>
      <c r="V1356" s="1" t="s">
        <v>16434</v>
      </c>
      <c r="W1356">
        <v>112839</v>
      </c>
    </row>
    <row r="1357" spans="1:23" x14ac:dyDescent="0.25">
      <c r="A1357" s="1" t="s">
        <v>16435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 s="1" t="s">
        <v>12977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220776</v>
      </c>
      <c r="S1357" s="1" t="s">
        <v>16436</v>
      </c>
      <c r="T1357" s="1" t="s">
        <v>12387</v>
      </c>
      <c r="U1357" s="1" t="s">
        <v>12399</v>
      </c>
      <c r="V1357" s="1" t="s">
        <v>16437</v>
      </c>
      <c r="W1357">
        <v>-441552</v>
      </c>
    </row>
    <row r="1358" spans="1:23" x14ac:dyDescent="0.25">
      <c r="A1358" s="1" t="s">
        <v>16438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 s="1" t="s">
        <v>12977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281424</v>
      </c>
      <c r="S1358" s="1" t="s">
        <v>16439</v>
      </c>
      <c r="T1358" s="1" t="s">
        <v>12417</v>
      </c>
      <c r="U1358" s="1" t="s">
        <v>12399</v>
      </c>
      <c r="V1358" s="1" t="s">
        <v>16440</v>
      </c>
      <c r="W1358">
        <v>-35178</v>
      </c>
    </row>
    <row r="1359" spans="1:23" x14ac:dyDescent="0.25">
      <c r="A1359" s="1" t="s">
        <v>16441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 s="1" t="s">
        <v>14485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7914</v>
      </c>
      <c r="S1359" s="1" t="s">
        <v>16442</v>
      </c>
      <c r="T1359" s="1" t="s">
        <v>12387</v>
      </c>
      <c r="U1359" s="1" t="s">
        <v>12384</v>
      </c>
      <c r="V1359" s="1" t="s">
        <v>16443</v>
      </c>
      <c r="W1359">
        <v>364044</v>
      </c>
    </row>
    <row r="1360" spans="1:23" x14ac:dyDescent="0.25">
      <c r="A1360" s="1" t="s">
        <v>16444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 s="1" t="s">
        <v>12432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1988</v>
      </c>
      <c r="S1360" s="1" t="s">
        <v>16445</v>
      </c>
      <c r="T1360" s="1" t="s">
        <v>12380</v>
      </c>
      <c r="U1360" s="1" t="s">
        <v>12513</v>
      </c>
      <c r="V1360" s="1" t="s">
        <v>16446</v>
      </c>
      <c r="W1360">
        <v>-14413</v>
      </c>
    </row>
    <row r="1361" spans="1:23" x14ac:dyDescent="0.25">
      <c r="A1361" s="1" t="s">
        <v>16447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 s="1" t="s">
        <v>12474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145568</v>
      </c>
      <c r="S1361" s="1" t="s">
        <v>16448</v>
      </c>
      <c r="T1361" s="1" t="s">
        <v>12383</v>
      </c>
      <c r="U1361" s="1" t="s">
        <v>12399</v>
      </c>
      <c r="V1361" s="1" t="s">
        <v>12384</v>
      </c>
      <c r="W1361">
        <v>0</v>
      </c>
    </row>
    <row r="1362" spans="1:23" x14ac:dyDescent="0.25">
      <c r="A1362" s="1" t="s">
        <v>16449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 s="1" t="s">
        <v>13050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123256</v>
      </c>
      <c r="S1362" s="1" t="s">
        <v>16450</v>
      </c>
      <c r="T1362" s="1" t="s">
        <v>12404</v>
      </c>
      <c r="U1362" s="1" t="s">
        <v>12399</v>
      </c>
      <c r="V1362" s="1" t="s">
        <v>16451</v>
      </c>
      <c r="W1362">
        <v>92442</v>
      </c>
    </row>
    <row r="1363" spans="1:23" x14ac:dyDescent="0.25">
      <c r="A1363" s="1" t="s">
        <v>16452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 s="1" t="s">
        <v>13050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2368</v>
      </c>
      <c r="S1363" s="1" t="s">
        <v>13100</v>
      </c>
      <c r="T1363" s="1" t="s">
        <v>12392</v>
      </c>
      <c r="U1363" s="1" t="s">
        <v>12399</v>
      </c>
      <c r="V1363" s="1" t="s">
        <v>16453</v>
      </c>
      <c r="W1363">
        <v>74</v>
      </c>
    </row>
    <row r="1364" spans="1:23" x14ac:dyDescent="0.25">
      <c r="A1364" s="1" t="s">
        <v>16454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 s="1" t="s">
        <v>13050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309576</v>
      </c>
      <c r="S1364" s="1" t="s">
        <v>16455</v>
      </c>
      <c r="T1364" s="1" t="s">
        <v>12392</v>
      </c>
      <c r="U1364" s="1" t="s">
        <v>12827</v>
      </c>
      <c r="V1364" s="1" t="s">
        <v>16456</v>
      </c>
      <c r="W1364">
        <v>-567556</v>
      </c>
    </row>
    <row r="1365" spans="1:23" x14ac:dyDescent="0.25">
      <c r="A1365" s="1" t="s">
        <v>16457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 s="1" t="s">
        <v>13585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38388</v>
      </c>
      <c r="S1365" s="1" t="s">
        <v>16458</v>
      </c>
      <c r="T1365" s="1" t="s">
        <v>12427</v>
      </c>
      <c r="U1365" s="1" t="s">
        <v>12486</v>
      </c>
      <c r="V1365" s="1" t="s">
        <v>16459</v>
      </c>
      <c r="W1365">
        <v>-25592</v>
      </c>
    </row>
    <row r="1366" spans="1:23" x14ac:dyDescent="0.25">
      <c r="A1366" s="1" t="s">
        <v>16460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 s="1" t="s">
        <v>13585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95994</v>
      </c>
      <c r="S1366" s="1" t="s">
        <v>16461</v>
      </c>
      <c r="T1366" s="1" t="s">
        <v>12383</v>
      </c>
      <c r="U1366" s="1" t="s">
        <v>12486</v>
      </c>
      <c r="V1366" s="1" t="s">
        <v>16462</v>
      </c>
      <c r="W1366">
        <v>-63996</v>
      </c>
    </row>
    <row r="1367" spans="1:23" x14ac:dyDescent="0.25">
      <c r="A1367" s="1" t="s">
        <v>16463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 s="1" t="s">
        <v>13585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239952</v>
      </c>
      <c r="S1367" s="1" t="s">
        <v>16464</v>
      </c>
      <c r="T1367" s="1" t="s">
        <v>12401</v>
      </c>
      <c r="U1367" s="1" t="s">
        <v>12399</v>
      </c>
      <c r="V1367" s="1" t="s">
        <v>16465</v>
      </c>
      <c r="W1367">
        <v>-359928</v>
      </c>
    </row>
    <row r="1368" spans="1:23" x14ac:dyDescent="0.25">
      <c r="A1368" s="1" t="s">
        <v>16466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 s="1" t="s">
        <v>13585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201584</v>
      </c>
      <c r="S1368" s="1" t="s">
        <v>16467</v>
      </c>
      <c r="T1368" s="1" t="s">
        <v>12383</v>
      </c>
      <c r="U1368" s="1" t="s">
        <v>12399</v>
      </c>
      <c r="V1368" s="1" t="s">
        <v>16468</v>
      </c>
      <c r="W1368">
        <v>151188</v>
      </c>
    </row>
    <row r="1369" spans="1:23" x14ac:dyDescent="0.25">
      <c r="A1369" s="1" t="s">
        <v>16469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 s="1" t="s">
        <v>13585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899136</v>
      </c>
      <c r="S1369" s="1" t="s">
        <v>13020</v>
      </c>
      <c r="T1369" s="1" t="s">
        <v>12392</v>
      </c>
      <c r="U1369" s="1" t="s">
        <v>12399</v>
      </c>
      <c r="V1369" s="1" t="s">
        <v>16470</v>
      </c>
      <c r="W1369">
        <v>-1461096</v>
      </c>
    </row>
    <row r="1370" spans="1:23" x14ac:dyDescent="0.25">
      <c r="A1370" s="1" t="s">
        <v>16471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 s="1" t="s">
        <v>16472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1459</v>
      </c>
      <c r="S1370" s="1" t="s">
        <v>16473</v>
      </c>
      <c r="T1370" s="1" t="s">
        <v>12395</v>
      </c>
      <c r="U1370" s="1" t="s">
        <v>12384</v>
      </c>
      <c r="V1370" s="1" t="s">
        <v>16474</v>
      </c>
      <c r="W1370">
        <v>62737</v>
      </c>
    </row>
    <row r="1371" spans="1:23" x14ac:dyDescent="0.25">
      <c r="A1371" s="1" t="s">
        <v>16475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 s="1" t="s">
        <v>13350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590058</v>
      </c>
      <c r="S1371" s="1" t="s">
        <v>16476</v>
      </c>
      <c r="T1371" s="1" t="s">
        <v>12404</v>
      </c>
      <c r="U1371" s="1" t="s">
        <v>12486</v>
      </c>
      <c r="V1371" s="1" t="s">
        <v>16477</v>
      </c>
      <c r="W1371">
        <v>-786744</v>
      </c>
    </row>
    <row r="1372" spans="1:23" x14ac:dyDescent="0.25">
      <c r="A1372" s="1" t="s">
        <v>16478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 s="1" t="s">
        <v>13350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1404</v>
      </c>
      <c r="S1372" s="1" t="s">
        <v>16479</v>
      </c>
      <c r="T1372" s="1" t="s">
        <v>12387</v>
      </c>
      <c r="U1372" s="1" t="s">
        <v>12399</v>
      </c>
      <c r="V1372" s="1" t="s">
        <v>16480</v>
      </c>
      <c r="W1372">
        <v>15795</v>
      </c>
    </row>
    <row r="1373" spans="1:23" x14ac:dyDescent="0.25">
      <c r="A1373" s="1" t="s">
        <v>16481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 s="1" t="s">
        <v>15697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4908</v>
      </c>
      <c r="S1373" s="1" t="s">
        <v>16482</v>
      </c>
      <c r="T1373" s="1" t="s">
        <v>12387</v>
      </c>
      <c r="U1373" s="1" t="s">
        <v>12384</v>
      </c>
      <c r="V1373" s="1" t="s">
        <v>16483</v>
      </c>
      <c r="W1373">
        <v>4908</v>
      </c>
    </row>
    <row r="1374" spans="1:23" x14ac:dyDescent="0.25">
      <c r="A1374" s="1" t="s">
        <v>16484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 s="1" t="s">
        <v>14405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296</v>
      </c>
      <c r="S1374" s="1" t="s">
        <v>13941</v>
      </c>
      <c r="T1374" s="1" t="s">
        <v>12383</v>
      </c>
      <c r="U1374" s="1" t="s">
        <v>12384</v>
      </c>
      <c r="V1374" s="1" t="s">
        <v>13942</v>
      </c>
      <c r="W1374">
        <v>148</v>
      </c>
    </row>
    <row r="1375" spans="1:23" x14ac:dyDescent="0.25">
      <c r="A1375" s="1" t="s">
        <v>16485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 s="1" t="s">
        <v>14405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17088</v>
      </c>
      <c r="S1375" s="1" t="s">
        <v>16486</v>
      </c>
      <c r="T1375" s="1" t="s">
        <v>12392</v>
      </c>
      <c r="U1375" s="1" t="s">
        <v>12399</v>
      </c>
      <c r="V1375" s="1" t="s">
        <v>16487</v>
      </c>
      <c r="W1375">
        <v>55536</v>
      </c>
    </row>
    <row r="1376" spans="1:23" x14ac:dyDescent="0.25">
      <c r="A1376" s="1" t="s">
        <v>16488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 s="1" t="s">
        <v>16489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91275</v>
      </c>
      <c r="S1376" s="1" t="s">
        <v>16490</v>
      </c>
      <c r="T1376" s="1" t="s">
        <v>12395</v>
      </c>
      <c r="U1376" s="1" t="s">
        <v>12384</v>
      </c>
      <c r="V1376" s="1" t="s">
        <v>16491</v>
      </c>
      <c r="W1376">
        <v>1186575</v>
      </c>
    </row>
    <row r="1377" spans="1:23" x14ac:dyDescent="0.25">
      <c r="A1377" s="1" t="s">
        <v>16492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 s="1" t="s">
        <v>16493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108975</v>
      </c>
      <c r="S1377" s="1" t="s">
        <v>16494</v>
      </c>
      <c r="T1377" s="1" t="s">
        <v>12387</v>
      </c>
      <c r="U1377" s="1" t="s">
        <v>12384</v>
      </c>
      <c r="V1377" s="1" t="s">
        <v>16495</v>
      </c>
      <c r="W1377">
        <v>30513</v>
      </c>
    </row>
    <row r="1378" spans="1:23" x14ac:dyDescent="0.25">
      <c r="A1378" s="1" t="s">
        <v>16496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 s="1" t="s">
        <v>16493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44784</v>
      </c>
      <c r="S1378" s="1" t="s">
        <v>15710</v>
      </c>
      <c r="T1378" s="1" t="s">
        <v>12408</v>
      </c>
      <c r="U1378" s="1" t="s">
        <v>12384</v>
      </c>
      <c r="V1378" s="1" t="s">
        <v>16497</v>
      </c>
      <c r="W1378">
        <v>2194416</v>
      </c>
    </row>
    <row r="1379" spans="1:23" x14ac:dyDescent="0.25">
      <c r="A1379" s="1" t="s">
        <v>16498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 s="1" t="s">
        <v>16493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164</v>
      </c>
      <c r="S1379" s="1" t="s">
        <v>16499</v>
      </c>
      <c r="T1379" s="1" t="s">
        <v>12395</v>
      </c>
      <c r="U1379" s="1" t="s">
        <v>12384</v>
      </c>
      <c r="V1379" s="1" t="s">
        <v>16500</v>
      </c>
      <c r="W1379">
        <v>4264</v>
      </c>
    </row>
    <row r="1380" spans="1:23" x14ac:dyDescent="0.25">
      <c r="A1380" s="1" t="s">
        <v>16501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 s="1" t="s">
        <v>16493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39996</v>
      </c>
      <c r="S1380" s="1" t="s">
        <v>16502</v>
      </c>
      <c r="T1380" s="1" t="s">
        <v>12395</v>
      </c>
      <c r="U1380" s="1" t="s">
        <v>12399</v>
      </c>
      <c r="V1380" s="1" t="s">
        <v>13449</v>
      </c>
      <c r="W1380">
        <v>349965</v>
      </c>
    </row>
    <row r="1381" spans="1:23" x14ac:dyDescent="0.25">
      <c r="A1381" s="1" t="s">
        <v>16503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 s="1" t="s">
        <v>16493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1589</v>
      </c>
      <c r="S1381" s="1" t="s">
        <v>16504</v>
      </c>
      <c r="T1381" s="1" t="s">
        <v>12395</v>
      </c>
      <c r="U1381" s="1" t="s">
        <v>12384</v>
      </c>
      <c r="V1381" s="1" t="s">
        <v>16505</v>
      </c>
      <c r="W1381">
        <v>7945</v>
      </c>
    </row>
    <row r="1382" spans="1:23" x14ac:dyDescent="0.25">
      <c r="A1382" s="1" t="s">
        <v>16506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 s="1" t="s">
        <v>16493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13184</v>
      </c>
      <c r="S1382" s="1" t="s">
        <v>16507</v>
      </c>
      <c r="T1382" s="1" t="s">
        <v>12380</v>
      </c>
      <c r="U1382" s="1" t="s">
        <v>12399</v>
      </c>
      <c r="V1382" s="1" t="s">
        <v>16508</v>
      </c>
      <c r="W1382">
        <v>47792</v>
      </c>
    </row>
    <row r="1383" spans="1:23" x14ac:dyDescent="0.25">
      <c r="A1383" s="1" t="s">
        <v>16509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 s="1" t="s">
        <v>14463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83952</v>
      </c>
      <c r="S1383" s="1" t="s">
        <v>16510</v>
      </c>
      <c r="T1383" s="1" t="s">
        <v>12387</v>
      </c>
      <c r="U1383" s="1" t="s">
        <v>12513</v>
      </c>
      <c r="V1383" s="1" t="s">
        <v>16511</v>
      </c>
      <c r="W1383">
        <v>-902484</v>
      </c>
    </row>
    <row r="1384" spans="1:23" x14ac:dyDescent="0.25">
      <c r="A1384" s="1" t="s">
        <v>16512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 s="1" t="s">
        <v>16513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8098</v>
      </c>
      <c r="S1384" s="1" t="s">
        <v>16514</v>
      </c>
      <c r="T1384" s="1" t="s">
        <v>12380</v>
      </c>
      <c r="U1384" s="1" t="s">
        <v>12384</v>
      </c>
      <c r="V1384" s="1" t="s">
        <v>16515</v>
      </c>
      <c r="W1384">
        <v>16196</v>
      </c>
    </row>
    <row r="1385" spans="1:23" x14ac:dyDescent="0.25">
      <c r="A1385" s="1" t="s">
        <v>16516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 s="1" t="s">
        <v>16513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34884</v>
      </c>
      <c r="S1385" s="1" t="s">
        <v>16517</v>
      </c>
      <c r="T1385" s="1" t="s">
        <v>12411</v>
      </c>
      <c r="U1385" s="1" t="s">
        <v>12384</v>
      </c>
      <c r="V1385" s="1" t="s">
        <v>16518</v>
      </c>
      <c r="W1385">
        <v>1709316</v>
      </c>
    </row>
    <row r="1386" spans="1:23" x14ac:dyDescent="0.25">
      <c r="A1386" s="1" t="s">
        <v>16519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 s="1" t="s">
        <v>16513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945</v>
      </c>
      <c r="S1386" s="1" t="s">
        <v>16520</v>
      </c>
      <c r="T1386" s="1" t="s">
        <v>12395</v>
      </c>
      <c r="U1386" s="1" t="s">
        <v>12384</v>
      </c>
      <c r="V1386" s="1" t="s">
        <v>16521</v>
      </c>
      <c r="W1386">
        <v>189</v>
      </c>
    </row>
    <row r="1387" spans="1:23" x14ac:dyDescent="0.25">
      <c r="A1387" s="1" t="s">
        <v>16522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 s="1" t="s">
        <v>16513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1884</v>
      </c>
      <c r="S1387" s="1" t="s">
        <v>14412</v>
      </c>
      <c r="T1387" s="1" t="s">
        <v>12387</v>
      </c>
      <c r="U1387" s="1" t="s">
        <v>12384</v>
      </c>
      <c r="V1387" s="1" t="s">
        <v>16523</v>
      </c>
      <c r="W1387">
        <v>71592</v>
      </c>
    </row>
    <row r="1388" spans="1:23" x14ac:dyDescent="0.25">
      <c r="A1388" s="1" t="s">
        <v>16524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 s="1" t="s">
        <v>16513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23998</v>
      </c>
      <c r="S1388" s="1" t="s">
        <v>16525</v>
      </c>
      <c r="T1388" s="1" t="s">
        <v>12383</v>
      </c>
      <c r="U1388" s="1" t="s">
        <v>12384</v>
      </c>
      <c r="V1388" s="1" t="s">
        <v>16526</v>
      </c>
      <c r="W1388">
        <v>527956</v>
      </c>
    </row>
    <row r="1389" spans="1:23" x14ac:dyDescent="0.25">
      <c r="A1389" s="1" t="s">
        <v>16527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 s="1" t="s">
        <v>16513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16796</v>
      </c>
      <c r="S1389" s="1" t="s">
        <v>16528</v>
      </c>
      <c r="T1389" s="1" t="s">
        <v>12383</v>
      </c>
      <c r="U1389" s="1" t="s">
        <v>12384</v>
      </c>
      <c r="V1389" s="1" t="s">
        <v>16529</v>
      </c>
      <c r="W1389">
        <v>789412</v>
      </c>
    </row>
    <row r="1390" spans="1:23" x14ac:dyDescent="0.25">
      <c r="A1390" s="1" t="s">
        <v>16530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 s="1" t="s">
        <v>16513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10485</v>
      </c>
      <c r="S1390" s="1" t="s">
        <v>16531</v>
      </c>
      <c r="T1390" s="1" t="s">
        <v>12387</v>
      </c>
      <c r="U1390" s="1" t="s">
        <v>12384</v>
      </c>
      <c r="V1390" s="1" t="s">
        <v>16532</v>
      </c>
      <c r="W1390">
        <v>283095</v>
      </c>
    </row>
    <row r="1391" spans="1:23" x14ac:dyDescent="0.25">
      <c r="A1391" s="1" t="s">
        <v>16533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 s="1" t="s">
        <v>16513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48483</v>
      </c>
      <c r="S1391" s="1" t="s">
        <v>16534</v>
      </c>
      <c r="T1391" s="1" t="s">
        <v>12387</v>
      </c>
      <c r="U1391" s="1" t="s">
        <v>12384</v>
      </c>
      <c r="V1391" s="1" t="s">
        <v>16535</v>
      </c>
      <c r="W1391">
        <v>1260558</v>
      </c>
    </row>
    <row r="1392" spans="1:23" x14ac:dyDescent="0.25">
      <c r="A1392" s="1" t="s">
        <v>16536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 s="1" t="s">
        <v>16513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12297</v>
      </c>
      <c r="S1392" s="1" t="s">
        <v>16537</v>
      </c>
      <c r="T1392" s="1" t="s">
        <v>12387</v>
      </c>
      <c r="U1392" s="1" t="s">
        <v>12384</v>
      </c>
      <c r="V1392" s="1" t="s">
        <v>16538</v>
      </c>
      <c r="W1392">
        <v>602553</v>
      </c>
    </row>
    <row r="1393" spans="1:23" x14ac:dyDescent="0.25">
      <c r="A1393" s="1" t="s">
        <v>16539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 s="1" t="s">
        <v>16513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15444</v>
      </c>
      <c r="S1393" s="1" t="s">
        <v>16540</v>
      </c>
      <c r="T1393" s="1" t="s">
        <v>12387</v>
      </c>
      <c r="U1393" s="1" t="s">
        <v>12384</v>
      </c>
      <c r="V1393" s="1" t="s">
        <v>16541</v>
      </c>
      <c r="W1393">
        <v>15444</v>
      </c>
    </row>
    <row r="1394" spans="1:23" x14ac:dyDescent="0.25">
      <c r="A1394" s="1" t="s">
        <v>16542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 s="1" t="s">
        <v>16513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34237</v>
      </c>
      <c r="S1394" s="1" t="s">
        <v>16543</v>
      </c>
      <c r="T1394" s="1" t="s">
        <v>12404</v>
      </c>
      <c r="U1394" s="1" t="s">
        <v>12384</v>
      </c>
      <c r="V1394" s="1" t="s">
        <v>16544</v>
      </c>
      <c r="W1394">
        <v>1609139</v>
      </c>
    </row>
    <row r="1395" spans="1:23" x14ac:dyDescent="0.25">
      <c r="A1395" s="1" t="s">
        <v>16545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 s="1" t="s">
        <v>14545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9552</v>
      </c>
      <c r="S1395" s="1" t="s">
        <v>16546</v>
      </c>
      <c r="T1395" s="1" t="s">
        <v>12387</v>
      </c>
      <c r="U1395" s="1" t="s">
        <v>12399</v>
      </c>
      <c r="V1395" s="1" t="s">
        <v>16547</v>
      </c>
      <c r="W1395">
        <v>15522</v>
      </c>
    </row>
    <row r="1396" spans="1:23" x14ac:dyDescent="0.25">
      <c r="A1396" s="1" t="s">
        <v>16548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 s="1" t="s">
        <v>14463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65245</v>
      </c>
      <c r="S1396" s="1" t="s">
        <v>16549</v>
      </c>
      <c r="T1396" s="1" t="s">
        <v>12395</v>
      </c>
      <c r="U1396" s="1" t="s">
        <v>12482</v>
      </c>
      <c r="V1396" s="1" t="s">
        <v>16550</v>
      </c>
      <c r="W1396">
        <v>-430617</v>
      </c>
    </row>
    <row r="1397" spans="1:23" x14ac:dyDescent="0.25">
      <c r="A1397" s="1" t="s">
        <v>16551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 s="1" t="s">
        <v>14463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66645</v>
      </c>
      <c r="S1397" s="1" t="s">
        <v>16552</v>
      </c>
      <c r="T1397" s="1" t="s">
        <v>12387</v>
      </c>
      <c r="U1397" s="1" t="s">
        <v>12482</v>
      </c>
      <c r="V1397" s="1" t="s">
        <v>16553</v>
      </c>
      <c r="W1397">
        <v>-426528</v>
      </c>
    </row>
    <row r="1398" spans="1:23" x14ac:dyDescent="0.25">
      <c r="A1398" s="1" t="s">
        <v>16554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 s="1" t="s">
        <v>12760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17216</v>
      </c>
      <c r="S1398" s="1" t="s">
        <v>16555</v>
      </c>
      <c r="T1398" s="1" t="s">
        <v>12392</v>
      </c>
      <c r="U1398" s="1" t="s">
        <v>12399</v>
      </c>
      <c r="V1398" s="1" t="s">
        <v>16556</v>
      </c>
      <c r="W1398">
        <v>60256</v>
      </c>
    </row>
    <row r="1399" spans="1:23" x14ac:dyDescent="0.25">
      <c r="A1399" s="1" t="s">
        <v>16557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 s="1" t="s">
        <v>12760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1156</v>
      </c>
      <c r="S1399" s="1" t="s">
        <v>15933</v>
      </c>
      <c r="T1399" s="1" t="s">
        <v>12383</v>
      </c>
      <c r="U1399" s="1" t="s">
        <v>12384</v>
      </c>
      <c r="V1399" s="1" t="s">
        <v>16558</v>
      </c>
      <c r="W1399">
        <v>56644</v>
      </c>
    </row>
    <row r="1400" spans="1:23" x14ac:dyDescent="0.25">
      <c r="A1400" s="1" t="s">
        <v>16559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 s="1" t="s">
        <v>12760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884</v>
      </c>
      <c r="S1400" s="1" t="s">
        <v>16560</v>
      </c>
      <c r="T1400" s="1" t="s">
        <v>12392</v>
      </c>
      <c r="U1400" s="1" t="s">
        <v>12384</v>
      </c>
      <c r="V1400" s="1" t="s">
        <v>16561</v>
      </c>
      <c r="W1400">
        <v>11492</v>
      </c>
    </row>
    <row r="1401" spans="1:23" x14ac:dyDescent="0.25">
      <c r="A1401" s="1" t="s">
        <v>16562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 s="1" t="s">
        <v>12760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648</v>
      </c>
      <c r="S1401" s="1" t="s">
        <v>12698</v>
      </c>
      <c r="T1401" s="1" t="s">
        <v>12380</v>
      </c>
      <c r="U1401" s="1" t="s">
        <v>12384</v>
      </c>
      <c r="V1401" s="1" t="s">
        <v>12699</v>
      </c>
      <c r="W1401">
        <v>31104</v>
      </c>
    </row>
    <row r="1402" spans="1:23" x14ac:dyDescent="0.25">
      <c r="A1402" s="1" t="s">
        <v>16563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 s="1" t="s">
        <v>16564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218</v>
      </c>
      <c r="S1402" s="1" t="s">
        <v>12555</v>
      </c>
      <c r="T1402" s="1" t="s">
        <v>12383</v>
      </c>
      <c r="U1402" s="1" t="s">
        <v>12384</v>
      </c>
      <c r="V1402" s="1" t="s">
        <v>12556</v>
      </c>
      <c r="W1402">
        <v>6104</v>
      </c>
    </row>
    <row r="1403" spans="1:23" x14ac:dyDescent="0.25">
      <c r="A1403" s="1" t="s">
        <v>16565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 s="1" t="s">
        <v>16564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25179</v>
      </c>
      <c r="S1403" s="1" t="s">
        <v>16566</v>
      </c>
      <c r="T1403" s="1" t="s">
        <v>12387</v>
      </c>
      <c r="U1403" s="1" t="s">
        <v>12384</v>
      </c>
      <c r="V1403" s="1" t="s">
        <v>16567</v>
      </c>
      <c r="W1403">
        <v>1183413</v>
      </c>
    </row>
    <row r="1404" spans="1:23" x14ac:dyDescent="0.25">
      <c r="A1404" s="1" t="s">
        <v>16568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 s="1" t="s">
        <v>12770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205176</v>
      </c>
      <c r="S1404" s="1" t="s">
        <v>16569</v>
      </c>
      <c r="T1404" s="1" t="s">
        <v>12383</v>
      </c>
      <c r="U1404" s="1" t="s">
        <v>12827</v>
      </c>
      <c r="V1404" s="1" t="s">
        <v>16570</v>
      </c>
      <c r="W1404">
        <v>-581332</v>
      </c>
    </row>
    <row r="1405" spans="1:23" x14ac:dyDescent="0.25">
      <c r="A1405" s="1" t="s">
        <v>16571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 s="1" t="s">
        <v>12770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4194</v>
      </c>
      <c r="S1405" s="1" t="s">
        <v>16572</v>
      </c>
      <c r="T1405" s="1" t="s">
        <v>12395</v>
      </c>
      <c r="U1405" s="1" t="s">
        <v>12399</v>
      </c>
      <c r="V1405" s="1" t="s">
        <v>16573</v>
      </c>
      <c r="W1405">
        <v>14679</v>
      </c>
    </row>
    <row r="1406" spans="1:23" x14ac:dyDescent="0.25">
      <c r="A1406" s="1" t="s">
        <v>16574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 s="1" t="s">
        <v>13422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10304</v>
      </c>
      <c r="S1406" s="1" t="s">
        <v>16575</v>
      </c>
      <c r="T1406" s="1" t="s">
        <v>12380</v>
      </c>
      <c r="U1406" s="1" t="s">
        <v>12399</v>
      </c>
      <c r="V1406" s="1" t="s">
        <v>16576</v>
      </c>
      <c r="W1406">
        <v>-21896</v>
      </c>
    </row>
    <row r="1407" spans="1:23" x14ac:dyDescent="0.25">
      <c r="A1407" s="1" t="s">
        <v>16577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 s="1" t="s">
        <v>13422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154764</v>
      </c>
      <c r="S1407" s="1" t="s">
        <v>16578</v>
      </c>
      <c r="T1407" s="1" t="s">
        <v>12387</v>
      </c>
      <c r="U1407" s="1" t="s">
        <v>12827</v>
      </c>
      <c r="V1407" s="1" t="s">
        <v>16579</v>
      </c>
      <c r="W1407">
        <v>-361116</v>
      </c>
    </row>
    <row r="1408" spans="1:23" x14ac:dyDescent="0.25">
      <c r="A1408" s="1" t="s">
        <v>16580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 s="1" t="s">
        <v>13422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116784</v>
      </c>
      <c r="S1408" s="1" t="s">
        <v>16581</v>
      </c>
      <c r="T1408" s="1" t="s">
        <v>12383</v>
      </c>
      <c r="U1408" s="1" t="s">
        <v>12399</v>
      </c>
      <c r="V1408" s="1" t="s">
        <v>16582</v>
      </c>
      <c r="W1408">
        <v>21897</v>
      </c>
    </row>
    <row r="1409" spans="1:23" x14ac:dyDescent="0.25">
      <c r="A1409" s="1" t="s">
        <v>16583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 s="1" t="s">
        <v>12571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7548</v>
      </c>
      <c r="S1409" s="1" t="s">
        <v>16584</v>
      </c>
      <c r="T1409" s="1" t="s">
        <v>12383</v>
      </c>
      <c r="U1409" s="1" t="s">
        <v>12384</v>
      </c>
      <c r="V1409" s="1" t="s">
        <v>16585</v>
      </c>
      <c r="W1409">
        <v>196248</v>
      </c>
    </row>
    <row r="1410" spans="1:23" x14ac:dyDescent="0.25">
      <c r="A1410" s="1" t="s">
        <v>16586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 s="1" t="s">
        <v>12571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3998</v>
      </c>
      <c r="S1410" s="1" t="s">
        <v>13642</v>
      </c>
      <c r="T1410" s="1" t="s">
        <v>12383</v>
      </c>
      <c r="U1410" s="1" t="s">
        <v>12384</v>
      </c>
      <c r="V1410" s="1" t="s">
        <v>16587</v>
      </c>
      <c r="W1410">
        <v>9995</v>
      </c>
    </row>
    <row r="1411" spans="1:23" x14ac:dyDescent="0.25">
      <c r="A1411" s="1" t="s">
        <v>16588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 s="1" t="s">
        <v>12813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393165</v>
      </c>
      <c r="S1411" s="1" t="s">
        <v>15287</v>
      </c>
      <c r="T1411" s="1" t="s">
        <v>12387</v>
      </c>
      <c r="U1411" s="1" t="s">
        <v>12482</v>
      </c>
      <c r="V1411" s="1" t="s">
        <v>15288</v>
      </c>
      <c r="W1411">
        <v>-2044458</v>
      </c>
    </row>
    <row r="1412" spans="1:23" x14ac:dyDescent="0.25">
      <c r="A1412" s="1" t="s">
        <v>16589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 s="1" t="s">
        <v>13013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2368</v>
      </c>
      <c r="S1412" s="1" t="s">
        <v>13100</v>
      </c>
      <c r="T1412" s="1" t="s">
        <v>12383</v>
      </c>
      <c r="U1412" s="1" t="s">
        <v>12399</v>
      </c>
      <c r="V1412" s="1" t="s">
        <v>13101</v>
      </c>
      <c r="W1412">
        <v>888</v>
      </c>
    </row>
    <row r="1413" spans="1:23" x14ac:dyDescent="0.25">
      <c r="A1413" s="1" t="s">
        <v>16590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 s="1" t="s">
        <v>12760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408006</v>
      </c>
      <c r="S1413" s="1" t="s">
        <v>16591</v>
      </c>
      <c r="T1413" s="1" t="s">
        <v>12383</v>
      </c>
      <c r="U1413" s="1" t="s">
        <v>12585</v>
      </c>
      <c r="V1413" s="1" t="s">
        <v>16592</v>
      </c>
      <c r="W1413">
        <v>725344</v>
      </c>
    </row>
    <row r="1414" spans="1:23" x14ac:dyDescent="0.25">
      <c r="A1414" s="1" t="s">
        <v>16593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 s="1" t="s">
        <v>12760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16528</v>
      </c>
      <c r="S1414" s="1" t="s">
        <v>16594</v>
      </c>
      <c r="T1414" s="1" t="s">
        <v>12392</v>
      </c>
      <c r="U1414" s="1" t="s">
        <v>12384</v>
      </c>
      <c r="V1414" s="1" t="s">
        <v>16595</v>
      </c>
      <c r="W1414">
        <v>148752</v>
      </c>
    </row>
    <row r="1415" spans="1:23" x14ac:dyDescent="0.25">
      <c r="A1415" s="1" t="s">
        <v>16596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 s="1" t="s">
        <v>12571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334768</v>
      </c>
      <c r="S1415" s="1" t="s">
        <v>16597</v>
      </c>
      <c r="T1415" s="1" t="s">
        <v>12404</v>
      </c>
      <c r="U1415" s="1" t="s">
        <v>12399</v>
      </c>
      <c r="V1415" s="1" t="s">
        <v>16598</v>
      </c>
      <c r="W1415">
        <v>1087996</v>
      </c>
    </row>
    <row r="1416" spans="1:23" x14ac:dyDescent="0.25">
      <c r="A1416" s="1" t="s">
        <v>16599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 s="1" t="s">
        <v>13980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23997</v>
      </c>
      <c r="S1416" s="1" t="s">
        <v>14941</v>
      </c>
      <c r="T1416" s="1" t="s">
        <v>12387</v>
      </c>
      <c r="U1416" s="1" t="s">
        <v>12384</v>
      </c>
      <c r="V1416" s="1" t="s">
        <v>16600</v>
      </c>
      <c r="W1416">
        <v>263967</v>
      </c>
    </row>
    <row r="1417" spans="1:23" x14ac:dyDescent="0.25">
      <c r="A1417" s="1" t="s">
        <v>16601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 s="1" t="s">
        <v>13980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3774</v>
      </c>
      <c r="S1417" s="1" t="s">
        <v>16602</v>
      </c>
      <c r="T1417" s="1" t="s">
        <v>12387</v>
      </c>
      <c r="U1417" s="1" t="s">
        <v>12384</v>
      </c>
      <c r="V1417" s="1" t="s">
        <v>16603</v>
      </c>
      <c r="W1417">
        <v>128316</v>
      </c>
    </row>
    <row r="1418" spans="1:23" x14ac:dyDescent="0.25">
      <c r="A1418" s="1" t="s">
        <v>16604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 s="1" t="s">
        <v>12516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946344</v>
      </c>
      <c r="S1418" s="1" t="s">
        <v>16605</v>
      </c>
      <c r="T1418" s="1" t="s">
        <v>12404</v>
      </c>
      <c r="U1418" s="1" t="s">
        <v>12399</v>
      </c>
      <c r="V1418" s="1" t="s">
        <v>16606</v>
      </c>
      <c r="W1418">
        <v>118293</v>
      </c>
    </row>
    <row r="1419" spans="1:23" x14ac:dyDescent="0.25">
      <c r="A1419" s="1" t="s">
        <v>16607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 s="1" t="s">
        <v>12516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1512</v>
      </c>
      <c r="S1419" s="1" t="s">
        <v>16608</v>
      </c>
      <c r="T1419" s="1" t="s">
        <v>12387</v>
      </c>
      <c r="U1419" s="1" t="s">
        <v>12399</v>
      </c>
      <c r="V1419" s="1" t="s">
        <v>16609</v>
      </c>
      <c r="W1419">
        <v>3213</v>
      </c>
    </row>
    <row r="1420" spans="1:23" x14ac:dyDescent="0.25">
      <c r="A1420" s="1" t="s">
        <v>16610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 s="1" t="s">
        <v>12516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4928</v>
      </c>
      <c r="S1420" s="1" t="s">
        <v>16611</v>
      </c>
      <c r="T1420" s="1" t="s">
        <v>12392</v>
      </c>
      <c r="U1420" s="1" t="s">
        <v>12513</v>
      </c>
      <c r="V1420" s="1" t="s">
        <v>16612</v>
      </c>
      <c r="W1420">
        <v>-14784</v>
      </c>
    </row>
    <row r="1421" spans="1:23" x14ac:dyDescent="0.25">
      <c r="A1421" s="1" t="s">
        <v>16613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 s="1" t="s">
        <v>14101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86272</v>
      </c>
      <c r="S1421" s="1" t="s">
        <v>16614</v>
      </c>
      <c r="T1421" s="1" t="s">
        <v>12392</v>
      </c>
      <c r="U1421" s="1" t="s">
        <v>12399</v>
      </c>
      <c r="V1421" s="1" t="s">
        <v>16615</v>
      </c>
      <c r="W1421">
        <v>312736</v>
      </c>
    </row>
    <row r="1422" spans="1:23" x14ac:dyDescent="0.25">
      <c r="A1422" s="1" t="s">
        <v>16616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 s="1" t="s">
        <v>14101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72588</v>
      </c>
      <c r="S1422" s="1" t="s">
        <v>16617</v>
      </c>
      <c r="T1422" s="1" t="s">
        <v>12383</v>
      </c>
      <c r="U1422" s="1" t="s">
        <v>12486</v>
      </c>
      <c r="V1422" s="1" t="s">
        <v>16618</v>
      </c>
      <c r="W1422">
        <v>-48392</v>
      </c>
    </row>
    <row r="1423" spans="1:23" x14ac:dyDescent="0.25">
      <c r="A1423" s="1" t="s">
        <v>16619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 s="1" t="s">
        <v>14101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60672</v>
      </c>
      <c r="S1423" s="1" t="s">
        <v>16620</v>
      </c>
      <c r="T1423" s="1" t="s">
        <v>12383</v>
      </c>
      <c r="U1423" s="1" t="s">
        <v>12399</v>
      </c>
      <c r="V1423" s="1" t="s">
        <v>16621</v>
      </c>
      <c r="W1423">
        <v>144096</v>
      </c>
    </row>
    <row r="1424" spans="1:23" x14ac:dyDescent="0.25">
      <c r="A1424" s="1" t="s">
        <v>16622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 s="1" t="s">
        <v>14101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77031</v>
      </c>
      <c r="S1424" s="1" t="s">
        <v>16623</v>
      </c>
      <c r="T1424" s="1" t="s">
        <v>12411</v>
      </c>
      <c r="U1424" s="1" t="s">
        <v>12486</v>
      </c>
      <c r="V1424" s="1" t="s">
        <v>16624</v>
      </c>
      <c r="W1424">
        <v>-590571</v>
      </c>
    </row>
    <row r="1425" spans="1:23" x14ac:dyDescent="0.25">
      <c r="A1425" s="1" t="s">
        <v>16625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 s="1" t="s">
        <v>14101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119904</v>
      </c>
      <c r="S1425" s="1" t="s">
        <v>16626</v>
      </c>
      <c r="T1425" s="1" t="s">
        <v>12401</v>
      </c>
      <c r="U1425" s="1" t="s">
        <v>12399</v>
      </c>
      <c r="V1425" s="1" t="s">
        <v>16627</v>
      </c>
      <c r="W1425">
        <v>-14988</v>
      </c>
    </row>
    <row r="1426" spans="1:23" x14ac:dyDescent="0.25">
      <c r="A1426" s="1" t="s">
        <v>16628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 s="1" t="s">
        <v>14101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26396</v>
      </c>
      <c r="S1426" s="1" t="s">
        <v>16629</v>
      </c>
      <c r="T1426" s="1" t="s">
        <v>12395</v>
      </c>
      <c r="U1426" s="1" t="s">
        <v>12399</v>
      </c>
      <c r="V1426" s="1" t="s">
        <v>16630</v>
      </c>
      <c r="W1426">
        <v>230965</v>
      </c>
    </row>
    <row r="1427" spans="1:23" x14ac:dyDescent="0.25">
      <c r="A1427" s="1" t="s">
        <v>16631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 s="1" t="s">
        <v>14101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363648</v>
      </c>
      <c r="S1427" s="1" t="s">
        <v>16632</v>
      </c>
      <c r="T1427" s="1" t="s">
        <v>12392</v>
      </c>
      <c r="U1427" s="1" t="s">
        <v>12399</v>
      </c>
      <c r="V1427" s="1" t="s">
        <v>16633</v>
      </c>
      <c r="W1427">
        <v>-863664</v>
      </c>
    </row>
    <row r="1428" spans="1:23" x14ac:dyDescent="0.25">
      <c r="A1428" s="1" t="s">
        <v>16634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 s="1" t="s">
        <v>15022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9728</v>
      </c>
      <c r="S1428" s="1" t="s">
        <v>16635</v>
      </c>
      <c r="T1428" s="1" t="s">
        <v>12383</v>
      </c>
      <c r="U1428" s="1" t="s">
        <v>12399</v>
      </c>
      <c r="V1428" s="1" t="s">
        <v>16636</v>
      </c>
      <c r="W1428">
        <v>32832</v>
      </c>
    </row>
    <row r="1429" spans="1:23" x14ac:dyDescent="0.25">
      <c r="A1429" s="1" t="s">
        <v>16637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 s="1" t="s">
        <v>15022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1475</v>
      </c>
      <c r="S1429" s="1" t="s">
        <v>16638</v>
      </c>
      <c r="T1429" s="1" t="s">
        <v>12395</v>
      </c>
      <c r="U1429" s="1" t="s">
        <v>12384</v>
      </c>
      <c r="V1429" s="1" t="s">
        <v>15450</v>
      </c>
      <c r="W1429">
        <v>708</v>
      </c>
    </row>
    <row r="1430" spans="1:23" x14ac:dyDescent="0.25">
      <c r="A1430" s="1" t="s">
        <v>16639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 s="1" t="s">
        <v>15022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298</v>
      </c>
      <c r="S1430" s="1" t="s">
        <v>16640</v>
      </c>
      <c r="T1430" s="1" t="s">
        <v>12395</v>
      </c>
      <c r="U1430" s="1" t="s">
        <v>12399</v>
      </c>
      <c r="V1430" s="1" t="s">
        <v>16641</v>
      </c>
      <c r="W1430">
        <v>93125</v>
      </c>
    </row>
    <row r="1431" spans="1:23" x14ac:dyDescent="0.25">
      <c r="A1431" s="1" t="s">
        <v>16642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 s="1" t="s">
        <v>15022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42742</v>
      </c>
      <c r="S1431" s="1" t="s">
        <v>16643</v>
      </c>
      <c r="T1431" s="1" t="s">
        <v>12427</v>
      </c>
      <c r="U1431" s="1" t="s">
        <v>12384</v>
      </c>
      <c r="V1431" s="1" t="s">
        <v>16644</v>
      </c>
      <c r="W1431">
        <v>1966132</v>
      </c>
    </row>
    <row r="1432" spans="1:23" x14ac:dyDescent="0.25">
      <c r="A1432" s="1" t="s">
        <v>16645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 s="1" t="s">
        <v>12770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220752</v>
      </c>
      <c r="S1432" s="1" t="s">
        <v>16646</v>
      </c>
      <c r="T1432" s="1" t="s">
        <v>12408</v>
      </c>
      <c r="U1432" s="1" t="s">
        <v>12827</v>
      </c>
      <c r="V1432" s="1" t="s">
        <v>16647</v>
      </c>
      <c r="W1432">
        <v>-404712</v>
      </c>
    </row>
    <row r="1433" spans="1:23" x14ac:dyDescent="0.25">
      <c r="A1433" s="1" t="s">
        <v>16648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 s="1" t="s">
        <v>16188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15276</v>
      </c>
      <c r="S1433" s="1" t="s">
        <v>16649</v>
      </c>
      <c r="T1433" s="1" t="s">
        <v>12401</v>
      </c>
      <c r="U1433" s="1" t="s">
        <v>12384</v>
      </c>
      <c r="V1433" s="1" t="s">
        <v>16650</v>
      </c>
      <c r="W1433">
        <v>748524</v>
      </c>
    </row>
    <row r="1434" spans="1:23" x14ac:dyDescent="0.25">
      <c r="A1434" s="1" t="s">
        <v>16651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 s="1" t="s">
        <v>16188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727</v>
      </c>
      <c r="S1434" s="1" t="s">
        <v>16652</v>
      </c>
      <c r="T1434" s="1" t="s">
        <v>12380</v>
      </c>
      <c r="U1434" s="1" t="s">
        <v>12384</v>
      </c>
      <c r="V1434" s="1" t="s">
        <v>16653</v>
      </c>
      <c r="W1434">
        <v>19629</v>
      </c>
    </row>
    <row r="1435" spans="1:23" x14ac:dyDescent="0.25">
      <c r="A1435" s="1" t="s">
        <v>16654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 s="1" t="s">
        <v>16188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181986</v>
      </c>
      <c r="S1435" s="1" t="s">
        <v>16655</v>
      </c>
      <c r="T1435" s="1" t="s">
        <v>12427</v>
      </c>
      <c r="U1435" s="1" t="s">
        <v>12384</v>
      </c>
      <c r="V1435" s="1" t="s">
        <v>16656</v>
      </c>
      <c r="W1435">
        <v>1637874</v>
      </c>
    </row>
    <row r="1436" spans="1:23" x14ac:dyDescent="0.25">
      <c r="A1436" s="1" t="s">
        <v>16657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 s="1" t="s">
        <v>12912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339</v>
      </c>
      <c r="S1436" s="1" t="s">
        <v>16658</v>
      </c>
      <c r="T1436" s="1" t="s">
        <v>12395</v>
      </c>
      <c r="U1436" s="1" t="s">
        <v>12384</v>
      </c>
      <c r="V1436" s="1" t="s">
        <v>16659</v>
      </c>
      <c r="W1436">
        <v>15594</v>
      </c>
    </row>
    <row r="1437" spans="1:23" x14ac:dyDescent="0.25">
      <c r="A1437" s="1" t="s">
        <v>16660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 s="1" t="s">
        <v>16661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31104</v>
      </c>
      <c r="S1437" s="1" t="s">
        <v>13325</v>
      </c>
      <c r="T1437" s="1" t="s">
        <v>12401</v>
      </c>
      <c r="U1437" s="1" t="s">
        <v>12399</v>
      </c>
      <c r="V1437" s="1" t="s">
        <v>13326</v>
      </c>
      <c r="W1437">
        <v>108864</v>
      </c>
    </row>
    <row r="1438" spans="1:23" x14ac:dyDescent="0.25">
      <c r="A1438" s="1" t="s">
        <v>16662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 s="1" t="s">
        <v>16661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5248</v>
      </c>
      <c r="S1438" s="1" t="s">
        <v>15055</v>
      </c>
      <c r="T1438" s="1" t="s">
        <v>12383</v>
      </c>
      <c r="U1438" s="1" t="s">
        <v>12399</v>
      </c>
      <c r="V1438" s="1" t="s">
        <v>15056</v>
      </c>
      <c r="W1438">
        <v>5904</v>
      </c>
    </row>
    <row r="1439" spans="1:23" x14ac:dyDescent="0.25">
      <c r="A1439" s="1" t="s">
        <v>16663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 s="1" t="s">
        <v>13889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26388</v>
      </c>
      <c r="S1439" s="1" t="s">
        <v>13832</v>
      </c>
      <c r="T1439" s="1" t="s">
        <v>12387</v>
      </c>
      <c r="U1439" s="1" t="s">
        <v>12399</v>
      </c>
      <c r="V1439" s="1" t="s">
        <v>16664</v>
      </c>
      <c r="W1439">
        <v>428805</v>
      </c>
    </row>
    <row r="1440" spans="1:23" x14ac:dyDescent="0.25">
      <c r="A1440" s="1" t="s">
        <v>16665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 s="1" t="s">
        <v>13889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245343</v>
      </c>
      <c r="S1440" s="1" t="s">
        <v>16666</v>
      </c>
      <c r="T1440" s="1" t="s">
        <v>12395</v>
      </c>
      <c r="U1440" s="1" t="s">
        <v>12467</v>
      </c>
      <c r="V1440" s="1" t="s">
        <v>16667</v>
      </c>
      <c r="W1440">
        <v>-35049</v>
      </c>
    </row>
    <row r="1441" spans="1:23" x14ac:dyDescent="0.25">
      <c r="A1441" s="1" t="s">
        <v>16668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 s="1" t="s">
        <v>16236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297</v>
      </c>
      <c r="S1441" s="1" t="s">
        <v>16669</v>
      </c>
      <c r="T1441" s="1" t="s">
        <v>12395</v>
      </c>
      <c r="U1441" s="1" t="s">
        <v>12384</v>
      </c>
      <c r="V1441" s="1" t="s">
        <v>16670</v>
      </c>
      <c r="W1441">
        <v>13365</v>
      </c>
    </row>
    <row r="1442" spans="1:23" x14ac:dyDescent="0.25">
      <c r="A1442" s="1" t="s">
        <v>16671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 s="1" t="s">
        <v>16236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3996</v>
      </c>
      <c r="S1442" s="1" t="s">
        <v>15036</v>
      </c>
      <c r="T1442" s="1" t="s">
        <v>12392</v>
      </c>
      <c r="U1442" s="1" t="s">
        <v>12384</v>
      </c>
      <c r="V1442" s="1" t="s">
        <v>16672</v>
      </c>
      <c r="W1442">
        <v>17982</v>
      </c>
    </row>
    <row r="1443" spans="1:23" x14ac:dyDescent="0.25">
      <c r="A1443" s="1" t="s">
        <v>16673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 s="1" t="s">
        <v>13281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36672</v>
      </c>
      <c r="S1443" s="1" t="s">
        <v>16674</v>
      </c>
      <c r="T1443" s="1" t="s">
        <v>12383</v>
      </c>
      <c r="U1443" s="1" t="s">
        <v>12399</v>
      </c>
      <c r="V1443" s="1" t="s">
        <v>16675</v>
      </c>
      <c r="W1443">
        <v>1146</v>
      </c>
    </row>
    <row r="1444" spans="1:23" x14ac:dyDescent="0.25">
      <c r="A1444" s="1" t="s">
        <v>16676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 s="1" t="s">
        <v>13732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1376</v>
      </c>
      <c r="S1444" s="1" t="s">
        <v>16677</v>
      </c>
      <c r="T1444" s="1" t="s">
        <v>12383</v>
      </c>
      <c r="U1444" s="1" t="s">
        <v>12384</v>
      </c>
      <c r="V1444" s="1" t="s">
        <v>16678</v>
      </c>
      <c r="W1444">
        <v>63296</v>
      </c>
    </row>
    <row r="1445" spans="1:23" x14ac:dyDescent="0.25">
      <c r="A1445" s="1" t="s">
        <v>16679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 s="1" t="s">
        <v>12736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139424</v>
      </c>
      <c r="S1445" s="1" t="s">
        <v>16680</v>
      </c>
      <c r="T1445" s="1" t="s">
        <v>12392</v>
      </c>
      <c r="U1445" s="1" t="s">
        <v>12399</v>
      </c>
      <c r="V1445" s="1" t="s">
        <v>16681</v>
      </c>
      <c r="W1445">
        <v>17428</v>
      </c>
    </row>
    <row r="1446" spans="1:23" x14ac:dyDescent="0.25">
      <c r="A1446" s="1" t="s">
        <v>16682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 s="1" t="s">
        <v>12676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1979928</v>
      </c>
      <c r="S1446" s="1" t="s">
        <v>16683</v>
      </c>
      <c r="T1446" s="1" t="s">
        <v>12411</v>
      </c>
      <c r="U1446" s="1" t="s">
        <v>12399</v>
      </c>
      <c r="V1446" s="1" t="s">
        <v>16684</v>
      </c>
      <c r="W1446">
        <v>1484946</v>
      </c>
    </row>
    <row r="1447" spans="1:23" x14ac:dyDescent="0.25">
      <c r="A1447" s="1" t="s">
        <v>16685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 s="1" t="s">
        <v>14105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164736</v>
      </c>
      <c r="S1447" s="1" t="s">
        <v>16686</v>
      </c>
      <c r="T1447" s="1" t="s">
        <v>12392</v>
      </c>
      <c r="U1447" s="1" t="s">
        <v>12399</v>
      </c>
      <c r="V1447" s="1" t="s">
        <v>16687</v>
      </c>
      <c r="W1447">
        <v>-391248</v>
      </c>
    </row>
    <row r="1448" spans="1:23" x14ac:dyDescent="0.25">
      <c r="A1448" s="1" t="s">
        <v>16688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 s="1" t="s">
        <v>14105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470302</v>
      </c>
      <c r="S1448" s="1" t="s">
        <v>16689</v>
      </c>
      <c r="T1448" s="1" t="s">
        <v>12404</v>
      </c>
      <c r="U1448" s="1" t="s">
        <v>12467</v>
      </c>
      <c r="V1448" s="1" t="s">
        <v>16690</v>
      </c>
      <c r="W1448">
        <v>-873418</v>
      </c>
    </row>
    <row r="1449" spans="1:23" x14ac:dyDescent="0.25">
      <c r="A1449" s="1" t="s">
        <v>16691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 s="1" t="s">
        <v>14105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47984</v>
      </c>
      <c r="S1449" s="1" t="s">
        <v>14835</v>
      </c>
      <c r="T1449" s="1" t="s">
        <v>12383</v>
      </c>
      <c r="U1449" s="1" t="s">
        <v>12399</v>
      </c>
      <c r="V1449" s="1" t="s">
        <v>16692</v>
      </c>
      <c r="W1449">
        <v>5998</v>
      </c>
    </row>
    <row r="1450" spans="1:23" x14ac:dyDescent="0.25">
      <c r="A1450" s="1" t="s">
        <v>16693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 s="1" t="s">
        <v>12929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2502</v>
      </c>
      <c r="S1450" s="1" t="s">
        <v>16694</v>
      </c>
      <c r="T1450" s="1" t="s">
        <v>12387</v>
      </c>
      <c r="U1450" s="1" t="s">
        <v>12486</v>
      </c>
      <c r="V1450" s="1" t="s">
        <v>16695</v>
      </c>
      <c r="W1450">
        <v>-17514</v>
      </c>
    </row>
    <row r="1451" spans="1:23" x14ac:dyDescent="0.25">
      <c r="A1451" s="1" t="s">
        <v>16696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 s="1" t="s">
        <v>13918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88752</v>
      </c>
      <c r="S1451" s="1" t="s">
        <v>16697</v>
      </c>
      <c r="T1451" s="1" t="s">
        <v>12387</v>
      </c>
      <c r="U1451" s="1" t="s">
        <v>12399</v>
      </c>
      <c r="V1451" s="1" t="s">
        <v>16698</v>
      </c>
      <c r="W1451">
        <v>11094</v>
      </c>
    </row>
    <row r="1452" spans="1:23" x14ac:dyDescent="0.25">
      <c r="A1452" s="1" t="s">
        <v>16699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 s="1" t="s">
        <v>12813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2025</v>
      </c>
      <c r="S1452" s="1" t="s">
        <v>16700</v>
      </c>
      <c r="T1452" s="1" t="s">
        <v>12380</v>
      </c>
      <c r="U1452" s="1" t="s">
        <v>12486</v>
      </c>
      <c r="V1452" s="1" t="s">
        <v>16701</v>
      </c>
      <c r="W1452">
        <v>-135</v>
      </c>
    </row>
    <row r="1453" spans="1:23" x14ac:dyDescent="0.25">
      <c r="A1453" s="1" t="s">
        <v>16702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 s="1" t="s">
        <v>16703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7098</v>
      </c>
      <c r="S1453" s="1" t="s">
        <v>14116</v>
      </c>
      <c r="T1453" s="1" t="s">
        <v>12404</v>
      </c>
      <c r="U1453" s="1" t="s">
        <v>12384</v>
      </c>
      <c r="V1453" s="1" t="s">
        <v>16704</v>
      </c>
      <c r="W1453">
        <v>347802</v>
      </c>
    </row>
    <row r="1454" spans="1:23" x14ac:dyDescent="0.25">
      <c r="A1454" s="1" t="s">
        <v>16705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 s="1" t="s">
        <v>16703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9168</v>
      </c>
      <c r="S1454" s="1" t="s">
        <v>16706</v>
      </c>
      <c r="T1454" s="1" t="s">
        <v>12387</v>
      </c>
      <c r="U1454" s="1" t="s">
        <v>12384</v>
      </c>
      <c r="V1454" s="1" t="s">
        <v>16707</v>
      </c>
      <c r="W1454">
        <v>4584</v>
      </c>
    </row>
    <row r="1455" spans="1:23" x14ac:dyDescent="0.25">
      <c r="A1455" s="1" t="s">
        <v>16708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 s="1" t="s">
        <v>16703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3375</v>
      </c>
      <c r="S1455" s="1" t="s">
        <v>16709</v>
      </c>
      <c r="T1455" s="1" t="s">
        <v>12395</v>
      </c>
      <c r="U1455" s="1" t="s">
        <v>12384</v>
      </c>
      <c r="V1455" s="1" t="s">
        <v>16710</v>
      </c>
      <c r="W1455">
        <v>16875</v>
      </c>
    </row>
    <row r="1456" spans="1:23" x14ac:dyDescent="0.25">
      <c r="A1456" s="1" t="s">
        <v>16711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 s="1" t="s">
        <v>16703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 s="1" t="s">
        <v>16712</v>
      </c>
      <c r="T1456" s="1" t="s">
        <v>12408</v>
      </c>
      <c r="U1456" s="1" t="s">
        <v>12384</v>
      </c>
      <c r="V1456" s="1" t="s">
        <v>16713</v>
      </c>
      <c r="W1456">
        <v>14592</v>
      </c>
    </row>
    <row r="1457" spans="1:23" x14ac:dyDescent="0.25">
      <c r="A1457" s="1" t="s">
        <v>16714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 s="1" t="s">
        <v>13550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912</v>
      </c>
      <c r="S1457" s="1" t="s">
        <v>16715</v>
      </c>
      <c r="T1457" s="1" t="s">
        <v>12387</v>
      </c>
      <c r="U1457" s="1" t="s">
        <v>12384</v>
      </c>
      <c r="V1457" s="1" t="s">
        <v>16716</v>
      </c>
      <c r="W1457">
        <v>41952</v>
      </c>
    </row>
    <row r="1458" spans="1:23" x14ac:dyDescent="0.25">
      <c r="A1458" s="1" t="s">
        <v>16717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 s="1" t="s">
        <v>13550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45294</v>
      </c>
      <c r="S1458" s="1" t="s">
        <v>16718</v>
      </c>
      <c r="T1458" s="1" t="s">
        <v>12387</v>
      </c>
      <c r="U1458" s="1" t="s">
        <v>12384</v>
      </c>
      <c r="V1458" s="1" t="s">
        <v>16719</v>
      </c>
      <c r="W1458">
        <v>67941</v>
      </c>
    </row>
    <row r="1459" spans="1:23" x14ac:dyDescent="0.25">
      <c r="A1459" s="1" t="s">
        <v>16720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 s="1" t="s">
        <v>16721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522</v>
      </c>
      <c r="S1459" s="1" t="s">
        <v>16722</v>
      </c>
      <c r="T1459" s="1" t="s">
        <v>12411</v>
      </c>
      <c r="U1459" s="1" t="s">
        <v>12384</v>
      </c>
      <c r="V1459" s="1" t="s">
        <v>16723</v>
      </c>
      <c r="W1459">
        <v>2349</v>
      </c>
    </row>
    <row r="1460" spans="1:23" x14ac:dyDescent="0.25">
      <c r="A1460" s="1" t="s">
        <v>16724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 s="1" t="s">
        <v>16725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15936</v>
      </c>
      <c r="S1460" s="1" t="s">
        <v>15067</v>
      </c>
      <c r="T1460" s="1" t="s">
        <v>12392</v>
      </c>
      <c r="U1460" s="1" t="s">
        <v>12399</v>
      </c>
      <c r="V1460" s="1" t="s">
        <v>15068</v>
      </c>
      <c r="W1460">
        <v>51792</v>
      </c>
    </row>
    <row r="1461" spans="1:23" x14ac:dyDescent="0.25">
      <c r="A1461" s="1" t="s">
        <v>16726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 s="1" t="s">
        <v>16376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2746</v>
      </c>
      <c r="S1461" s="1" t="s">
        <v>16727</v>
      </c>
      <c r="T1461" s="1" t="s">
        <v>12383</v>
      </c>
      <c r="U1461" s="1" t="s">
        <v>12384</v>
      </c>
      <c r="V1461" s="1" t="s">
        <v>16728</v>
      </c>
      <c r="W1461">
        <v>98856</v>
      </c>
    </row>
    <row r="1462" spans="1:23" x14ac:dyDescent="0.25">
      <c r="A1462" s="1" t="s">
        <v>16729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 s="1" t="s">
        <v>12428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55424</v>
      </c>
      <c r="S1462" s="1" t="s">
        <v>16730</v>
      </c>
      <c r="T1462" s="1" t="s">
        <v>12383</v>
      </c>
      <c r="U1462" s="1" t="s">
        <v>12399</v>
      </c>
      <c r="V1462" s="1" t="s">
        <v>16731</v>
      </c>
      <c r="W1462">
        <v>193984</v>
      </c>
    </row>
    <row r="1463" spans="1:23" x14ac:dyDescent="0.25">
      <c r="A1463" s="1" t="s">
        <v>16732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 s="1" t="s">
        <v>16733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244006</v>
      </c>
      <c r="S1463" s="1" t="s">
        <v>16734</v>
      </c>
      <c r="T1463" s="1" t="s">
        <v>12383</v>
      </c>
      <c r="U1463" s="1" t="s">
        <v>12467</v>
      </c>
      <c r="V1463" s="1" t="s">
        <v>16735</v>
      </c>
      <c r="W1463">
        <v>-313722</v>
      </c>
    </row>
    <row r="1464" spans="1:23" x14ac:dyDescent="0.25">
      <c r="A1464" s="1" t="s">
        <v>16736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 s="1" t="s">
        <v>13249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159984</v>
      </c>
      <c r="S1464" s="1" t="s">
        <v>16737</v>
      </c>
      <c r="T1464" s="1" t="s">
        <v>12383</v>
      </c>
      <c r="U1464" s="1" t="s">
        <v>12399</v>
      </c>
      <c r="V1464" s="1" t="s">
        <v>16738</v>
      </c>
      <c r="W1464">
        <v>439956</v>
      </c>
    </row>
    <row r="1465" spans="1:23" x14ac:dyDescent="0.25">
      <c r="A1465" s="1" t="s">
        <v>16739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 s="1" t="s">
        <v>13249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1024716</v>
      </c>
      <c r="S1465" s="1" t="s">
        <v>16740</v>
      </c>
      <c r="T1465" s="1" t="s">
        <v>12401</v>
      </c>
      <c r="U1465" s="1" t="s">
        <v>12467</v>
      </c>
      <c r="V1465" s="1" t="s">
        <v>16741</v>
      </c>
      <c r="W1465">
        <v>-292776</v>
      </c>
    </row>
    <row r="1466" spans="1:23" x14ac:dyDescent="0.25">
      <c r="A1466" s="1" t="s">
        <v>16742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 s="1" t="s">
        <v>12627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368</v>
      </c>
      <c r="S1466" s="1" t="s">
        <v>16743</v>
      </c>
      <c r="T1466" s="1" t="s">
        <v>12383</v>
      </c>
      <c r="U1466" s="1" t="s">
        <v>12384</v>
      </c>
      <c r="V1466" s="1" t="s">
        <v>16744</v>
      </c>
      <c r="W1466">
        <v>18032</v>
      </c>
    </row>
    <row r="1467" spans="1:23" x14ac:dyDescent="0.25">
      <c r="A1467" s="1" t="s">
        <v>16745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 s="1" t="s">
        <v>16746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121376</v>
      </c>
      <c r="S1467" s="1" t="s">
        <v>16747</v>
      </c>
      <c r="T1467" s="1" t="s">
        <v>12392</v>
      </c>
      <c r="U1467" s="1" t="s">
        <v>12399</v>
      </c>
      <c r="V1467" s="1" t="s">
        <v>16748</v>
      </c>
      <c r="W1467">
        <v>-30344</v>
      </c>
    </row>
    <row r="1468" spans="1:23" x14ac:dyDescent="0.25">
      <c r="A1468" s="1" t="s">
        <v>16749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 s="1" t="s">
        <v>16746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95976</v>
      </c>
      <c r="S1468" s="1" t="s">
        <v>12727</v>
      </c>
      <c r="T1468" s="1" t="s">
        <v>12387</v>
      </c>
      <c r="U1468" s="1" t="s">
        <v>12399</v>
      </c>
      <c r="V1468" s="1" t="s">
        <v>12728</v>
      </c>
      <c r="W1468">
        <v>-107973</v>
      </c>
    </row>
    <row r="1469" spans="1:23" x14ac:dyDescent="0.25">
      <c r="A1469" s="1" t="s">
        <v>16750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 s="1" t="s">
        <v>13784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255968</v>
      </c>
      <c r="S1469" s="1" t="s">
        <v>16751</v>
      </c>
      <c r="T1469" s="1" t="s">
        <v>12392</v>
      </c>
      <c r="U1469" s="1" t="s">
        <v>12399</v>
      </c>
      <c r="V1469" s="1" t="s">
        <v>16752</v>
      </c>
      <c r="W1469">
        <v>31996</v>
      </c>
    </row>
    <row r="1470" spans="1:23" x14ac:dyDescent="0.25">
      <c r="A1470" s="1" t="s">
        <v>16753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 s="1" t="s">
        <v>14059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87294</v>
      </c>
      <c r="S1470" s="1" t="s">
        <v>16754</v>
      </c>
      <c r="T1470" s="1" t="s">
        <v>12387</v>
      </c>
      <c r="U1470" s="1" t="s">
        <v>12384</v>
      </c>
      <c r="V1470" s="1" t="s">
        <v>16755</v>
      </c>
      <c r="W1470">
        <v>2269644</v>
      </c>
    </row>
    <row r="1471" spans="1:23" x14ac:dyDescent="0.25">
      <c r="A1471" s="1" t="s">
        <v>16756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 s="1" t="s">
        <v>14059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4154</v>
      </c>
      <c r="S1471" s="1" t="s">
        <v>16757</v>
      </c>
      <c r="T1471" s="1" t="s">
        <v>12383</v>
      </c>
      <c r="U1471" s="1" t="s">
        <v>12384</v>
      </c>
      <c r="V1471" s="1" t="s">
        <v>16758</v>
      </c>
      <c r="W1471">
        <v>195238</v>
      </c>
    </row>
    <row r="1472" spans="1:23" x14ac:dyDescent="0.25">
      <c r="A1472" s="1" t="s">
        <v>16759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 s="1" t="s">
        <v>14059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1296</v>
      </c>
      <c r="S1472" s="1" t="s">
        <v>12702</v>
      </c>
      <c r="T1472" s="1" t="s">
        <v>12383</v>
      </c>
      <c r="U1472" s="1" t="s">
        <v>12384</v>
      </c>
      <c r="V1472" s="1" t="s">
        <v>12703</v>
      </c>
      <c r="W1472">
        <v>62208</v>
      </c>
    </row>
    <row r="1473" spans="1:23" x14ac:dyDescent="0.25">
      <c r="A1473" s="1" t="s">
        <v>16760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 s="1" t="s">
        <v>13050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6848</v>
      </c>
      <c r="S1473" s="1" t="s">
        <v>16761</v>
      </c>
      <c r="T1473" s="1" t="s">
        <v>12383</v>
      </c>
      <c r="U1473" s="1" t="s">
        <v>12399</v>
      </c>
      <c r="V1473" s="1" t="s">
        <v>16762</v>
      </c>
      <c r="W1473">
        <v>5992</v>
      </c>
    </row>
    <row r="1474" spans="1:23" x14ac:dyDescent="0.25">
      <c r="A1474" s="1" t="s">
        <v>16763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 s="1" t="s">
        <v>12599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867</v>
      </c>
      <c r="S1474" s="1" t="s">
        <v>16764</v>
      </c>
      <c r="T1474" s="1" t="s">
        <v>12387</v>
      </c>
      <c r="U1474" s="1" t="s">
        <v>12384</v>
      </c>
      <c r="V1474" s="1" t="s">
        <v>16765</v>
      </c>
      <c r="W1474">
        <v>40749</v>
      </c>
    </row>
    <row r="1475" spans="1:23" x14ac:dyDescent="0.25">
      <c r="A1475" s="1" t="s">
        <v>16766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 s="1" t="s">
        <v>12977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6688</v>
      </c>
      <c r="S1475" s="1" t="s">
        <v>16767</v>
      </c>
      <c r="T1475" s="1" t="s">
        <v>12392</v>
      </c>
      <c r="U1475" s="1" t="s">
        <v>12513</v>
      </c>
      <c r="V1475" s="1" t="s">
        <v>16768</v>
      </c>
      <c r="W1475">
        <v>-40128</v>
      </c>
    </row>
    <row r="1476" spans="1:23" x14ac:dyDescent="0.25">
      <c r="A1476" s="1" t="s">
        <v>16769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 s="1" t="s">
        <v>16770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1728</v>
      </c>
      <c r="S1476" s="1" t="s">
        <v>16771</v>
      </c>
      <c r="T1476" s="1" t="s">
        <v>12401</v>
      </c>
      <c r="U1476" s="1" t="s">
        <v>12384</v>
      </c>
      <c r="V1476" s="1" t="s">
        <v>16772</v>
      </c>
      <c r="W1476">
        <v>50112</v>
      </c>
    </row>
    <row r="1477" spans="1:23" x14ac:dyDescent="0.25">
      <c r="A1477" s="1" t="s">
        <v>16773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 s="1" t="s">
        <v>16770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17712</v>
      </c>
      <c r="S1477" s="1" t="s">
        <v>16300</v>
      </c>
      <c r="T1477" s="1" t="s">
        <v>12387</v>
      </c>
      <c r="U1477" s="1" t="s">
        <v>12399</v>
      </c>
      <c r="V1477" s="1" t="s">
        <v>16301</v>
      </c>
      <c r="W1477">
        <v>64206</v>
      </c>
    </row>
    <row r="1478" spans="1:23" x14ac:dyDescent="0.25">
      <c r="A1478" s="1" t="s">
        <v>16774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 s="1" t="s">
        <v>12571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2891</v>
      </c>
      <c r="S1478" s="1" t="s">
        <v>16775</v>
      </c>
      <c r="T1478" s="1" t="s">
        <v>12404</v>
      </c>
      <c r="U1478" s="1" t="s">
        <v>12384</v>
      </c>
      <c r="V1478" s="1" t="s">
        <v>16776</v>
      </c>
      <c r="W1478">
        <v>132986</v>
      </c>
    </row>
    <row r="1479" spans="1:23" x14ac:dyDescent="0.25">
      <c r="A1479" s="1" t="s">
        <v>16777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 s="1" t="s">
        <v>16778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52136</v>
      </c>
      <c r="S1479" s="1" t="s">
        <v>16779</v>
      </c>
      <c r="T1479" s="1" t="s">
        <v>12404</v>
      </c>
      <c r="U1479" s="1" t="s">
        <v>12399</v>
      </c>
      <c r="V1479" s="1" t="s">
        <v>16780</v>
      </c>
      <c r="W1479">
        <v>58653</v>
      </c>
    </row>
    <row r="1480" spans="1:23" x14ac:dyDescent="0.25">
      <c r="A1480" s="1" t="s">
        <v>16781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 s="1" t="s">
        <v>16782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31968</v>
      </c>
      <c r="S1480" s="1" t="s">
        <v>16783</v>
      </c>
      <c r="T1480" s="1" t="s">
        <v>12392</v>
      </c>
      <c r="U1480" s="1" t="s">
        <v>12399</v>
      </c>
      <c r="V1480" s="1" t="s">
        <v>16784</v>
      </c>
      <c r="W1480">
        <v>23976</v>
      </c>
    </row>
    <row r="1481" spans="1:23" x14ac:dyDescent="0.25">
      <c r="A1481" s="1" t="s">
        <v>16785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 s="1" t="s">
        <v>12665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2592</v>
      </c>
      <c r="S1481" s="1" t="s">
        <v>13179</v>
      </c>
      <c r="T1481" s="1" t="s">
        <v>12392</v>
      </c>
      <c r="U1481" s="1" t="s">
        <v>12384</v>
      </c>
      <c r="V1481" s="1" t="s">
        <v>13211</v>
      </c>
      <c r="W1481">
        <v>124416</v>
      </c>
    </row>
    <row r="1482" spans="1:23" x14ac:dyDescent="0.25">
      <c r="A1482" s="1" t="s">
        <v>16786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 s="1" t="s">
        <v>12665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4046</v>
      </c>
      <c r="S1482" s="1" t="s">
        <v>16787</v>
      </c>
      <c r="T1482" s="1" t="s">
        <v>12404</v>
      </c>
      <c r="U1482" s="1" t="s">
        <v>12384</v>
      </c>
      <c r="V1482" s="1" t="s">
        <v>16788</v>
      </c>
      <c r="W1482">
        <v>198254</v>
      </c>
    </row>
    <row r="1483" spans="1:23" x14ac:dyDescent="0.25">
      <c r="A1483" s="1" t="s">
        <v>16789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 s="1" t="s">
        <v>12665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3387</v>
      </c>
      <c r="S1483" s="1" t="s">
        <v>16790</v>
      </c>
      <c r="T1483" s="1" t="s">
        <v>12387</v>
      </c>
      <c r="U1483" s="1" t="s">
        <v>12384</v>
      </c>
      <c r="V1483" s="1" t="s">
        <v>16791</v>
      </c>
      <c r="W1483">
        <v>88062</v>
      </c>
    </row>
    <row r="1484" spans="1:23" x14ac:dyDescent="0.25">
      <c r="A1484" s="1" t="s">
        <v>16792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 s="1" t="s">
        <v>16793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9728</v>
      </c>
      <c r="S1484" s="1" t="s">
        <v>16635</v>
      </c>
      <c r="T1484" s="1" t="s">
        <v>12383</v>
      </c>
      <c r="U1484" s="1" t="s">
        <v>12399</v>
      </c>
      <c r="V1484" s="1" t="s">
        <v>16042</v>
      </c>
      <c r="W1484">
        <v>17024</v>
      </c>
    </row>
    <row r="1485" spans="1:23" x14ac:dyDescent="0.25">
      <c r="A1485" s="1" t="s">
        <v>16794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 s="1" t="s">
        <v>16793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3424</v>
      </c>
      <c r="S1485" s="1" t="s">
        <v>16795</v>
      </c>
      <c r="T1485" s="1" t="s">
        <v>12380</v>
      </c>
      <c r="U1485" s="1" t="s">
        <v>12399</v>
      </c>
      <c r="V1485" s="1" t="s">
        <v>16796</v>
      </c>
      <c r="W1485">
        <v>107</v>
      </c>
    </row>
    <row r="1486" spans="1:23" x14ac:dyDescent="0.25">
      <c r="A1486" s="1" t="s">
        <v>16797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 s="1" t="s">
        <v>12916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 s="1" t="s">
        <v>12976</v>
      </c>
      <c r="T1486" s="1" t="s">
        <v>12387</v>
      </c>
      <c r="U1486" s="1" t="s">
        <v>12384</v>
      </c>
      <c r="V1486" s="1" t="s">
        <v>16798</v>
      </c>
      <c r="W1486">
        <v>3009</v>
      </c>
    </row>
    <row r="1487" spans="1:23" x14ac:dyDescent="0.25">
      <c r="A1487" s="1" t="s">
        <v>16799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 s="1" t="s">
        <v>12760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376</v>
      </c>
      <c r="S1487" s="1" t="s">
        <v>15946</v>
      </c>
      <c r="T1487" s="1" t="s">
        <v>12383</v>
      </c>
      <c r="U1487" s="1" t="s">
        <v>12384</v>
      </c>
      <c r="V1487" s="1" t="s">
        <v>16800</v>
      </c>
      <c r="W1487">
        <v>1316</v>
      </c>
    </row>
    <row r="1488" spans="1:23" x14ac:dyDescent="0.25">
      <c r="A1488" s="1" t="s">
        <v>16801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 s="1" t="s">
        <v>13918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1212848</v>
      </c>
      <c r="S1488" s="1" t="s">
        <v>16802</v>
      </c>
      <c r="T1488" s="1" t="s">
        <v>12404</v>
      </c>
      <c r="U1488" s="1" t="s">
        <v>12399</v>
      </c>
      <c r="V1488" s="1" t="s">
        <v>16803</v>
      </c>
      <c r="W1488">
        <v>1061242</v>
      </c>
    </row>
    <row r="1489" spans="1:23" x14ac:dyDescent="0.25">
      <c r="A1489" s="1" t="s">
        <v>16804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 s="1" t="s">
        <v>13918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8997</v>
      </c>
      <c r="S1489" s="1" t="s">
        <v>16805</v>
      </c>
      <c r="T1489" s="1" t="s">
        <v>12387</v>
      </c>
      <c r="U1489" s="1" t="s">
        <v>12384</v>
      </c>
      <c r="V1489" s="1" t="s">
        <v>16806</v>
      </c>
      <c r="W1489">
        <v>377874</v>
      </c>
    </row>
    <row r="1490" spans="1:23" x14ac:dyDescent="0.25">
      <c r="A1490" s="1" t="s">
        <v>16807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 s="1" t="s">
        <v>13918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426</v>
      </c>
      <c r="S1490" s="1" t="s">
        <v>14173</v>
      </c>
      <c r="T1490" s="1" t="s">
        <v>12387</v>
      </c>
      <c r="U1490" s="1" t="s">
        <v>12384</v>
      </c>
      <c r="V1490" s="1" t="s">
        <v>14174</v>
      </c>
      <c r="W1490">
        <v>16614</v>
      </c>
    </row>
    <row r="1491" spans="1:23" x14ac:dyDescent="0.25">
      <c r="A1491" s="1" t="s">
        <v>16808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 s="1" t="s">
        <v>13422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504</v>
      </c>
      <c r="S1491" s="1" t="s">
        <v>16809</v>
      </c>
      <c r="T1491" s="1" t="s">
        <v>12383</v>
      </c>
      <c r="U1491" s="1" t="s">
        <v>12399</v>
      </c>
      <c r="V1491" s="1" t="s">
        <v>16810</v>
      </c>
      <c r="W1491">
        <v>1764</v>
      </c>
    </row>
    <row r="1492" spans="1:23" x14ac:dyDescent="0.25">
      <c r="A1492" s="1" t="s">
        <v>16811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 s="1" t="s">
        <v>12571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6296</v>
      </c>
      <c r="S1492" s="1" t="s">
        <v>16812</v>
      </c>
      <c r="T1492" s="1" t="s">
        <v>12392</v>
      </c>
      <c r="U1492" s="1" t="s">
        <v>12384</v>
      </c>
      <c r="V1492" s="1" t="s">
        <v>16813</v>
      </c>
      <c r="W1492">
        <v>28332</v>
      </c>
    </row>
    <row r="1493" spans="1:23" x14ac:dyDescent="0.25">
      <c r="A1493" s="1" t="s">
        <v>16814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 s="1" t="s">
        <v>12760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588</v>
      </c>
      <c r="S1493" s="1" t="s">
        <v>14035</v>
      </c>
      <c r="T1493" s="1" t="s">
        <v>12380</v>
      </c>
      <c r="U1493" s="1" t="s">
        <v>12384</v>
      </c>
      <c r="V1493" s="1" t="s">
        <v>16815</v>
      </c>
      <c r="W1493">
        <v>28812</v>
      </c>
    </row>
    <row r="1494" spans="1:23" x14ac:dyDescent="0.25">
      <c r="A1494" s="1" t="s">
        <v>16816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 s="1" t="s">
        <v>12760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977292</v>
      </c>
      <c r="S1494" s="1" t="s">
        <v>16817</v>
      </c>
      <c r="T1494" s="1" t="s">
        <v>12401</v>
      </c>
      <c r="U1494" s="1" t="s">
        <v>12585</v>
      </c>
      <c r="V1494" s="1" t="s">
        <v>16818</v>
      </c>
      <c r="W1494">
        <v>1737408</v>
      </c>
    </row>
    <row r="1495" spans="1:23" x14ac:dyDescent="0.25">
      <c r="A1495" s="1" t="s">
        <v>16819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 s="1" t="s">
        <v>14439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964</v>
      </c>
      <c r="S1495" s="1" t="s">
        <v>16820</v>
      </c>
      <c r="T1495" s="1" t="s">
        <v>12383</v>
      </c>
      <c r="U1495" s="1" t="s">
        <v>12384</v>
      </c>
      <c r="V1495" s="1" t="s">
        <v>16821</v>
      </c>
      <c r="W1495">
        <v>36632</v>
      </c>
    </row>
    <row r="1496" spans="1:23" x14ac:dyDescent="0.25">
      <c r="A1496" s="1" t="s">
        <v>16822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 s="1" t="s">
        <v>13550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4005</v>
      </c>
      <c r="S1496" s="1" t="s">
        <v>16823</v>
      </c>
      <c r="T1496" s="1" t="s">
        <v>12387</v>
      </c>
      <c r="U1496" s="1" t="s">
        <v>12384</v>
      </c>
      <c r="V1496" s="1" t="s">
        <v>16824</v>
      </c>
      <c r="W1496">
        <v>11214</v>
      </c>
    </row>
    <row r="1497" spans="1:23" x14ac:dyDescent="0.25">
      <c r="A1497" s="1" t="s">
        <v>16825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 s="1" t="s">
        <v>16826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10192</v>
      </c>
      <c r="S1497" s="1" t="s">
        <v>16827</v>
      </c>
      <c r="T1497" s="1" t="s">
        <v>12404</v>
      </c>
      <c r="U1497" s="1" t="s">
        <v>12399</v>
      </c>
      <c r="V1497" s="1" t="s">
        <v>16828</v>
      </c>
      <c r="W1497">
        <v>3185</v>
      </c>
    </row>
    <row r="1498" spans="1:23" x14ac:dyDescent="0.25">
      <c r="A1498" s="1" t="s">
        <v>16829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 s="1" t="s">
        <v>16826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16784</v>
      </c>
      <c r="S1498" s="1" t="s">
        <v>16830</v>
      </c>
      <c r="T1498" s="1" t="s">
        <v>12380</v>
      </c>
      <c r="U1498" s="1" t="s">
        <v>12399</v>
      </c>
      <c r="V1498" s="1" t="s">
        <v>16831</v>
      </c>
      <c r="W1498">
        <v>-2098</v>
      </c>
    </row>
    <row r="1499" spans="1:23" x14ac:dyDescent="0.25">
      <c r="A1499" s="1" t="s">
        <v>16832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 s="1" t="s">
        <v>16826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1312</v>
      </c>
      <c r="S1499" s="1" t="s">
        <v>16833</v>
      </c>
      <c r="T1499" s="1" t="s">
        <v>12395</v>
      </c>
      <c r="U1499" s="1" t="s">
        <v>12399</v>
      </c>
      <c r="V1499" s="1" t="s">
        <v>16834</v>
      </c>
      <c r="W1499">
        <v>3772</v>
      </c>
    </row>
    <row r="1500" spans="1:23" x14ac:dyDescent="0.25">
      <c r="A1500" s="1" t="s">
        <v>16835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 s="1" t="s">
        <v>12665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1816</v>
      </c>
      <c r="S1500" s="1" t="s">
        <v>16836</v>
      </c>
      <c r="T1500" s="1" t="s">
        <v>12395</v>
      </c>
      <c r="U1500" s="1" t="s">
        <v>12399</v>
      </c>
      <c r="V1500" s="1" t="s">
        <v>16837</v>
      </c>
      <c r="W1500">
        <v>6583</v>
      </c>
    </row>
    <row r="1501" spans="1:23" x14ac:dyDescent="0.25">
      <c r="A1501" s="1" t="s">
        <v>16838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 s="1" t="s">
        <v>13508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16056</v>
      </c>
      <c r="S1501" s="1" t="s">
        <v>13054</v>
      </c>
      <c r="T1501" s="1" t="s">
        <v>12387</v>
      </c>
      <c r="U1501" s="1" t="s">
        <v>12399</v>
      </c>
      <c r="V1501" s="1" t="s">
        <v>13055</v>
      </c>
      <c r="W1501">
        <v>58203</v>
      </c>
    </row>
    <row r="1502" spans="1:23" x14ac:dyDescent="0.25">
      <c r="A1502" s="1" t="s">
        <v>16839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 s="1" t="s">
        <v>13508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223056</v>
      </c>
      <c r="S1502" s="1" t="s">
        <v>16840</v>
      </c>
      <c r="T1502" s="1" t="s">
        <v>12411</v>
      </c>
      <c r="U1502" s="1" t="s">
        <v>12399</v>
      </c>
      <c r="V1502" s="1" t="s">
        <v>15411</v>
      </c>
      <c r="W1502">
        <v>69705</v>
      </c>
    </row>
    <row r="1503" spans="1:23" x14ac:dyDescent="0.25">
      <c r="A1503" s="1" t="s">
        <v>16841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 s="1" t="s">
        <v>13508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540048</v>
      </c>
      <c r="S1503" s="1" t="s">
        <v>16155</v>
      </c>
      <c r="T1503" s="1" t="s">
        <v>12387</v>
      </c>
      <c r="U1503" s="1" t="s">
        <v>12399</v>
      </c>
      <c r="V1503" s="1" t="s">
        <v>16156</v>
      </c>
      <c r="W1503">
        <v>-472542</v>
      </c>
    </row>
    <row r="1504" spans="1:23" x14ac:dyDescent="0.25">
      <c r="A1504" s="1" t="s">
        <v>16842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 s="1" t="s">
        <v>12925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3352</v>
      </c>
      <c r="S1504" s="1" t="s">
        <v>16843</v>
      </c>
      <c r="T1504" s="1" t="s">
        <v>12383</v>
      </c>
      <c r="U1504" s="1" t="s">
        <v>12399</v>
      </c>
      <c r="V1504" s="1" t="s">
        <v>16844</v>
      </c>
      <c r="W1504">
        <v>3352</v>
      </c>
    </row>
    <row r="1505" spans="1:23" x14ac:dyDescent="0.25">
      <c r="A1505" s="1" t="s">
        <v>16845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 s="1" t="s">
        <v>12925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994</v>
      </c>
      <c r="S1505" s="1" t="s">
        <v>14341</v>
      </c>
      <c r="T1505" s="1" t="s">
        <v>12383</v>
      </c>
      <c r="U1505" s="1" t="s">
        <v>12384</v>
      </c>
      <c r="V1505" s="1" t="s">
        <v>14342</v>
      </c>
      <c r="W1505">
        <v>30814</v>
      </c>
    </row>
    <row r="1506" spans="1:23" x14ac:dyDescent="0.25">
      <c r="A1506" s="1" t="s">
        <v>16846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 s="1" t="s">
        <v>12599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672</v>
      </c>
      <c r="S1506" s="1" t="s">
        <v>15581</v>
      </c>
      <c r="T1506" s="1" t="s">
        <v>12392</v>
      </c>
      <c r="U1506" s="1" t="s">
        <v>12384</v>
      </c>
      <c r="V1506" s="1" t="s">
        <v>14110</v>
      </c>
      <c r="W1506">
        <v>336</v>
      </c>
    </row>
    <row r="1507" spans="1:23" x14ac:dyDescent="0.25">
      <c r="A1507" s="1" t="s">
        <v>16847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 s="1" t="s">
        <v>12599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1004976</v>
      </c>
      <c r="S1507" s="1" t="s">
        <v>16848</v>
      </c>
      <c r="T1507" s="1" t="s">
        <v>12401</v>
      </c>
      <c r="U1507" s="1" t="s">
        <v>12399</v>
      </c>
      <c r="V1507" s="1" t="s">
        <v>16849</v>
      </c>
      <c r="W1507">
        <v>-1758708</v>
      </c>
    </row>
    <row r="1508" spans="1:23" x14ac:dyDescent="0.25">
      <c r="A1508" s="1" t="s">
        <v>16850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 s="1" t="s">
        <v>12571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1788</v>
      </c>
      <c r="S1508" s="1" t="s">
        <v>14389</v>
      </c>
      <c r="T1508" s="1" t="s">
        <v>12387</v>
      </c>
      <c r="U1508" s="1" t="s">
        <v>12399</v>
      </c>
      <c r="V1508" s="1" t="s">
        <v>16851</v>
      </c>
      <c r="W1508">
        <v>55875</v>
      </c>
    </row>
    <row r="1509" spans="1:23" x14ac:dyDescent="0.25">
      <c r="A1509" s="1" t="s">
        <v>16852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 s="1" t="s">
        <v>13550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 s="1" t="s">
        <v>13659</v>
      </c>
      <c r="T1509" s="1" t="s">
        <v>12392</v>
      </c>
      <c r="U1509" s="1" t="s">
        <v>12384</v>
      </c>
      <c r="V1509" s="1" t="s">
        <v>16853</v>
      </c>
      <c r="W1509">
        <v>19008</v>
      </c>
    </row>
    <row r="1510" spans="1:23" x14ac:dyDescent="0.25">
      <c r="A1510" s="1" t="s">
        <v>16854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 s="1" t="s">
        <v>14901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345</v>
      </c>
      <c r="S1510" s="1" t="s">
        <v>16855</v>
      </c>
      <c r="T1510" s="1" t="s">
        <v>12387</v>
      </c>
      <c r="U1510" s="1" t="s">
        <v>12384</v>
      </c>
      <c r="V1510" s="1" t="s">
        <v>12490</v>
      </c>
      <c r="W1510">
        <v>15525</v>
      </c>
    </row>
    <row r="1511" spans="1:23" x14ac:dyDescent="0.25">
      <c r="A1511" s="1" t="s">
        <v>16856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 s="1" t="s">
        <v>12389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836</v>
      </c>
      <c r="S1511" s="1" t="s">
        <v>16857</v>
      </c>
      <c r="T1511" s="1" t="s">
        <v>12383</v>
      </c>
      <c r="U1511" s="1" t="s">
        <v>12384</v>
      </c>
      <c r="V1511" s="1" t="s">
        <v>16858</v>
      </c>
      <c r="W1511">
        <v>30096</v>
      </c>
    </row>
    <row r="1512" spans="1:23" x14ac:dyDescent="0.25">
      <c r="A1512" s="1" t="s">
        <v>16859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 s="1" t="s">
        <v>16860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3856</v>
      </c>
      <c r="S1512" s="1" t="s">
        <v>16861</v>
      </c>
      <c r="T1512" s="1" t="s">
        <v>12408</v>
      </c>
      <c r="U1512" s="1" t="s">
        <v>12384</v>
      </c>
      <c r="V1512" s="1" t="s">
        <v>16862</v>
      </c>
      <c r="W1512">
        <v>111824</v>
      </c>
    </row>
    <row r="1513" spans="1:23" x14ac:dyDescent="0.25">
      <c r="A1513" s="1" t="s">
        <v>16863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 s="1" t="s">
        <v>16860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3582</v>
      </c>
      <c r="S1513" s="1" t="s">
        <v>16864</v>
      </c>
      <c r="T1513" s="1" t="s">
        <v>12411</v>
      </c>
      <c r="U1513" s="1" t="s">
        <v>12384</v>
      </c>
      <c r="V1513" s="1" t="s">
        <v>16865</v>
      </c>
      <c r="W1513">
        <v>118206</v>
      </c>
    </row>
    <row r="1514" spans="1:23" x14ac:dyDescent="0.25">
      <c r="A1514" s="1" t="s">
        <v>16866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 s="1" t="s">
        <v>13068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200064</v>
      </c>
      <c r="S1514" s="1" t="s">
        <v>16867</v>
      </c>
      <c r="T1514" s="1" t="s">
        <v>12387</v>
      </c>
      <c r="U1514" s="1" t="s">
        <v>12399</v>
      </c>
      <c r="V1514" s="1" t="s">
        <v>16868</v>
      </c>
      <c r="W1514">
        <v>12504</v>
      </c>
    </row>
    <row r="1515" spans="1:23" x14ac:dyDescent="0.25">
      <c r="A1515" s="1" t="s">
        <v>16869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 s="1" t="s">
        <v>13068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2138</v>
      </c>
      <c r="S1515" s="1" t="s">
        <v>16870</v>
      </c>
      <c r="T1515" s="1" t="s">
        <v>12395</v>
      </c>
      <c r="U1515" s="1" t="s">
        <v>12434</v>
      </c>
      <c r="V1515" s="1" t="s">
        <v>16871</v>
      </c>
      <c r="W1515">
        <v>-33139</v>
      </c>
    </row>
    <row r="1516" spans="1:23" x14ac:dyDescent="0.25">
      <c r="A1516" s="1" t="s">
        <v>16872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 s="1" t="s">
        <v>13068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6744</v>
      </c>
      <c r="S1516" s="1" t="s">
        <v>16873</v>
      </c>
      <c r="T1516" s="1" t="s">
        <v>12392</v>
      </c>
      <c r="U1516" s="1" t="s">
        <v>12434</v>
      </c>
      <c r="V1516" s="1" t="s">
        <v>16874</v>
      </c>
      <c r="W1516">
        <v>-114648</v>
      </c>
    </row>
    <row r="1517" spans="1:23" x14ac:dyDescent="0.25">
      <c r="A1517" s="1" t="s">
        <v>16875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 s="1" t="s">
        <v>13050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63686</v>
      </c>
      <c r="S1517" s="1" t="s">
        <v>16876</v>
      </c>
      <c r="T1517" s="1" t="s">
        <v>12380</v>
      </c>
      <c r="U1517" s="1" t="s">
        <v>12467</v>
      </c>
      <c r="V1517" s="1" t="s">
        <v>16877</v>
      </c>
      <c r="W1517">
        <v>-9098</v>
      </c>
    </row>
    <row r="1518" spans="1:23" x14ac:dyDescent="0.25">
      <c r="A1518" s="1" t="s">
        <v>16878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 s="1" t="s">
        <v>16879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16696</v>
      </c>
      <c r="S1518" s="1" t="s">
        <v>16880</v>
      </c>
      <c r="T1518" s="1" t="s">
        <v>12392</v>
      </c>
      <c r="U1518" s="1" t="s">
        <v>12384</v>
      </c>
      <c r="V1518" s="1" t="s">
        <v>16881</v>
      </c>
      <c r="W1518">
        <v>116872</v>
      </c>
    </row>
    <row r="1519" spans="1:23" x14ac:dyDescent="0.25">
      <c r="A1519" s="1" t="s">
        <v>16882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 s="1" t="s">
        <v>12912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8384</v>
      </c>
      <c r="S1519" s="1" t="s">
        <v>16883</v>
      </c>
      <c r="T1519" s="1" t="s">
        <v>12383</v>
      </c>
      <c r="U1519" s="1" t="s">
        <v>12399</v>
      </c>
      <c r="V1519" s="1" t="s">
        <v>16884</v>
      </c>
      <c r="W1519">
        <v>27248</v>
      </c>
    </row>
    <row r="1520" spans="1:23" x14ac:dyDescent="0.25">
      <c r="A1520" s="1" t="s">
        <v>16885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 s="1" t="s">
        <v>12912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13272</v>
      </c>
      <c r="S1520" s="1" t="s">
        <v>16886</v>
      </c>
      <c r="T1520" s="1" t="s">
        <v>12387</v>
      </c>
      <c r="U1520" s="1" t="s">
        <v>12399</v>
      </c>
      <c r="V1520" s="1" t="s">
        <v>16887</v>
      </c>
      <c r="W1520">
        <v>43134</v>
      </c>
    </row>
    <row r="1521" spans="1:23" x14ac:dyDescent="0.25">
      <c r="A1521" s="1" t="s">
        <v>16888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 s="1" t="s">
        <v>13281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21336</v>
      </c>
      <c r="S1521" s="1" t="s">
        <v>16889</v>
      </c>
      <c r="T1521" s="1" t="s">
        <v>12404</v>
      </c>
      <c r="U1521" s="1" t="s">
        <v>12399</v>
      </c>
      <c r="V1521" s="1" t="s">
        <v>16890</v>
      </c>
      <c r="W1521">
        <v>77343</v>
      </c>
    </row>
    <row r="1522" spans="1:23" x14ac:dyDescent="0.25">
      <c r="A1522" s="1" t="s">
        <v>16891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 s="1" t="s">
        <v>12612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1652</v>
      </c>
      <c r="S1522" s="1" t="s">
        <v>15921</v>
      </c>
      <c r="T1522" s="1" t="s">
        <v>12395</v>
      </c>
      <c r="U1522" s="1" t="s">
        <v>12399</v>
      </c>
      <c r="V1522" s="1" t="s">
        <v>16892</v>
      </c>
      <c r="W1522">
        <v>2065</v>
      </c>
    </row>
    <row r="1523" spans="1:23" x14ac:dyDescent="0.25">
      <c r="A1523" s="1" t="s">
        <v>16893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 s="1" t="s">
        <v>13585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206112</v>
      </c>
      <c r="S1523" s="1" t="s">
        <v>16894</v>
      </c>
      <c r="T1523" s="1" t="s">
        <v>12401</v>
      </c>
      <c r="U1523" s="1" t="s">
        <v>12399</v>
      </c>
      <c r="V1523" s="1" t="s">
        <v>16895</v>
      </c>
      <c r="W1523">
        <v>489516</v>
      </c>
    </row>
    <row r="1524" spans="1:23" x14ac:dyDescent="0.25">
      <c r="A1524" s="1" t="s">
        <v>16896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 s="1" t="s">
        <v>13585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1992</v>
      </c>
      <c r="S1524" s="1" t="s">
        <v>14220</v>
      </c>
      <c r="T1524" s="1" t="s">
        <v>12395</v>
      </c>
      <c r="U1524" s="1" t="s">
        <v>12399</v>
      </c>
      <c r="V1524" s="1" t="s">
        <v>16897</v>
      </c>
      <c r="W1524">
        <v>6723</v>
      </c>
    </row>
    <row r="1525" spans="1:23" x14ac:dyDescent="0.25">
      <c r="A1525" s="1" t="s">
        <v>16898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 s="1" t="s">
        <v>13585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198272</v>
      </c>
      <c r="S1525" s="1" t="s">
        <v>14577</v>
      </c>
      <c r="T1525" s="1" t="s">
        <v>12408</v>
      </c>
      <c r="U1525" s="1" t="s">
        <v>12399</v>
      </c>
      <c r="V1525" s="1" t="s">
        <v>16285</v>
      </c>
      <c r="W1525">
        <v>6196</v>
      </c>
    </row>
    <row r="1526" spans="1:23" x14ac:dyDescent="0.25">
      <c r="A1526" s="1" t="s">
        <v>16899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 s="1" t="s">
        <v>13585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247104</v>
      </c>
      <c r="S1526" s="1" t="s">
        <v>16900</v>
      </c>
      <c r="T1526" s="1" t="s">
        <v>12401</v>
      </c>
      <c r="U1526" s="1" t="s">
        <v>12399</v>
      </c>
      <c r="V1526" s="1" t="s">
        <v>16901</v>
      </c>
      <c r="W1526">
        <v>-586872</v>
      </c>
    </row>
    <row r="1527" spans="1:23" x14ac:dyDescent="0.25">
      <c r="A1527" s="1" t="s">
        <v>16902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 s="1" t="s">
        <v>13585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86304</v>
      </c>
      <c r="S1527" s="1" t="s">
        <v>12495</v>
      </c>
      <c r="T1527" s="1" t="s">
        <v>12401</v>
      </c>
      <c r="U1527" s="1" t="s">
        <v>12399</v>
      </c>
      <c r="V1527" s="1" t="s">
        <v>12496</v>
      </c>
      <c r="W1527">
        <v>97092</v>
      </c>
    </row>
    <row r="1528" spans="1:23" x14ac:dyDescent="0.25">
      <c r="A1528" s="1" t="s">
        <v>16903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 s="1" t="s">
        <v>16904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416</v>
      </c>
      <c r="S1528" s="1" t="s">
        <v>16905</v>
      </c>
      <c r="T1528" s="1" t="s">
        <v>12383</v>
      </c>
      <c r="U1528" s="1" t="s">
        <v>12399</v>
      </c>
      <c r="V1528" s="1" t="s">
        <v>16906</v>
      </c>
      <c r="W1528">
        <v>364</v>
      </c>
    </row>
    <row r="1529" spans="1:23" x14ac:dyDescent="0.25">
      <c r="A1529" s="1" t="s">
        <v>16907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 s="1" t="s">
        <v>16904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11648</v>
      </c>
      <c r="S1529" s="1" t="s">
        <v>12475</v>
      </c>
      <c r="T1529" s="1" t="s">
        <v>12383</v>
      </c>
      <c r="U1529" s="1" t="s">
        <v>12399</v>
      </c>
      <c r="V1529" s="1" t="s">
        <v>16908</v>
      </c>
      <c r="W1529">
        <v>33488</v>
      </c>
    </row>
    <row r="1530" spans="1:23" x14ac:dyDescent="0.25">
      <c r="A1530" s="1" t="s">
        <v>16909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 s="1" t="s">
        <v>16910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2618</v>
      </c>
      <c r="S1530" s="1" t="s">
        <v>16911</v>
      </c>
      <c r="T1530" s="1" t="s">
        <v>12404</v>
      </c>
      <c r="U1530" s="1" t="s">
        <v>12384</v>
      </c>
      <c r="V1530" s="1" t="s">
        <v>16912</v>
      </c>
      <c r="W1530">
        <v>5236</v>
      </c>
    </row>
    <row r="1531" spans="1:23" x14ac:dyDescent="0.25">
      <c r="A1531" s="1" t="s">
        <v>16913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 s="1" t="s">
        <v>16910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73</v>
      </c>
      <c r="S1531" s="1" t="s">
        <v>14223</v>
      </c>
      <c r="T1531" s="1" t="s">
        <v>12383</v>
      </c>
      <c r="U1531" s="1" t="s">
        <v>12384</v>
      </c>
      <c r="V1531" s="1" t="s">
        <v>16914</v>
      </c>
      <c r="W1531">
        <v>3431</v>
      </c>
    </row>
    <row r="1532" spans="1:23" x14ac:dyDescent="0.25">
      <c r="A1532" s="1" t="s">
        <v>16915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 s="1" t="s">
        <v>15570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74352</v>
      </c>
      <c r="S1532" s="1" t="s">
        <v>16916</v>
      </c>
      <c r="T1532" s="1" t="s">
        <v>12387</v>
      </c>
      <c r="U1532" s="1" t="s">
        <v>12399</v>
      </c>
      <c r="V1532" s="1" t="s">
        <v>16917</v>
      </c>
      <c r="W1532">
        <v>23235</v>
      </c>
    </row>
    <row r="1533" spans="1:23" x14ac:dyDescent="0.25">
      <c r="A1533" s="1" t="s">
        <v>16918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 s="1" t="s">
        <v>16919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10744</v>
      </c>
      <c r="S1533" s="1" t="s">
        <v>16920</v>
      </c>
      <c r="T1533" s="1" t="s">
        <v>12380</v>
      </c>
      <c r="U1533" s="1" t="s">
        <v>12399</v>
      </c>
      <c r="V1533" s="1" t="s">
        <v>16921</v>
      </c>
      <c r="W1533">
        <v>8058</v>
      </c>
    </row>
    <row r="1534" spans="1:23" x14ac:dyDescent="0.25">
      <c r="A1534" s="1" t="s">
        <v>16922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 s="1" t="s">
        <v>16919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8376</v>
      </c>
      <c r="S1534" s="1" t="s">
        <v>16923</v>
      </c>
      <c r="T1534" s="1" t="s">
        <v>12387</v>
      </c>
      <c r="U1534" s="1" t="s">
        <v>12399</v>
      </c>
      <c r="V1534" s="1" t="s">
        <v>16924</v>
      </c>
      <c r="W1534">
        <v>27222</v>
      </c>
    </row>
    <row r="1535" spans="1:23" x14ac:dyDescent="0.25">
      <c r="A1535" s="1" t="s">
        <v>16925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 s="1" t="s">
        <v>12760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21288</v>
      </c>
      <c r="S1535" s="1" t="s">
        <v>16926</v>
      </c>
      <c r="T1535" s="1" t="s">
        <v>12401</v>
      </c>
      <c r="U1535" s="1" t="s">
        <v>12384</v>
      </c>
      <c r="V1535" s="1" t="s">
        <v>12384</v>
      </c>
      <c r="W1535">
        <v>0</v>
      </c>
    </row>
    <row r="1536" spans="1:23" x14ac:dyDescent="0.25">
      <c r="A1536" s="1" t="s">
        <v>16927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 s="1" t="s">
        <v>16928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203983</v>
      </c>
      <c r="S1536" s="1" t="s">
        <v>16929</v>
      </c>
      <c r="T1536" s="1" t="s">
        <v>12383</v>
      </c>
      <c r="U1536" s="1" t="s">
        <v>13713</v>
      </c>
      <c r="V1536" s="1" t="s">
        <v>16930</v>
      </c>
      <c r="W1536">
        <v>167986</v>
      </c>
    </row>
    <row r="1537" spans="1:23" x14ac:dyDescent="0.25">
      <c r="A1537" s="1" t="s">
        <v>16931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 s="1" t="s">
        <v>16932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4074</v>
      </c>
      <c r="S1537" s="1" t="s">
        <v>16933</v>
      </c>
      <c r="T1537" s="1" t="s">
        <v>12387</v>
      </c>
      <c r="U1537" s="1" t="s">
        <v>12384</v>
      </c>
      <c r="V1537" s="1" t="s">
        <v>16934</v>
      </c>
      <c r="W1537">
        <v>4074</v>
      </c>
    </row>
    <row r="1538" spans="1:23" x14ac:dyDescent="0.25">
      <c r="A1538" s="1" t="s">
        <v>16935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 s="1" t="s">
        <v>16932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1167</v>
      </c>
      <c r="S1538" s="1" t="s">
        <v>16936</v>
      </c>
      <c r="T1538" s="1" t="s">
        <v>12387</v>
      </c>
      <c r="U1538" s="1" t="s">
        <v>12384</v>
      </c>
      <c r="V1538" s="1" t="s">
        <v>16937</v>
      </c>
      <c r="W1538">
        <v>30342</v>
      </c>
    </row>
    <row r="1539" spans="1:23" x14ac:dyDescent="0.25">
      <c r="A1539" s="1" t="s">
        <v>16938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 s="1" t="s">
        <v>16939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3999</v>
      </c>
      <c r="S1539" s="1" t="s">
        <v>16940</v>
      </c>
      <c r="T1539" s="1" t="s">
        <v>12380</v>
      </c>
      <c r="U1539" s="1" t="s">
        <v>12384</v>
      </c>
      <c r="V1539" s="1" t="s">
        <v>16941</v>
      </c>
      <c r="W1539">
        <v>115971</v>
      </c>
    </row>
    <row r="1540" spans="1:23" x14ac:dyDescent="0.25">
      <c r="A1540" s="1" t="s">
        <v>16942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 s="1" t="s">
        <v>16939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1628</v>
      </c>
      <c r="S1540" s="1" t="s">
        <v>16943</v>
      </c>
      <c r="T1540" s="1" t="s">
        <v>12383</v>
      </c>
      <c r="U1540" s="1" t="s">
        <v>12384</v>
      </c>
      <c r="V1540" s="1" t="s">
        <v>16944</v>
      </c>
      <c r="W1540">
        <v>6512</v>
      </c>
    </row>
    <row r="1541" spans="1:23" x14ac:dyDescent="0.25">
      <c r="A1541" s="1" t="s">
        <v>16945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 s="1" t="s">
        <v>16939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78294</v>
      </c>
      <c r="S1541" s="1" t="s">
        <v>16946</v>
      </c>
      <c r="T1541" s="1" t="s">
        <v>12387</v>
      </c>
      <c r="U1541" s="1" t="s">
        <v>12384</v>
      </c>
      <c r="V1541" s="1" t="s">
        <v>16947</v>
      </c>
      <c r="W1541">
        <v>2035644</v>
      </c>
    </row>
    <row r="1542" spans="1:23" x14ac:dyDescent="0.25">
      <c r="A1542" s="1" t="s">
        <v>16948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 s="1" t="s">
        <v>16939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24248</v>
      </c>
      <c r="S1542" s="1" t="s">
        <v>16949</v>
      </c>
      <c r="T1542" s="1" t="s">
        <v>12404</v>
      </c>
      <c r="U1542" s="1" t="s">
        <v>12384</v>
      </c>
      <c r="V1542" s="1" t="s">
        <v>16950</v>
      </c>
      <c r="W1542">
        <v>1163904</v>
      </c>
    </row>
    <row r="1543" spans="1:23" x14ac:dyDescent="0.25">
      <c r="A1543" s="1" t="s">
        <v>16951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 s="1" t="s">
        <v>12770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832</v>
      </c>
      <c r="S1543" s="1" t="s">
        <v>16952</v>
      </c>
      <c r="T1543" s="1" t="s">
        <v>12395</v>
      </c>
      <c r="U1543" s="1" t="s">
        <v>12399</v>
      </c>
      <c r="V1543" s="1" t="s">
        <v>16953</v>
      </c>
      <c r="W1543">
        <v>2288</v>
      </c>
    </row>
    <row r="1544" spans="1:23" x14ac:dyDescent="0.25">
      <c r="A1544" s="1" t="s">
        <v>16954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 s="1" t="s">
        <v>12770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10464</v>
      </c>
      <c r="S1544" s="1" t="s">
        <v>16955</v>
      </c>
      <c r="T1544" s="1" t="s">
        <v>12401</v>
      </c>
      <c r="U1544" s="1" t="s">
        <v>12399</v>
      </c>
      <c r="V1544" s="1" t="s">
        <v>16956</v>
      </c>
      <c r="W1544">
        <v>17004</v>
      </c>
    </row>
    <row r="1545" spans="1:23" x14ac:dyDescent="0.25">
      <c r="A1545" s="1" t="s">
        <v>16957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 s="1" t="s">
        <v>13931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82896</v>
      </c>
      <c r="S1545" s="1" t="s">
        <v>16958</v>
      </c>
      <c r="T1545" s="1" t="s">
        <v>12387</v>
      </c>
      <c r="U1545" s="1" t="s">
        <v>12399</v>
      </c>
      <c r="V1545" s="1" t="s">
        <v>16959</v>
      </c>
      <c r="W1545">
        <v>290136</v>
      </c>
    </row>
    <row r="1546" spans="1:23" x14ac:dyDescent="0.25">
      <c r="A1546" s="1" t="s">
        <v>16960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 s="1" t="s">
        <v>13931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3424</v>
      </c>
      <c r="S1546" s="1" t="s">
        <v>16961</v>
      </c>
      <c r="T1546" s="1" t="s">
        <v>12392</v>
      </c>
      <c r="U1546" s="1" t="s">
        <v>12384</v>
      </c>
      <c r="V1546" s="1" t="s">
        <v>16962</v>
      </c>
      <c r="W1546">
        <v>160928</v>
      </c>
    </row>
    <row r="1547" spans="1:23" x14ac:dyDescent="0.25">
      <c r="A1547" s="1" t="s">
        <v>16963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 s="1" t="s">
        <v>16964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1573488</v>
      </c>
      <c r="S1547" s="1" t="s">
        <v>16965</v>
      </c>
      <c r="T1547" s="1" t="s">
        <v>12404</v>
      </c>
      <c r="U1547" s="1" t="s">
        <v>12399</v>
      </c>
      <c r="V1547" s="1" t="s">
        <v>16966</v>
      </c>
      <c r="W1547">
        <v>196686</v>
      </c>
    </row>
    <row r="1548" spans="1:23" x14ac:dyDescent="0.25">
      <c r="A1548" s="1" t="s">
        <v>16967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 s="1" t="s">
        <v>12940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33552</v>
      </c>
      <c r="S1548" s="1" t="s">
        <v>14938</v>
      </c>
      <c r="T1548" s="1" t="s">
        <v>12392</v>
      </c>
      <c r="U1548" s="1" t="s">
        <v>12399</v>
      </c>
      <c r="V1548" s="1" t="s">
        <v>14939</v>
      </c>
      <c r="W1548">
        <v>117432</v>
      </c>
    </row>
    <row r="1549" spans="1:23" x14ac:dyDescent="0.25">
      <c r="A1549" s="1" t="s">
        <v>16968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 s="1" t="s">
        <v>12940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23912</v>
      </c>
      <c r="S1549" s="1" t="s">
        <v>16969</v>
      </c>
      <c r="T1549" s="1" t="s">
        <v>12383</v>
      </c>
      <c r="U1549" s="1" t="s">
        <v>12434</v>
      </c>
      <c r="V1549" s="1" t="s">
        <v>16970</v>
      </c>
      <c r="W1549">
        <v>-406504</v>
      </c>
    </row>
    <row r="1550" spans="1:23" x14ac:dyDescent="0.25">
      <c r="A1550" s="1" t="s">
        <v>16971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 s="1" t="s">
        <v>12940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27056</v>
      </c>
      <c r="S1550" s="1" t="s">
        <v>16972</v>
      </c>
      <c r="T1550" s="1" t="s">
        <v>12383</v>
      </c>
      <c r="U1550" s="1" t="s">
        <v>12399</v>
      </c>
      <c r="V1550" s="1" t="s">
        <v>16973</v>
      </c>
      <c r="W1550">
        <v>23674</v>
      </c>
    </row>
    <row r="1551" spans="1:23" x14ac:dyDescent="0.25">
      <c r="A1551" s="1" t="s">
        <v>16974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 s="1" t="s">
        <v>14337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559992</v>
      </c>
      <c r="S1551" s="1" t="s">
        <v>16975</v>
      </c>
      <c r="T1551" s="1" t="s">
        <v>12380</v>
      </c>
      <c r="U1551" s="1" t="s">
        <v>12399</v>
      </c>
      <c r="V1551" s="1" t="s">
        <v>16976</v>
      </c>
      <c r="W1551">
        <v>1749975</v>
      </c>
    </row>
    <row r="1552" spans="1:23" x14ac:dyDescent="0.25">
      <c r="A1552" s="1" t="s">
        <v>16977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 s="1" t="s">
        <v>12504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9324</v>
      </c>
      <c r="S1552" s="1" t="s">
        <v>16978</v>
      </c>
      <c r="T1552" s="1" t="s">
        <v>12401</v>
      </c>
      <c r="U1552" s="1" t="s">
        <v>12434</v>
      </c>
      <c r="V1552" s="1" t="s">
        <v>16979</v>
      </c>
      <c r="W1552">
        <v>-247086</v>
      </c>
    </row>
    <row r="1553" spans="1:23" x14ac:dyDescent="0.25">
      <c r="A1553" s="1" t="s">
        <v>16980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 s="1" t="s">
        <v>13931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11196</v>
      </c>
      <c r="S1553" s="1" t="s">
        <v>16981</v>
      </c>
      <c r="T1553" s="1" t="s">
        <v>12383</v>
      </c>
      <c r="U1553" s="1" t="s">
        <v>12384</v>
      </c>
      <c r="V1553" s="1" t="s">
        <v>16982</v>
      </c>
      <c r="W1553">
        <v>548604</v>
      </c>
    </row>
    <row r="1554" spans="1:23" x14ac:dyDescent="0.25">
      <c r="A1554" s="1" t="s">
        <v>16983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 s="1" t="s">
        <v>16984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2156</v>
      </c>
      <c r="S1554" s="1" t="s">
        <v>14877</v>
      </c>
      <c r="T1554" s="1" t="s">
        <v>12404</v>
      </c>
      <c r="U1554" s="1" t="s">
        <v>12384</v>
      </c>
      <c r="V1554" s="1" t="s">
        <v>14878</v>
      </c>
      <c r="W1554">
        <v>103488</v>
      </c>
    </row>
    <row r="1555" spans="1:23" x14ac:dyDescent="0.25">
      <c r="A1555" s="1" t="s">
        <v>16985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 s="1" t="s">
        <v>13732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12475</v>
      </c>
      <c r="S1555" s="1" t="s">
        <v>16986</v>
      </c>
      <c r="T1555" s="1" t="s">
        <v>12395</v>
      </c>
      <c r="U1555" s="1" t="s">
        <v>12384</v>
      </c>
      <c r="V1555" s="1" t="s">
        <v>16987</v>
      </c>
      <c r="W1555">
        <v>57385</v>
      </c>
    </row>
    <row r="1556" spans="1:23" x14ac:dyDescent="0.25">
      <c r="A1556" s="1" t="s">
        <v>16988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 s="1" t="s">
        <v>16989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528</v>
      </c>
      <c r="S1556" s="1" t="s">
        <v>13288</v>
      </c>
      <c r="T1556" s="1" t="s">
        <v>12387</v>
      </c>
      <c r="U1556" s="1" t="s">
        <v>12384</v>
      </c>
      <c r="V1556" s="1" t="s">
        <v>16990</v>
      </c>
      <c r="W1556">
        <v>15312</v>
      </c>
    </row>
    <row r="1557" spans="1:23" x14ac:dyDescent="0.25">
      <c r="A1557" s="1" t="s">
        <v>16991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 s="1" t="s">
        <v>16168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9196</v>
      </c>
      <c r="S1557" s="1" t="s">
        <v>16992</v>
      </c>
      <c r="T1557" s="1" t="s">
        <v>12392</v>
      </c>
      <c r="U1557" s="1" t="s">
        <v>12384</v>
      </c>
      <c r="V1557" s="1" t="s">
        <v>16993</v>
      </c>
      <c r="W1557">
        <v>395428</v>
      </c>
    </row>
    <row r="1558" spans="1:23" x14ac:dyDescent="0.25">
      <c r="A1558" s="1" t="s">
        <v>16994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 s="1" t="s">
        <v>12465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9344</v>
      </c>
      <c r="S1558" s="1" t="s">
        <v>14269</v>
      </c>
      <c r="T1558" s="1" t="s">
        <v>12380</v>
      </c>
      <c r="U1558" s="1" t="s">
        <v>12399</v>
      </c>
      <c r="V1558" s="1" t="s">
        <v>16995</v>
      </c>
      <c r="W1558">
        <v>3504</v>
      </c>
    </row>
    <row r="1559" spans="1:23" x14ac:dyDescent="0.25">
      <c r="A1559" s="1" t="s">
        <v>16996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 s="1" t="s">
        <v>12465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7936</v>
      </c>
      <c r="S1559" s="1" t="s">
        <v>16997</v>
      </c>
      <c r="T1559" s="1" t="s">
        <v>12395</v>
      </c>
      <c r="U1559" s="1" t="s">
        <v>12399</v>
      </c>
      <c r="V1559" s="1" t="s">
        <v>16998</v>
      </c>
      <c r="W1559">
        <v>992</v>
      </c>
    </row>
    <row r="1560" spans="1:23" x14ac:dyDescent="0.25">
      <c r="A1560" s="1" t="s">
        <v>16999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 s="1" t="s">
        <v>12428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17196</v>
      </c>
      <c r="S1560" s="1" t="s">
        <v>17000</v>
      </c>
      <c r="T1560" s="1" t="s">
        <v>12383</v>
      </c>
      <c r="U1560" s="1" t="s">
        <v>12384</v>
      </c>
      <c r="V1560" s="1" t="s">
        <v>17001</v>
      </c>
      <c r="W1560">
        <v>447096</v>
      </c>
    </row>
    <row r="1561" spans="1:23" x14ac:dyDescent="0.25">
      <c r="A1561" s="1" t="s">
        <v>17002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 s="1" t="s">
        <v>12428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35352</v>
      </c>
      <c r="S1561" s="1" t="s">
        <v>17003</v>
      </c>
      <c r="T1561" s="1" t="s">
        <v>12411</v>
      </c>
      <c r="U1561" s="1" t="s">
        <v>12399</v>
      </c>
      <c r="V1561" s="1" t="s">
        <v>17004</v>
      </c>
      <c r="W1561">
        <v>128151</v>
      </c>
    </row>
    <row r="1562" spans="1:23" x14ac:dyDescent="0.25">
      <c r="A1562" s="1" t="s">
        <v>17005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 s="1" t="s">
        <v>12448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189</v>
      </c>
      <c r="S1562" s="1" t="s">
        <v>17006</v>
      </c>
      <c r="T1562" s="1" t="s">
        <v>12401</v>
      </c>
      <c r="U1562" s="1" t="s">
        <v>12384</v>
      </c>
      <c r="V1562" s="1" t="s">
        <v>17007</v>
      </c>
      <c r="W1562">
        <v>9072</v>
      </c>
    </row>
    <row r="1563" spans="1:23" x14ac:dyDescent="0.25">
      <c r="A1563" s="1" t="s">
        <v>17008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 s="1" t="s">
        <v>12916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278</v>
      </c>
      <c r="S1563" s="1" t="s">
        <v>16079</v>
      </c>
      <c r="T1563" s="1" t="s">
        <v>12380</v>
      </c>
      <c r="U1563" s="1" t="s">
        <v>12384</v>
      </c>
      <c r="V1563" s="1" t="s">
        <v>16080</v>
      </c>
      <c r="W1563">
        <v>7228</v>
      </c>
    </row>
    <row r="1564" spans="1:23" x14ac:dyDescent="0.25">
      <c r="A1564" s="1" t="s">
        <v>17009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 s="1" t="s">
        <v>14337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104463</v>
      </c>
      <c r="S1564" s="1" t="s">
        <v>12471</v>
      </c>
      <c r="T1564" s="1" t="s">
        <v>12395</v>
      </c>
      <c r="U1564" s="1" t="s">
        <v>12827</v>
      </c>
      <c r="V1564" s="1" t="s">
        <v>17010</v>
      </c>
      <c r="W1564">
        <v>-2959785</v>
      </c>
    </row>
    <row r="1565" spans="1:23" x14ac:dyDescent="0.25">
      <c r="A1565" s="1" t="s">
        <v>17011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 s="1" t="s">
        <v>12929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11352</v>
      </c>
      <c r="S1565" s="1" t="s">
        <v>17012</v>
      </c>
      <c r="T1565" s="1" t="s">
        <v>12387</v>
      </c>
      <c r="U1565" s="1" t="s">
        <v>12399</v>
      </c>
      <c r="V1565" s="1" t="s">
        <v>17013</v>
      </c>
      <c r="W1565">
        <v>41151</v>
      </c>
    </row>
    <row r="1566" spans="1:23" x14ac:dyDescent="0.25">
      <c r="A1566" s="1" t="s">
        <v>17014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 s="1" t="s">
        <v>12680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3549</v>
      </c>
      <c r="S1566" s="1" t="s">
        <v>17015</v>
      </c>
      <c r="T1566" s="1" t="s">
        <v>12395</v>
      </c>
      <c r="U1566" s="1" t="s">
        <v>12384</v>
      </c>
      <c r="V1566" s="1" t="s">
        <v>14881</v>
      </c>
      <c r="W1566">
        <v>17745</v>
      </c>
    </row>
    <row r="1567" spans="1:23" x14ac:dyDescent="0.25">
      <c r="A1567" s="1" t="s">
        <v>17016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 s="1" t="s">
        <v>12912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453576</v>
      </c>
      <c r="S1567" s="1" t="s">
        <v>17017</v>
      </c>
      <c r="T1567" s="1" t="s">
        <v>12387</v>
      </c>
      <c r="U1567" s="1" t="s">
        <v>12399</v>
      </c>
      <c r="V1567" s="1" t="s">
        <v>17018</v>
      </c>
      <c r="W1567">
        <v>396879</v>
      </c>
    </row>
    <row r="1568" spans="1:23" x14ac:dyDescent="0.25">
      <c r="A1568" s="1" t="s">
        <v>17019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 s="1" t="s">
        <v>17020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2148</v>
      </c>
      <c r="S1568" s="1" t="s">
        <v>17021</v>
      </c>
      <c r="T1568" s="1" t="s">
        <v>12387</v>
      </c>
      <c r="U1568" s="1" t="s">
        <v>12399</v>
      </c>
      <c r="V1568" s="1" t="s">
        <v>17022</v>
      </c>
      <c r="W1568">
        <v>-2685</v>
      </c>
    </row>
    <row r="1569" spans="1:23" x14ac:dyDescent="0.25">
      <c r="A1569" s="1" t="s">
        <v>17023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 s="1" t="s">
        <v>17020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8784</v>
      </c>
      <c r="S1569" s="1" t="s">
        <v>17024</v>
      </c>
      <c r="T1569" s="1" t="s">
        <v>12392</v>
      </c>
      <c r="U1569" s="1" t="s">
        <v>12434</v>
      </c>
      <c r="V1569" s="1" t="s">
        <v>17025</v>
      </c>
      <c r="W1569">
        <v>-136152</v>
      </c>
    </row>
    <row r="1570" spans="1:23" x14ac:dyDescent="0.25">
      <c r="A1570" s="1" t="s">
        <v>17026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 s="1" t="s">
        <v>12599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12297</v>
      </c>
      <c r="S1570" s="1" t="s">
        <v>16537</v>
      </c>
      <c r="T1570" s="1" t="s">
        <v>12387</v>
      </c>
      <c r="U1570" s="1" t="s">
        <v>12384</v>
      </c>
      <c r="V1570" s="1" t="s">
        <v>16538</v>
      </c>
      <c r="W1570">
        <v>602553</v>
      </c>
    </row>
    <row r="1571" spans="1:23" x14ac:dyDescent="0.25">
      <c r="A1571" s="1" t="s">
        <v>17027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 s="1" t="s">
        <v>14011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1284</v>
      </c>
      <c r="S1571" s="1" t="s">
        <v>17028</v>
      </c>
      <c r="T1571" s="1" t="s">
        <v>12387</v>
      </c>
      <c r="U1571" s="1" t="s">
        <v>12384</v>
      </c>
      <c r="V1571" s="1" t="s">
        <v>17029</v>
      </c>
      <c r="W1571">
        <v>37236</v>
      </c>
    </row>
    <row r="1572" spans="1:23" x14ac:dyDescent="0.25">
      <c r="A1572" s="1" t="s">
        <v>17030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 s="1" t="s">
        <v>12599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60392</v>
      </c>
      <c r="S1572" s="1" t="s">
        <v>15380</v>
      </c>
      <c r="T1572" s="1" t="s">
        <v>12395</v>
      </c>
      <c r="U1572" s="1" t="s">
        <v>12399</v>
      </c>
      <c r="V1572" s="1" t="s">
        <v>17031</v>
      </c>
      <c r="W1572">
        <v>-67941</v>
      </c>
    </row>
    <row r="1573" spans="1:23" x14ac:dyDescent="0.25">
      <c r="A1573" s="1" t="s">
        <v>17032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 s="1" t="s">
        <v>12599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2184</v>
      </c>
      <c r="S1573" s="1" t="s">
        <v>17033</v>
      </c>
      <c r="T1573" s="1" t="s">
        <v>12387</v>
      </c>
      <c r="U1573" s="1" t="s">
        <v>12384</v>
      </c>
      <c r="V1573" s="1" t="s">
        <v>17034</v>
      </c>
      <c r="W1573">
        <v>104832</v>
      </c>
    </row>
    <row r="1574" spans="1:23" x14ac:dyDescent="0.25">
      <c r="A1574" s="1" t="s">
        <v>17035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 s="1" t="s">
        <v>12599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2999</v>
      </c>
      <c r="S1574" s="1" t="s">
        <v>15095</v>
      </c>
      <c r="T1574" s="1" t="s">
        <v>12380</v>
      </c>
      <c r="U1574" s="1" t="s">
        <v>12384</v>
      </c>
      <c r="V1574" s="1" t="s">
        <v>17036</v>
      </c>
      <c r="W1574">
        <v>62979</v>
      </c>
    </row>
    <row r="1575" spans="1:23" x14ac:dyDescent="0.25">
      <c r="A1575" s="1" t="s">
        <v>17037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 s="1" t="s">
        <v>12599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38144</v>
      </c>
      <c r="S1575" s="1" t="s">
        <v>17038</v>
      </c>
      <c r="T1575" s="1" t="s">
        <v>12383</v>
      </c>
      <c r="U1575" s="1" t="s">
        <v>12399</v>
      </c>
      <c r="V1575" s="1" t="s">
        <v>17039</v>
      </c>
      <c r="W1575">
        <v>2384</v>
      </c>
    </row>
    <row r="1576" spans="1:23" x14ac:dyDescent="0.25">
      <c r="A1576" s="1" t="s">
        <v>17040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 s="1" t="s">
        <v>17041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4068</v>
      </c>
      <c r="S1576" s="1" t="s">
        <v>17042</v>
      </c>
      <c r="T1576" s="1" t="s">
        <v>12387</v>
      </c>
      <c r="U1576" s="1" t="s">
        <v>12399</v>
      </c>
      <c r="V1576" s="1" t="s">
        <v>17043</v>
      </c>
      <c r="W1576">
        <v>-9153</v>
      </c>
    </row>
    <row r="1577" spans="1:23" x14ac:dyDescent="0.25">
      <c r="A1577" s="1" t="s">
        <v>17044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 s="1" t="s">
        <v>17041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76328</v>
      </c>
      <c r="S1577" s="1" t="s">
        <v>17045</v>
      </c>
      <c r="T1577" s="1" t="s">
        <v>12395</v>
      </c>
      <c r="U1577" s="1" t="s">
        <v>12467</v>
      </c>
      <c r="V1577" s="1" t="s">
        <v>17046</v>
      </c>
      <c r="W1577">
        <v>-21808</v>
      </c>
    </row>
    <row r="1578" spans="1:23" x14ac:dyDescent="0.25">
      <c r="A1578" s="1" t="s">
        <v>17047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 s="1" t="s">
        <v>14463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23952</v>
      </c>
      <c r="S1578" s="1" t="s">
        <v>17048</v>
      </c>
      <c r="T1578" s="1" t="s">
        <v>12383</v>
      </c>
      <c r="U1578" s="1" t="s">
        <v>12399</v>
      </c>
      <c r="V1578" s="1" t="s">
        <v>17049</v>
      </c>
      <c r="W1578">
        <v>23952</v>
      </c>
    </row>
    <row r="1579" spans="1:23" x14ac:dyDescent="0.25">
      <c r="A1579" s="1" t="s">
        <v>17050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 s="1" t="s">
        <v>16188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498</v>
      </c>
      <c r="S1579" s="1" t="s">
        <v>17051</v>
      </c>
      <c r="T1579" s="1" t="s">
        <v>12380</v>
      </c>
      <c r="U1579" s="1" t="s">
        <v>12384</v>
      </c>
      <c r="V1579" s="1" t="s">
        <v>17052</v>
      </c>
      <c r="W1579">
        <v>24402</v>
      </c>
    </row>
    <row r="1580" spans="1:23" x14ac:dyDescent="0.25">
      <c r="A1580" s="1" t="s">
        <v>17053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 s="1" t="s">
        <v>14337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17088</v>
      </c>
      <c r="S1580" s="1" t="s">
        <v>17054</v>
      </c>
      <c r="T1580" s="1" t="s">
        <v>12387</v>
      </c>
      <c r="U1580" s="1" t="s">
        <v>12384</v>
      </c>
      <c r="V1580" s="1" t="s">
        <v>17055</v>
      </c>
      <c r="W1580">
        <v>495552</v>
      </c>
    </row>
    <row r="1581" spans="1:23" x14ac:dyDescent="0.25">
      <c r="A1581" s="1" t="s">
        <v>17056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 s="1" t="s">
        <v>12571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30798</v>
      </c>
      <c r="S1581" s="1" t="s">
        <v>14629</v>
      </c>
      <c r="T1581" s="1" t="s">
        <v>12383</v>
      </c>
      <c r="U1581" s="1" t="s">
        <v>12384</v>
      </c>
      <c r="V1581" s="1" t="s">
        <v>14630</v>
      </c>
      <c r="W1581">
        <v>893142</v>
      </c>
    </row>
    <row r="1582" spans="1:23" x14ac:dyDescent="0.25">
      <c r="A1582" s="1" t="s">
        <v>17057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 s="1" t="s">
        <v>12571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382806</v>
      </c>
      <c r="S1582" s="1" t="s">
        <v>17058</v>
      </c>
      <c r="T1582" s="1" t="s">
        <v>12411</v>
      </c>
      <c r="U1582" s="1" t="s">
        <v>12827</v>
      </c>
      <c r="V1582" s="1" t="s">
        <v>17059</v>
      </c>
      <c r="W1582">
        <v>-1531224</v>
      </c>
    </row>
    <row r="1583" spans="1:23" x14ac:dyDescent="0.25">
      <c r="A1583" s="1" t="s">
        <v>17060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 s="1" t="s">
        <v>12571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4196</v>
      </c>
      <c r="S1583" s="1" t="s">
        <v>12761</v>
      </c>
      <c r="T1583" s="1" t="s">
        <v>12383</v>
      </c>
      <c r="U1583" s="1" t="s">
        <v>12384</v>
      </c>
      <c r="V1583" s="1" t="s">
        <v>17061</v>
      </c>
      <c r="W1583">
        <v>29372</v>
      </c>
    </row>
    <row r="1584" spans="1:23" x14ac:dyDescent="0.25">
      <c r="A1584" s="1" t="s">
        <v>17062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 s="1" t="s">
        <v>12571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1217568</v>
      </c>
      <c r="S1584" s="1" t="s">
        <v>17063</v>
      </c>
      <c r="T1584" s="1" t="s">
        <v>12383</v>
      </c>
      <c r="U1584" s="1" t="s">
        <v>12399</v>
      </c>
      <c r="V1584" s="1" t="s">
        <v>17064</v>
      </c>
      <c r="W1584">
        <v>456588</v>
      </c>
    </row>
    <row r="1585" spans="1:23" x14ac:dyDescent="0.25">
      <c r="A1585" s="1" t="s">
        <v>17065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 s="1" t="s">
        <v>12571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4704</v>
      </c>
      <c r="S1585" s="1" t="s">
        <v>12791</v>
      </c>
      <c r="T1585" s="1" t="s">
        <v>12387</v>
      </c>
      <c r="U1585" s="1" t="s">
        <v>12384</v>
      </c>
      <c r="V1585" s="1" t="s">
        <v>12792</v>
      </c>
      <c r="W1585">
        <v>183456</v>
      </c>
    </row>
    <row r="1586" spans="1:23" x14ac:dyDescent="0.25">
      <c r="A1586" s="1" t="s">
        <v>17066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 s="1" t="s">
        <v>12571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616</v>
      </c>
      <c r="S1586" s="1" t="s">
        <v>12565</v>
      </c>
      <c r="T1586" s="1" t="s">
        <v>12383</v>
      </c>
      <c r="U1586" s="1" t="s">
        <v>12384</v>
      </c>
      <c r="V1586" s="1" t="s">
        <v>12566</v>
      </c>
      <c r="W1586">
        <v>29568</v>
      </c>
    </row>
    <row r="1587" spans="1:23" x14ac:dyDescent="0.25">
      <c r="A1587" s="1" t="s">
        <v>17067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 s="1" t="s">
        <v>12571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97995</v>
      </c>
      <c r="S1587" s="1" t="s">
        <v>14095</v>
      </c>
      <c r="T1587" s="1" t="s">
        <v>12395</v>
      </c>
      <c r="U1587" s="1" t="s">
        <v>12384</v>
      </c>
      <c r="V1587" s="1" t="s">
        <v>14096</v>
      </c>
      <c r="W1587">
        <v>274386</v>
      </c>
    </row>
    <row r="1588" spans="1:23" x14ac:dyDescent="0.25">
      <c r="A1588" s="1" t="s">
        <v>17068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 s="1" t="s">
        <v>12571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1437</v>
      </c>
      <c r="S1588" s="1" t="s">
        <v>12867</v>
      </c>
      <c r="T1588" s="1" t="s">
        <v>12387</v>
      </c>
      <c r="U1588" s="1" t="s">
        <v>12384</v>
      </c>
      <c r="V1588" s="1" t="s">
        <v>12868</v>
      </c>
      <c r="W1588">
        <v>68976</v>
      </c>
    </row>
    <row r="1589" spans="1:23" x14ac:dyDescent="0.25">
      <c r="A1589" s="1" t="s">
        <v>17069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 s="1" t="s">
        <v>12571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1065</v>
      </c>
      <c r="S1589" s="1" t="s">
        <v>17070</v>
      </c>
      <c r="T1589" s="1" t="s">
        <v>12387</v>
      </c>
      <c r="U1589" s="1" t="s">
        <v>12384</v>
      </c>
      <c r="V1589" s="1" t="s">
        <v>17071</v>
      </c>
      <c r="W1589">
        <v>50055</v>
      </c>
    </row>
    <row r="1590" spans="1:23" x14ac:dyDescent="0.25">
      <c r="A1590" s="1" t="s">
        <v>17072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 s="1" t="s">
        <v>12571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2478</v>
      </c>
      <c r="S1590" s="1" t="s">
        <v>13788</v>
      </c>
      <c r="T1590" s="1" t="s">
        <v>12392</v>
      </c>
      <c r="U1590" s="1" t="s">
        <v>12384</v>
      </c>
      <c r="V1590" s="1" t="s">
        <v>17073</v>
      </c>
      <c r="W1590">
        <v>34692</v>
      </c>
    </row>
    <row r="1591" spans="1:23" x14ac:dyDescent="0.25">
      <c r="A1591" s="1" t="s">
        <v>17074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 s="1" t="s">
        <v>15413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1096</v>
      </c>
      <c r="S1591" s="1" t="s">
        <v>17075</v>
      </c>
      <c r="T1591" s="1" t="s">
        <v>12392</v>
      </c>
      <c r="U1591" s="1" t="s">
        <v>12384</v>
      </c>
      <c r="V1591" s="1" t="s">
        <v>17076</v>
      </c>
      <c r="W1591">
        <v>29592</v>
      </c>
    </row>
    <row r="1592" spans="1:23" x14ac:dyDescent="0.25">
      <c r="A1592" s="1" t="s">
        <v>17077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 s="1" t="s">
        <v>17078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33488</v>
      </c>
      <c r="S1592" s="1" t="s">
        <v>17079</v>
      </c>
      <c r="T1592" s="1" t="s">
        <v>12404</v>
      </c>
      <c r="U1592" s="1" t="s">
        <v>12399</v>
      </c>
      <c r="V1592" s="1" t="s">
        <v>17080</v>
      </c>
      <c r="W1592">
        <v>58604</v>
      </c>
    </row>
    <row r="1593" spans="1:23" x14ac:dyDescent="0.25">
      <c r="A1593" s="1" t="s">
        <v>17081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 s="1" t="s">
        <v>17078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804</v>
      </c>
      <c r="S1593" s="1" t="s">
        <v>17082</v>
      </c>
      <c r="T1593" s="1" t="s">
        <v>12395</v>
      </c>
      <c r="U1593" s="1" t="s">
        <v>12399</v>
      </c>
      <c r="V1593" s="1" t="s">
        <v>17083</v>
      </c>
      <c r="W1593">
        <v>29145</v>
      </c>
    </row>
    <row r="1594" spans="1:23" x14ac:dyDescent="0.25">
      <c r="A1594" s="1" t="s">
        <v>17084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 s="1" t="s">
        <v>15466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201568</v>
      </c>
      <c r="S1594" s="1" t="s">
        <v>17085</v>
      </c>
      <c r="T1594" s="1" t="s">
        <v>12392</v>
      </c>
      <c r="U1594" s="1" t="s">
        <v>12399</v>
      </c>
      <c r="V1594" s="1" t="s">
        <v>17086</v>
      </c>
      <c r="W1594">
        <v>226764</v>
      </c>
    </row>
    <row r="1595" spans="1:23" x14ac:dyDescent="0.25">
      <c r="A1595" s="1" t="s">
        <v>17087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 s="1" t="s">
        <v>12402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1344</v>
      </c>
      <c r="S1595" s="1" t="s">
        <v>17088</v>
      </c>
      <c r="T1595" s="1" t="s">
        <v>12387</v>
      </c>
      <c r="U1595" s="1" t="s">
        <v>12384</v>
      </c>
      <c r="V1595" s="1" t="s">
        <v>17089</v>
      </c>
      <c r="W1595">
        <v>65856</v>
      </c>
    </row>
    <row r="1596" spans="1:23" x14ac:dyDescent="0.25">
      <c r="A1596" s="1" t="s">
        <v>17090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 s="1" t="s">
        <v>13652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359058</v>
      </c>
      <c r="S1596" s="1" t="s">
        <v>17091</v>
      </c>
      <c r="T1596" s="1" t="s">
        <v>12387</v>
      </c>
      <c r="U1596" s="1" t="s">
        <v>12467</v>
      </c>
      <c r="V1596" s="1" t="s">
        <v>17092</v>
      </c>
      <c r="W1596">
        <v>-359058</v>
      </c>
    </row>
    <row r="1597" spans="1:23" x14ac:dyDescent="0.25">
      <c r="A1597" s="1" t="s">
        <v>17093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 s="1" t="s">
        <v>12770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47992</v>
      </c>
      <c r="S1597" s="1" t="s">
        <v>17094</v>
      </c>
      <c r="T1597" s="1" t="s">
        <v>12383</v>
      </c>
      <c r="U1597" s="1" t="s">
        <v>12467</v>
      </c>
      <c r="V1597" s="1" t="s">
        <v>17095</v>
      </c>
      <c r="W1597">
        <v>-20568</v>
      </c>
    </row>
    <row r="1598" spans="1:23" x14ac:dyDescent="0.25">
      <c r="A1598" s="1" t="s">
        <v>17096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 s="1" t="s">
        <v>14337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5473</v>
      </c>
      <c r="S1598" s="1" t="s">
        <v>17097</v>
      </c>
      <c r="T1598" s="1" t="s">
        <v>12423</v>
      </c>
      <c r="U1598" s="1" t="s">
        <v>12384</v>
      </c>
      <c r="V1598" s="1" t="s">
        <v>17098</v>
      </c>
      <c r="W1598">
        <v>175136</v>
      </c>
    </row>
    <row r="1599" spans="1:23" x14ac:dyDescent="0.25">
      <c r="A1599" s="1" t="s">
        <v>17099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 s="1" t="s">
        <v>17100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16896</v>
      </c>
      <c r="S1599" s="1" t="s">
        <v>17101</v>
      </c>
      <c r="T1599" s="1" t="s">
        <v>12392</v>
      </c>
      <c r="U1599" s="1" t="s">
        <v>12399</v>
      </c>
      <c r="V1599" s="1" t="s">
        <v>13288</v>
      </c>
      <c r="W1599">
        <v>528</v>
      </c>
    </row>
    <row r="1600" spans="1:23" x14ac:dyDescent="0.25">
      <c r="A1600" s="1" t="s">
        <v>17102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 s="1" t="s">
        <v>17100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6672</v>
      </c>
      <c r="S1600" s="1" t="s">
        <v>13767</v>
      </c>
      <c r="T1600" s="1" t="s">
        <v>12380</v>
      </c>
      <c r="U1600" s="1" t="s">
        <v>12399</v>
      </c>
      <c r="V1600" s="1" t="s">
        <v>13768</v>
      </c>
      <c r="W1600">
        <v>5004</v>
      </c>
    </row>
    <row r="1601" spans="1:23" x14ac:dyDescent="0.25">
      <c r="A1601" s="1" t="s">
        <v>17103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 s="1" t="s">
        <v>17100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99136</v>
      </c>
      <c r="S1601" s="1" t="s">
        <v>13423</v>
      </c>
      <c r="T1601" s="1" t="s">
        <v>12392</v>
      </c>
      <c r="U1601" s="1" t="s">
        <v>12399</v>
      </c>
      <c r="V1601" s="1" t="s">
        <v>13424</v>
      </c>
      <c r="W1601">
        <v>86744</v>
      </c>
    </row>
    <row r="1602" spans="1:23" x14ac:dyDescent="0.25">
      <c r="A1602" s="1" t="s">
        <v>17104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 s="1" t="s">
        <v>17100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15992</v>
      </c>
      <c r="S1602" s="1" t="s">
        <v>13452</v>
      </c>
      <c r="T1602" s="1" t="s">
        <v>12383</v>
      </c>
      <c r="U1602" s="1" t="s">
        <v>12513</v>
      </c>
      <c r="V1602" s="1" t="s">
        <v>17105</v>
      </c>
      <c r="W1602">
        <v>-13993</v>
      </c>
    </row>
    <row r="1603" spans="1:23" x14ac:dyDescent="0.25">
      <c r="A1603" s="1" t="s">
        <v>17106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 s="1" t="s">
        <v>12552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21196</v>
      </c>
      <c r="S1603" s="1" t="s">
        <v>12549</v>
      </c>
      <c r="T1603" s="1" t="s">
        <v>12383</v>
      </c>
      <c r="U1603" s="1" t="s">
        <v>12384</v>
      </c>
      <c r="V1603" s="1" t="s">
        <v>17107</v>
      </c>
      <c r="W1603">
        <v>42392</v>
      </c>
    </row>
    <row r="1604" spans="1:23" x14ac:dyDescent="0.25">
      <c r="A1604" s="1" t="s">
        <v>17108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 s="1" t="s">
        <v>17109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6672</v>
      </c>
      <c r="S1604" s="1" t="s">
        <v>13767</v>
      </c>
      <c r="T1604" s="1" t="s">
        <v>12387</v>
      </c>
      <c r="U1604" s="1" t="s">
        <v>12399</v>
      </c>
      <c r="V1604" s="1" t="s">
        <v>17110</v>
      </c>
      <c r="W1604">
        <v>1668</v>
      </c>
    </row>
    <row r="1605" spans="1:23" x14ac:dyDescent="0.25">
      <c r="A1605" s="1" t="s">
        <v>17111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 s="1" t="s">
        <v>16910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15594</v>
      </c>
      <c r="S1605" s="1" t="s">
        <v>17112</v>
      </c>
      <c r="T1605" s="1" t="s">
        <v>12401</v>
      </c>
      <c r="U1605" s="1" t="s">
        <v>12384</v>
      </c>
      <c r="V1605" s="1" t="s">
        <v>17113</v>
      </c>
      <c r="W1605">
        <v>452226</v>
      </c>
    </row>
    <row r="1606" spans="1:23" x14ac:dyDescent="0.25">
      <c r="A1606" s="1" t="s">
        <v>17114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 s="1" t="s">
        <v>12474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3996</v>
      </c>
      <c r="S1606" s="1" t="s">
        <v>15036</v>
      </c>
      <c r="T1606" s="1" t="s">
        <v>12395</v>
      </c>
      <c r="U1606" s="1" t="s">
        <v>12399</v>
      </c>
      <c r="V1606" s="1" t="s">
        <v>17115</v>
      </c>
      <c r="W1606">
        <v>12987</v>
      </c>
    </row>
    <row r="1607" spans="1:23" x14ac:dyDescent="0.25">
      <c r="A1607" s="1" t="s">
        <v>17116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 s="1" t="s">
        <v>12474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546</v>
      </c>
      <c r="S1607" s="1" t="s">
        <v>17117</v>
      </c>
      <c r="T1607" s="1" t="s">
        <v>12387</v>
      </c>
      <c r="U1607" s="1" t="s">
        <v>12384</v>
      </c>
      <c r="V1607" s="1" t="s">
        <v>17118</v>
      </c>
      <c r="W1607">
        <v>15288</v>
      </c>
    </row>
    <row r="1608" spans="1:23" x14ac:dyDescent="0.25">
      <c r="A1608" s="1" t="s">
        <v>17119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 s="1" t="s">
        <v>12474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732</v>
      </c>
      <c r="S1608" s="1" t="s">
        <v>17120</v>
      </c>
      <c r="T1608" s="1" t="s">
        <v>12395</v>
      </c>
      <c r="U1608" s="1" t="s">
        <v>12384</v>
      </c>
      <c r="V1608" s="1" t="s">
        <v>17121</v>
      </c>
      <c r="W1608">
        <v>21228</v>
      </c>
    </row>
    <row r="1609" spans="1:23" x14ac:dyDescent="0.25">
      <c r="A1609" s="1" t="s">
        <v>17122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 s="1" t="s">
        <v>12474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584</v>
      </c>
      <c r="S1609" s="1" t="s">
        <v>14294</v>
      </c>
      <c r="T1609" s="1" t="s">
        <v>12380</v>
      </c>
      <c r="U1609" s="1" t="s">
        <v>12399</v>
      </c>
      <c r="V1609" s="1" t="s">
        <v>17123</v>
      </c>
      <c r="W1609">
        <v>1971</v>
      </c>
    </row>
    <row r="1610" spans="1:23" x14ac:dyDescent="0.25">
      <c r="A1610" s="1" t="s">
        <v>17124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 s="1" t="s">
        <v>12474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2272</v>
      </c>
      <c r="S1610" s="1" t="s">
        <v>12455</v>
      </c>
      <c r="T1610" s="1" t="s">
        <v>12392</v>
      </c>
      <c r="U1610" s="1" t="s">
        <v>12384</v>
      </c>
      <c r="V1610" s="1" t="s">
        <v>14764</v>
      </c>
      <c r="W1610">
        <v>10224</v>
      </c>
    </row>
    <row r="1611" spans="1:23" x14ac:dyDescent="0.25">
      <c r="A1611" s="1" t="s">
        <v>17125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 s="1" t="s">
        <v>12474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9336</v>
      </c>
      <c r="S1611" s="1" t="s">
        <v>17126</v>
      </c>
      <c r="T1611" s="1" t="s">
        <v>12387</v>
      </c>
      <c r="U1611" s="1" t="s">
        <v>12399</v>
      </c>
      <c r="V1611" s="1" t="s">
        <v>17127</v>
      </c>
      <c r="W1611">
        <v>32676</v>
      </c>
    </row>
    <row r="1612" spans="1:23" x14ac:dyDescent="0.25">
      <c r="A1612" s="1" t="s">
        <v>17128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 s="1" t="s">
        <v>13918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290666</v>
      </c>
      <c r="S1612" s="1" t="s">
        <v>17129</v>
      </c>
      <c r="T1612" s="1" t="s">
        <v>12383</v>
      </c>
      <c r="U1612" s="1" t="s">
        <v>13713</v>
      </c>
      <c r="V1612" s="1" t="s">
        <v>17130</v>
      </c>
      <c r="W1612">
        <v>273568</v>
      </c>
    </row>
    <row r="1613" spans="1:23" x14ac:dyDescent="0.25">
      <c r="A1613" s="1" t="s">
        <v>17131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 s="1" t="s">
        <v>13918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201584</v>
      </c>
      <c r="S1613" s="1" t="s">
        <v>16467</v>
      </c>
      <c r="T1613" s="1" t="s">
        <v>12383</v>
      </c>
      <c r="U1613" s="1" t="s">
        <v>12399</v>
      </c>
      <c r="V1613" s="1" t="s">
        <v>17132</v>
      </c>
      <c r="W1613">
        <v>201584</v>
      </c>
    </row>
    <row r="1614" spans="1:23" x14ac:dyDescent="0.25">
      <c r="A1614" s="1" t="s">
        <v>17133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 s="1" t="s">
        <v>13918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83984</v>
      </c>
      <c r="S1614" s="1" t="s">
        <v>17134</v>
      </c>
      <c r="T1614" s="1" t="s">
        <v>12383</v>
      </c>
      <c r="U1614" s="1" t="s">
        <v>12399</v>
      </c>
      <c r="V1614" s="1" t="s">
        <v>17135</v>
      </c>
      <c r="W1614">
        <v>31494</v>
      </c>
    </row>
    <row r="1615" spans="1:23" x14ac:dyDescent="0.25">
      <c r="A1615" s="1" t="s">
        <v>17136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 s="1" t="s">
        <v>15679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100002</v>
      </c>
      <c r="S1615" s="1" t="s">
        <v>17137</v>
      </c>
      <c r="T1615" s="1" t="s">
        <v>12404</v>
      </c>
      <c r="U1615" s="1" t="s">
        <v>12384</v>
      </c>
      <c r="V1615" s="1" t="s">
        <v>17138</v>
      </c>
      <c r="W1615">
        <v>2900058</v>
      </c>
    </row>
    <row r="1616" spans="1:23" x14ac:dyDescent="0.25">
      <c r="A1616" s="1" t="s">
        <v>17139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 s="1" t="s">
        <v>13422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83976</v>
      </c>
      <c r="S1616" s="1" t="s">
        <v>13627</v>
      </c>
      <c r="T1616" s="1" t="s">
        <v>12387</v>
      </c>
      <c r="U1616" s="1" t="s">
        <v>12399</v>
      </c>
      <c r="V1616" s="1" t="s">
        <v>17140</v>
      </c>
      <c r="W1616">
        <v>-136461</v>
      </c>
    </row>
    <row r="1617" spans="1:23" x14ac:dyDescent="0.25">
      <c r="A1617" s="1" t="s">
        <v>17141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 s="1" t="s">
        <v>12541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375</v>
      </c>
      <c r="S1617" s="1" t="s">
        <v>17142</v>
      </c>
      <c r="T1617" s="1" t="s">
        <v>12380</v>
      </c>
      <c r="U1617" s="1" t="s">
        <v>12384</v>
      </c>
      <c r="V1617" s="1" t="s">
        <v>17143</v>
      </c>
      <c r="W1617">
        <v>18</v>
      </c>
    </row>
    <row r="1618" spans="1:23" x14ac:dyDescent="0.25">
      <c r="A1618" s="1" t="s">
        <v>17144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 s="1" t="s">
        <v>12541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414</v>
      </c>
      <c r="S1618" s="1" t="s">
        <v>17145</v>
      </c>
      <c r="T1618" s="1" t="s">
        <v>12392</v>
      </c>
      <c r="U1618" s="1" t="s">
        <v>12384</v>
      </c>
      <c r="V1618" s="1" t="s">
        <v>17146</v>
      </c>
      <c r="W1618">
        <v>19872</v>
      </c>
    </row>
    <row r="1619" spans="1:23" x14ac:dyDescent="0.25">
      <c r="A1619" s="1" t="s">
        <v>17147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 s="1" t="s">
        <v>12541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2979</v>
      </c>
      <c r="S1619" s="1" t="s">
        <v>17148</v>
      </c>
      <c r="T1619" s="1" t="s">
        <v>12387</v>
      </c>
      <c r="U1619" s="1" t="s">
        <v>12384</v>
      </c>
      <c r="V1619" s="1" t="s">
        <v>17149</v>
      </c>
      <c r="W1619">
        <v>125118</v>
      </c>
    </row>
    <row r="1620" spans="1:23" x14ac:dyDescent="0.25">
      <c r="A1620" s="1" t="s">
        <v>17150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 s="1" t="s">
        <v>14337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5948</v>
      </c>
      <c r="S1620" s="1" t="s">
        <v>17151</v>
      </c>
      <c r="T1620" s="1" t="s">
        <v>12383</v>
      </c>
      <c r="U1620" s="1" t="s">
        <v>12384</v>
      </c>
      <c r="V1620" s="1" t="s">
        <v>17152</v>
      </c>
      <c r="W1620">
        <v>8922</v>
      </c>
    </row>
    <row r="1621" spans="1:23" x14ac:dyDescent="0.25">
      <c r="A1621" s="1" t="s">
        <v>17153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 s="1" t="s">
        <v>14337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669</v>
      </c>
      <c r="S1621" s="1" t="s">
        <v>17154</v>
      </c>
      <c r="T1621" s="1" t="s">
        <v>12380</v>
      </c>
      <c r="U1621" s="1" t="s">
        <v>12384</v>
      </c>
      <c r="V1621" s="1" t="s">
        <v>17155</v>
      </c>
      <c r="W1621">
        <v>30774</v>
      </c>
    </row>
    <row r="1622" spans="1:23" x14ac:dyDescent="0.25">
      <c r="A1622" s="1" t="s">
        <v>17156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 s="1" t="s">
        <v>17157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19846</v>
      </c>
      <c r="S1622" s="1" t="s">
        <v>17158</v>
      </c>
      <c r="T1622" s="1" t="s">
        <v>12383</v>
      </c>
      <c r="U1622" s="1" t="s">
        <v>12384</v>
      </c>
      <c r="V1622" s="1" t="s">
        <v>17159</v>
      </c>
      <c r="W1622">
        <v>9923</v>
      </c>
    </row>
    <row r="1623" spans="1:23" x14ac:dyDescent="0.25">
      <c r="A1623" s="1" t="s">
        <v>17160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 s="1" t="s">
        <v>17157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78648</v>
      </c>
      <c r="S1623" s="1" t="s">
        <v>17161</v>
      </c>
      <c r="T1623" s="1" t="s">
        <v>12408</v>
      </c>
      <c r="U1623" s="1" t="s">
        <v>12384</v>
      </c>
      <c r="V1623" s="1" t="s">
        <v>17162</v>
      </c>
      <c r="W1623">
        <v>3853752</v>
      </c>
    </row>
    <row r="1624" spans="1:23" x14ac:dyDescent="0.25">
      <c r="A1624" s="1" t="s">
        <v>17163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 s="1" t="s">
        <v>17157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23168</v>
      </c>
      <c r="S1624" s="1" t="s">
        <v>17164</v>
      </c>
      <c r="T1624" s="1" t="s">
        <v>12383</v>
      </c>
      <c r="U1624" s="1" t="s">
        <v>12399</v>
      </c>
      <c r="V1624" s="1" t="s">
        <v>17165</v>
      </c>
      <c r="W1624">
        <v>78192</v>
      </c>
    </row>
    <row r="1625" spans="1:23" x14ac:dyDescent="0.25">
      <c r="A1625" s="1" t="s">
        <v>17166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 s="1" t="s">
        <v>17157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 s="1" t="s">
        <v>12557</v>
      </c>
      <c r="T1625" s="1" t="s">
        <v>12383</v>
      </c>
      <c r="U1625" s="1" t="s">
        <v>12384</v>
      </c>
      <c r="V1625" s="1" t="s">
        <v>17167</v>
      </c>
      <c r="W1625">
        <v>105</v>
      </c>
    </row>
    <row r="1626" spans="1:23" x14ac:dyDescent="0.25">
      <c r="A1626" s="1" t="s">
        <v>17168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 s="1" t="s">
        <v>12474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67596</v>
      </c>
      <c r="S1626" s="1" t="s">
        <v>17169</v>
      </c>
      <c r="T1626" s="1" t="s">
        <v>12395</v>
      </c>
      <c r="U1626" s="1" t="s">
        <v>12399</v>
      </c>
      <c r="V1626" s="1" t="s">
        <v>17170</v>
      </c>
      <c r="W1626">
        <v>84495</v>
      </c>
    </row>
    <row r="1627" spans="1:23" x14ac:dyDescent="0.25">
      <c r="A1627" s="1" t="s">
        <v>17171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 s="1" t="s">
        <v>12474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126585</v>
      </c>
      <c r="S1627" s="1" t="s">
        <v>17172</v>
      </c>
      <c r="T1627" s="1" t="s">
        <v>12387</v>
      </c>
      <c r="U1627" s="1" t="s">
        <v>12384</v>
      </c>
      <c r="V1627" s="1" t="s">
        <v>17173</v>
      </c>
      <c r="W1627">
        <v>556974</v>
      </c>
    </row>
    <row r="1628" spans="1:23" x14ac:dyDescent="0.25">
      <c r="A1628" s="1" t="s">
        <v>17174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 s="1" t="s">
        <v>14337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52325</v>
      </c>
      <c r="S1628" s="1" t="s">
        <v>17175</v>
      </c>
      <c r="T1628" s="1" t="s">
        <v>12395</v>
      </c>
      <c r="U1628" s="1" t="s">
        <v>12384</v>
      </c>
      <c r="V1628" s="1" t="s">
        <v>17176</v>
      </c>
      <c r="W1628">
        <v>1412775</v>
      </c>
    </row>
    <row r="1629" spans="1:23" x14ac:dyDescent="0.25">
      <c r="A1629" s="1" t="s">
        <v>17177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 s="1" t="s">
        <v>17178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5175</v>
      </c>
      <c r="S1629" s="1" t="s">
        <v>17179</v>
      </c>
      <c r="T1629" s="1" t="s">
        <v>12401</v>
      </c>
      <c r="U1629" s="1" t="s">
        <v>12384</v>
      </c>
      <c r="V1629" s="1" t="s">
        <v>15467</v>
      </c>
      <c r="W1629">
        <v>15525</v>
      </c>
    </row>
    <row r="1630" spans="1:23" x14ac:dyDescent="0.25">
      <c r="A1630" s="1" t="s">
        <v>17180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 s="1" t="s">
        <v>14499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1792</v>
      </c>
      <c r="S1630" s="1" t="s">
        <v>17181</v>
      </c>
      <c r="T1630" s="1" t="s">
        <v>12395</v>
      </c>
      <c r="U1630" s="1" t="s">
        <v>12399</v>
      </c>
      <c r="V1630" s="1" t="s">
        <v>17182</v>
      </c>
      <c r="W1630">
        <v>2464</v>
      </c>
    </row>
    <row r="1631" spans="1:23" x14ac:dyDescent="0.25">
      <c r="A1631" s="1" t="s">
        <v>17183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 s="1" t="s">
        <v>14499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41256</v>
      </c>
      <c r="S1631" s="1" t="s">
        <v>17184</v>
      </c>
      <c r="T1631" s="1" t="s">
        <v>12401</v>
      </c>
      <c r="U1631" s="1" t="s">
        <v>12486</v>
      </c>
      <c r="V1631" s="1" t="s">
        <v>17185</v>
      </c>
      <c r="W1631">
        <v>-3438</v>
      </c>
    </row>
    <row r="1632" spans="1:23" x14ac:dyDescent="0.25">
      <c r="A1632" s="1" t="s">
        <v>17186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 s="1" t="s">
        <v>14499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1006056</v>
      </c>
      <c r="S1632" s="1" t="s">
        <v>17187</v>
      </c>
      <c r="T1632" s="1" t="s">
        <v>12387</v>
      </c>
      <c r="U1632" s="1" t="s">
        <v>12399</v>
      </c>
      <c r="V1632" s="1" t="s">
        <v>17188</v>
      </c>
      <c r="W1632">
        <v>880299</v>
      </c>
    </row>
    <row r="1633" spans="1:23" x14ac:dyDescent="0.25">
      <c r="A1633" s="1" t="s">
        <v>17189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 s="1" t="s">
        <v>14499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10688</v>
      </c>
      <c r="S1633" s="1" t="s">
        <v>17190</v>
      </c>
      <c r="T1633" s="1" t="s">
        <v>12383</v>
      </c>
      <c r="U1633" s="1" t="s">
        <v>12399</v>
      </c>
      <c r="V1633" s="1" t="s">
        <v>17191</v>
      </c>
      <c r="W1633">
        <v>37408</v>
      </c>
    </row>
    <row r="1634" spans="1:23" x14ac:dyDescent="0.25">
      <c r="A1634" s="1" t="s">
        <v>17192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 s="1" t="s">
        <v>14499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10368</v>
      </c>
      <c r="S1634" s="1" t="s">
        <v>14265</v>
      </c>
      <c r="T1634" s="1" t="s">
        <v>12383</v>
      </c>
      <c r="U1634" s="1" t="s">
        <v>12399</v>
      </c>
      <c r="V1634" s="1" t="s">
        <v>14266</v>
      </c>
      <c r="W1634">
        <v>36288</v>
      </c>
    </row>
    <row r="1635" spans="1:23" x14ac:dyDescent="0.25">
      <c r="A1635" s="1" t="s">
        <v>17193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 s="1" t="s">
        <v>14499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2512</v>
      </c>
      <c r="S1635" s="1" t="s">
        <v>17194</v>
      </c>
      <c r="T1635" s="1" t="s">
        <v>12383</v>
      </c>
      <c r="U1635" s="1" t="s">
        <v>12399</v>
      </c>
      <c r="V1635" s="1" t="s">
        <v>17195</v>
      </c>
      <c r="W1635">
        <v>157</v>
      </c>
    </row>
    <row r="1636" spans="1:23" x14ac:dyDescent="0.25">
      <c r="A1636" s="1" t="s">
        <v>17196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 s="1" t="s">
        <v>14499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58112</v>
      </c>
      <c r="S1636" s="1" t="s">
        <v>14129</v>
      </c>
      <c r="T1636" s="1" t="s">
        <v>12383</v>
      </c>
      <c r="U1636" s="1" t="s">
        <v>12399</v>
      </c>
      <c r="V1636" s="1" t="s">
        <v>14130</v>
      </c>
      <c r="W1636">
        <v>7264</v>
      </c>
    </row>
    <row r="1637" spans="1:23" x14ac:dyDescent="0.25">
      <c r="A1637" s="1" t="s">
        <v>17197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 s="1" t="s">
        <v>17198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15552</v>
      </c>
      <c r="S1637" s="1" t="s">
        <v>12425</v>
      </c>
      <c r="T1637" s="1" t="s">
        <v>12387</v>
      </c>
      <c r="U1637" s="1" t="s">
        <v>12399</v>
      </c>
      <c r="V1637" s="1" t="s">
        <v>12426</v>
      </c>
      <c r="W1637">
        <v>54432</v>
      </c>
    </row>
    <row r="1638" spans="1:23" x14ac:dyDescent="0.25">
      <c r="A1638" s="1" t="s">
        <v>17199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 s="1" t="s">
        <v>17198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66908</v>
      </c>
      <c r="S1638" s="1" t="s">
        <v>17200</v>
      </c>
      <c r="T1638" s="1" t="s">
        <v>12395</v>
      </c>
      <c r="U1638" s="1" t="s">
        <v>12399</v>
      </c>
      <c r="V1638" s="1" t="s">
        <v>17201</v>
      </c>
      <c r="W1638">
        <v>-16727</v>
      </c>
    </row>
    <row r="1639" spans="1:23" x14ac:dyDescent="0.25">
      <c r="A1639" s="1" t="s">
        <v>17202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 s="1" t="s">
        <v>17198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438336</v>
      </c>
      <c r="S1639" s="1" t="s">
        <v>17203</v>
      </c>
      <c r="T1639" s="1" t="s">
        <v>12392</v>
      </c>
      <c r="U1639" s="1" t="s">
        <v>12399</v>
      </c>
      <c r="V1639" s="1" t="s">
        <v>17204</v>
      </c>
      <c r="W1639">
        <v>-876672</v>
      </c>
    </row>
    <row r="1640" spans="1:23" x14ac:dyDescent="0.25">
      <c r="A1640" s="1" t="s">
        <v>17205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 s="1" t="s">
        <v>15490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1944</v>
      </c>
      <c r="S1640" s="1" t="s">
        <v>14198</v>
      </c>
      <c r="T1640" s="1" t="s">
        <v>12387</v>
      </c>
      <c r="U1640" s="1" t="s">
        <v>12384</v>
      </c>
      <c r="V1640" s="1" t="s">
        <v>14199</v>
      </c>
      <c r="W1640">
        <v>93312</v>
      </c>
    </row>
    <row r="1641" spans="1:23" x14ac:dyDescent="0.25">
      <c r="A1641" s="1" t="s">
        <v>17206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 s="1" t="s">
        <v>15490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964</v>
      </c>
      <c r="S1641" s="1" t="s">
        <v>16820</v>
      </c>
      <c r="T1641" s="1" t="s">
        <v>12383</v>
      </c>
      <c r="U1641" s="1" t="s">
        <v>12384</v>
      </c>
      <c r="V1641" s="1" t="s">
        <v>17207</v>
      </c>
      <c r="W1641">
        <v>44344</v>
      </c>
    </row>
    <row r="1642" spans="1:23" x14ac:dyDescent="0.25">
      <c r="A1642" s="1" t="s">
        <v>17208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 s="1" t="s">
        <v>15490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127</v>
      </c>
      <c r="S1642" s="1" t="s">
        <v>17209</v>
      </c>
      <c r="T1642" s="1" t="s">
        <v>12383</v>
      </c>
      <c r="U1642" s="1" t="s">
        <v>12384</v>
      </c>
      <c r="V1642" s="1" t="s">
        <v>17210</v>
      </c>
      <c r="W1642">
        <v>5842</v>
      </c>
    </row>
    <row r="1643" spans="1:23" x14ac:dyDescent="0.25">
      <c r="A1643" s="1" t="s">
        <v>17211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 s="1" t="s">
        <v>15490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4137</v>
      </c>
      <c r="S1643" s="1" t="s">
        <v>17212</v>
      </c>
      <c r="T1643" s="1" t="s">
        <v>12387</v>
      </c>
      <c r="U1643" s="1" t="s">
        <v>12384</v>
      </c>
      <c r="V1643" s="1" t="s">
        <v>17213</v>
      </c>
      <c r="W1643">
        <v>173754</v>
      </c>
    </row>
    <row r="1644" spans="1:23" x14ac:dyDescent="0.25">
      <c r="A1644" s="1" t="s">
        <v>17214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 s="1" t="s">
        <v>17215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12624</v>
      </c>
      <c r="S1644" s="1" t="s">
        <v>17216</v>
      </c>
      <c r="T1644" s="1" t="s">
        <v>12383</v>
      </c>
      <c r="U1644" s="1" t="s">
        <v>12399</v>
      </c>
      <c r="V1644" s="1" t="s">
        <v>17217</v>
      </c>
      <c r="W1644">
        <v>3945</v>
      </c>
    </row>
    <row r="1645" spans="1:23" x14ac:dyDescent="0.25">
      <c r="A1645" s="1" t="s">
        <v>17218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 s="1" t="s">
        <v>12916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124764</v>
      </c>
      <c r="S1645" s="1" t="s">
        <v>17219</v>
      </c>
      <c r="T1645" s="1" t="s">
        <v>12387</v>
      </c>
      <c r="U1645" s="1" t="s">
        <v>12384</v>
      </c>
      <c r="V1645" s="1" t="s">
        <v>17220</v>
      </c>
      <c r="W1645">
        <v>3493392</v>
      </c>
    </row>
    <row r="1646" spans="1:23" x14ac:dyDescent="0.25">
      <c r="A1646" s="1" t="s">
        <v>17221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 s="1" t="s">
        <v>12916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314993</v>
      </c>
      <c r="S1646" s="1" t="s">
        <v>17222</v>
      </c>
      <c r="T1646" s="1" t="s">
        <v>12404</v>
      </c>
      <c r="U1646" s="1" t="s">
        <v>12384</v>
      </c>
      <c r="V1646" s="1" t="s">
        <v>17223</v>
      </c>
      <c r="W1646">
        <v>14804671</v>
      </c>
    </row>
    <row r="1647" spans="1:23" x14ac:dyDescent="0.25">
      <c r="A1647" s="1" t="s">
        <v>17224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 s="1" t="s">
        <v>12916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2097</v>
      </c>
      <c r="S1647" s="1" t="s">
        <v>17225</v>
      </c>
      <c r="T1647" s="1" t="s">
        <v>12383</v>
      </c>
      <c r="U1647" s="1" t="s">
        <v>12384</v>
      </c>
      <c r="V1647" s="1" t="s">
        <v>17226</v>
      </c>
      <c r="W1647">
        <v>100656</v>
      </c>
    </row>
    <row r="1648" spans="1:23" x14ac:dyDescent="0.25">
      <c r="A1648" s="1" t="s">
        <v>17227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 s="1" t="s">
        <v>12465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3536</v>
      </c>
      <c r="S1648" s="1" t="s">
        <v>17228</v>
      </c>
      <c r="T1648" s="1" t="s">
        <v>12383</v>
      </c>
      <c r="U1648" s="1" t="s">
        <v>12399</v>
      </c>
      <c r="V1648" s="1" t="s">
        <v>17229</v>
      </c>
      <c r="W1648">
        <v>-3094</v>
      </c>
    </row>
    <row r="1649" spans="1:23" x14ac:dyDescent="0.25">
      <c r="A1649" s="1" t="s">
        <v>17230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 s="1" t="s">
        <v>12465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3168</v>
      </c>
      <c r="S1649" s="1" t="s">
        <v>14930</v>
      </c>
      <c r="T1649" s="1" t="s">
        <v>12383</v>
      </c>
      <c r="U1649" s="1" t="s">
        <v>12399</v>
      </c>
      <c r="V1649" s="1" t="s">
        <v>17231</v>
      </c>
      <c r="W1649">
        <v>-7128</v>
      </c>
    </row>
    <row r="1650" spans="1:23" x14ac:dyDescent="0.25">
      <c r="A1650" s="1" t="s">
        <v>17232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 s="1" t="s">
        <v>13422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121104</v>
      </c>
      <c r="S1650" s="1" t="s">
        <v>17233</v>
      </c>
      <c r="T1650" s="1" t="s">
        <v>12401</v>
      </c>
      <c r="U1650" s="1" t="s">
        <v>12486</v>
      </c>
      <c r="V1650" s="1" t="s">
        <v>17234</v>
      </c>
      <c r="W1650">
        <v>-10092</v>
      </c>
    </row>
    <row r="1651" spans="1:23" x14ac:dyDescent="0.25">
      <c r="A1651" s="1" t="s">
        <v>17235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 s="1" t="s">
        <v>13422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45894</v>
      </c>
      <c r="S1651" s="1" t="s">
        <v>17236</v>
      </c>
      <c r="T1651" s="1" t="s">
        <v>12380</v>
      </c>
      <c r="U1651" s="1" t="s">
        <v>12827</v>
      </c>
      <c r="V1651" s="1" t="s">
        <v>17237</v>
      </c>
      <c r="W1651">
        <v>-91788</v>
      </c>
    </row>
    <row r="1652" spans="1:23" x14ac:dyDescent="0.25">
      <c r="A1652" s="1" t="s">
        <v>17238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 s="1" t="s">
        <v>13281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10992</v>
      </c>
      <c r="S1652" s="1" t="s">
        <v>17239</v>
      </c>
      <c r="T1652" s="1" t="s">
        <v>12383</v>
      </c>
      <c r="U1652" s="1" t="s">
        <v>12384</v>
      </c>
      <c r="V1652" s="1" t="s">
        <v>17240</v>
      </c>
      <c r="W1652">
        <v>538608</v>
      </c>
    </row>
    <row r="1653" spans="1:23" x14ac:dyDescent="0.25">
      <c r="A1653" s="1" t="s">
        <v>17241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 s="1" t="s">
        <v>13281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1336</v>
      </c>
      <c r="S1653" s="1" t="s">
        <v>14141</v>
      </c>
      <c r="T1653" s="1" t="s">
        <v>12383</v>
      </c>
      <c r="U1653" s="1" t="s">
        <v>12384</v>
      </c>
      <c r="V1653" s="1" t="s">
        <v>14142</v>
      </c>
      <c r="W1653">
        <v>64128</v>
      </c>
    </row>
    <row r="1654" spans="1:23" x14ac:dyDescent="0.25">
      <c r="A1654" s="1" t="s">
        <v>17242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 s="1" t="s">
        <v>12912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16968</v>
      </c>
      <c r="S1654" s="1" t="s">
        <v>17243</v>
      </c>
      <c r="T1654" s="1" t="s">
        <v>12401</v>
      </c>
      <c r="U1654" s="1" t="s">
        <v>12384</v>
      </c>
      <c r="V1654" s="1" t="s">
        <v>17244</v>
      </c>
      <c r="W1654">
        <v>458136</v>
      </c>
    </row>
    <row r="1655" spans="1:23" x14ac:dyDescent="0.25">
      <c r="A1655" s="1" t="s">
        <v>17245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 s="1" t="s">
        <v>12912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13252</v>
      </c>
      <c r="S1655" s="1" t="s">
        <v>14423</v>
      </c>
      <c r="T1655" s="1" t="s">
        <v>12392</v>
      </c>
      <c r="U1655" s="1" t="s">
        <v>12384</v>
      </c>
      <c r="V1655" s="1" t="s">
        <v>14424</v>
      </c>
      <c r="W1655">
        <v>543332</v>
      </c>
    </row>
    <row r="1656" spans="1:23" x14ac:dyDescent="0.25">
      <c r="A1656" s="1" t="s">
        <v>17246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 s="1" t="s">
        <v>12912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296</v>
      </c>
      <c r="S1656" s="1" t="s">
        <v>13633</v>
      </c>
      <c r="T1656" s="1" t="s">
        <v>12383</v>
      </c>
      <c r="U1656" s="1" t="s">
        <v>12384</v>
      </c>
      <c r="V1656" s="1" t="s">
        <v>17247</v>
      </c>
      <c r="W1656">
        <v>14208</v>
      </c>
    </row>
    <row r="1657" spans="1:23" x14ac:dyDescent="0.25">
      <c r="A1657" s="1" t="s">
        <v>17248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 s="1" t="s">
        <v>12912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8448</v>
      </c>
      <c r="S1657" s="1" t="s">
        <v>14325</v>
      </c>
      <c r="T1657" s="1" t="s">
        <v>12383</v>
      </c>
      <c r="U1657" s="1" t="s">
        <v>12399</v>
      </c>
      <c r="V1657" s="1" t="s">
        <v>12566</v>
      </c>
      <c r="W1657">
        <v>29568</v>
      </c>
    </row>
    <row r="1658" spans="1:23" x14ac:dyDescent="0.25">
      <c r="A1658" s="1" t="s">
        <v>17249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 s="1" t="s">
        <v>12912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9594</v>
      </c>
      <c r="S1658" s="1" t="s">
        <v>17250</v>
      </c>
      <c r="T1658" s="1" t="s">
        <v>12387</v>
      </c>
      <c r="U1658" s="1" t="s">
        <v>12384</v>
      </c>
      <c r="V1658" s="1" t="s">
        <v>17251</v>
      </c>
      <c r="W1658">
        <v>9594</v>
      </c>
    </row>
    <row r="1659" spans="1:23" x14ac:dyDescent="0.25">
      <c r="A1659" s="1" t="s">
        <v>17252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 s="1" t="s">
        <v>14922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3479</v>
      </c>
      <c r="S1659" s="1" t="s">
        <v>17253</v>
      </c>
      <c r="T1659" s="1" t="s">
        <v>12404</v>
      </c>
      <c r="U1659" s="1" t="s">
        <v>12384</v>
      </c>
      <c r="V1659" s="1" t="s">
        <v>17254</v>
      </c>
      <c r="W1659">
        <v>107849</v>
      </c>
    </row>
    <row r="1660" spans="1:23" x14ac:dyDescent="0.25">
      <c r="A1660" s="1" t="s">
        <v>17255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 s="1" t="s">
        <v>12925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160776</v>
      </c>
      <c r="S1660" s="1" t="s">
        <v>17256</v>
      </c>
      <c r="T1660" s="1" t="s">
        <v>12387</v>
      </c>
      <c r="U1660" s="1" t="s">
        <v>12399</v>
      </c>
      <c r="V1660" s="1" t="s">
        <v>17257</v>
      </c>
      <c r="W1660">
        <v>100485</v>
      </c>
    </row>
    <row r="1661" spans="1:23" x14ac:dyDescent="0.25">
      <c r="A1661" s="1" t="s">
        <v>17258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 s="1" t="s">
        <v>12916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88752</v>
      </c>
      <c r="S1661" s="1" t="s">
        <v>16697</v>
      </c>
      <c r="T1661" s="1" t="s">
        <v>12387</v>
      </c>
      <c r="U1661" s="1" t="s">
        <v>12399</v>
      </c>
      <c r="V1661" s="1" t="s">
        <v>17259</v>
      </c>
      <c r="W1661">
        <v>27735</v>
      </c>
    </row>
    <row r="1662" spans="1:23" x14ac:dyDescent="0.25">
      <c r="A1662" s="1" t="s">
        <v>17260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 s="1" t="s">
        <v>12916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13904</v>
      </c>
      <c r="S1662" s="1" t="s">
        <v>16267</v>
      </c>
      <c r="T1662" s="1" t="s">
        <v>12383</v>
      </c>
      <c r="U1662" s="1" t="s">
        <v>12399</v>
      </c>
      <c r="V1662" s="1" t="s">
        <v>17261</v>
      </c>
      <c r="W1662">
        <v>5214</v>
      </c>
    </row>
    <row r="1663" spans="1:23" x14ac:dyDescent="0.25">
      <c r="A1663" s="1" t="s">
        <v>17262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 s="1" t="s">
        <v>13422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67758</v>
      </c>
      <c r="S1663" s="1" t="s">
        <v>16385</v>
      </c>
      <c r="T1663" s="1" t="s">
        <v>12395</v>
      </c>
      <c r="U1663" s="1" t="s">
        <v>12827</v>
      </c>
      <c r="V1663" s="1" t="s">
        <v>17263</v>
      </c>
      <c r="W1663">
        <v>-158102</v>
      </c>
    </row>
    <row r="1664" spans="1:23" x14ac:dyDescent="0.25">
      <c r="A1664" s="1" t="s">
        <v>17264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 s="1" t="s">
        <v>13422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13896</v>
      </c>
      <c r="S1664" s="1" t="s">
        <v>17265</v>
      </c>
      <c r="T1664" s="1" t="s">
        <v>12387</v>
      </c>
      <c r="U1664" s="1" t="s">
        <v>12486</v>
      </c>
      <c r="V1664" s="1" t="s">
        <v>17266</v>
      </c>
      <c r="W1664">
        <v>-9264</v>
      </c>
    </row>
    <row r="1665" spans="1:23" x14ac:dyDescent="0.25">
      <c r="A1665" s="1" t="s">
        <v>17267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 s="1" t="s">
        <v>14318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4192</v>
      </c>
      <c r="S1665" s="1" t="s">
        <v>17268</v>
      </c>
      <c r="T1665" s="1" t="s">
        <v>12395</v>
      </c>
      <c r="U1665" s="1" t="s">
        <v>12399</v>
      </c>
      <c r="V1665" s="1" t="s">
        <v>17269</v>
      </c>
      <c r="W1665">
        <v>3668</v>
      </c>
    </row>
    <row r="1666" spans="1:23" x14ac:dyDescent="0.25">
      <c r="A1666" s="1" t="s">
        <v>17270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 s="1" t="s">
        <v>14318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297576</v>
      </c>
      <c r="S1666" s="1" t="s">
        <v>17271</v>
      </c>
      <c r="T1666" s="1" t="s">
        <v>12387</v>
      </c>
      <c r="U1666" s="1" t="s">
        <v>12399</v>
      </c>
      <c r="V1666" s="1" t="s">
        <v>17272</v>
      </c>
      <c r="W1666">
        <v>-74394</v>
      </c>
    </row>
    <row r="1667" spans="1:23" x14ac:dyDescent="0.25">
      <c r="A1667" s="1" t="s">
        <v>17273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 s="1" t="s">
        <v>14318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4344</v>
      </c>
      <c r="S1667" s="1" t="s">
        <v>17274</v>
      </c>
      <c r="T1667" s="1" t="s">
        <v>12387</v>
      </c>
      <c r="U1667" s="1" t="s">
        <v>12399</v>
      </c>
      <c r="V1667" s="1" t="s">
        <v>17275</v>
      </c>
      <c r="W1667">
        <v>8688</v>
      </c>
    </row>
    <row r="1668" spans="1:23" x14ac:dyDescent="0.25">
      <c r="A1668" s="1" t="s">
        <v>17276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 s="1" t="s">
        <v>14318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94992</v>
      </c>
      <c r="S1668" s="1" t="s">
        <v>17277</v>
      </c>
      <c r="T1668" s="1" t="s">
        <v>12383</v>
      </c>
      <c r="U1668" s="1" t="s">
        <v>12399</v>
      </c>
      <c r="V1668" s="1" t="s">
        <v>17278</v>
      </c>
      <c r="W1668">
        <v>-23748</v>
      </c>
    </row>
    <row r="1669" spans="1:23" x14ac:dyDescent="0.25">
      <c r="A1669" s="1" t="s">
        <v>17279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 s="1" t="s">
        <v>14318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74352</v>
      </c>
      <c r="S1669" s="1" t="s">
        <v>16916</v>
      </c>
      <c r="T1669" s="1" t="s">
        <v>12387</v>
      </c>
      <c r="U1669" s="1" t="s">
        <v>12399</v>
      </c>
      <c r="V1669" s="1" t="s">
        <v>16917</v>
      </c>
      <c r="W1669">
        <v>23235</v>
      </c>
    </row>
    <row r="1670" spans="1:23" x14ac:dyDescent="0.25">
      <c r="A1670" s="1" t="s">
        <v>17280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 s="1" t="s">
        <v>14318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1404</v>
      </c>
      <c r="S1670" s="1" t="s">
        <v>16479</v>
      </c>
      <c r="T1670" s="1" t="s">
        <v>12387</v>
      </c>
      <c r="U1670" s="1" t="s">
        <v>12399</v>
      </c>
      <c r="V1670" s="1" t="s">
        <v>16480</v>
      </c>
      <c r="W1670">
        <v>15795</v>
      </c>
    </row>
    <row r="1671" spans="1:23" x14ac:dyDescent="0.25">
      <c r="A1671" s="1" t="s">
        <v>17281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 s="1" t="s">
        <v>14337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1018104</v>
      </c>
      <c r="S1671" s="1" t="s">
        <v>17282</v>
      </c>
      <c r="T1671" s="1" t="s">
        <v>12392</v>
      </c>
      <c r="U1671" s="1" t="s">
        <v>12827</v>
      </c>
      <c r="V1671" s="1" t="s">
        <v>17283</v>
      </c>
      <c r="W1671">
        <v>-3733048</v>
      </c>
    </row>
    <row r="1672" spans="1:23" x14ac:dyDescent="0.25">
      <c r="A1672" s="1" t="s">
        <v>17284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 s="1" t="s">
        <v>12504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1668</v>
      </c>
      <c r="S1672" s="1" t="s">
        <v>17285</v>
      </c>
      <c r="T1672" s="1" t="s">
        <v>12387</v>
      </c>
      <c r="U1672" s="1" t="s">
        <v>12399</v>
      </c>
      <c r="V1672" s="1" t="s">
        <v>17286</v>
      </c>
      <c r="W1672">
        <v>52125</v>
      </c>
    </row>
    <row r="1673" spans="1:23" x14ac:dyDescent="0.25">
      <c r="A1673" s="1" t="s">
        <v>17287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 s="1" t="s">
        <v>16879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5858</v>
      </c>
      <c r="S1673" s="1" t="s">
        <v>17288</v>
      </c>
      <c r="T1673" s="1" t="s">
        <v>12383</v>
      </c>
      <c r="U1673" s="1" t="s">
        <v>12384</v>
      </c>
      <c r="V1673" s="1" t="s">
        <v>17289</v>
      </c>
      <c r="W1673">
        <v>193314</v>
      </c>
    </row>
    <row r="1674" spans="1:23" x14ac:dyDescent="0.25">
      <c r="A1674" s="1" t="s">
        <v>17290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 s="1" t="s">
        <v>17291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167968</v>
      </c>
      <c r="S1674" s="1" t="s">
        <v>12620</v>
      </c>
      <c r="T1674" s="1" t="s">
        <v>12392</v>
      </c>
      <c r="U1674" s="1" t="s">
        <v>12399</v>
      </c>
      <c r="V1674" s="1" t="s">
        <v>12621</v>
      </c>
      <c r="W1674">
        <v>62988</v>
      </c>
    </row>
    <row r="1675" spans="1:23" x14ac:dyDescent="0.25">
      <c r="A1675" s="1" t="s">
        <v>17292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 s="1" t="s">
        <v>17293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19662</v>
      </c>
      <c r="S1675" s="1" t="s">
        <v>17294</v>
      </c>
      <c r="T1675" s="1" t="s">
        <v>12383</v>
      </c>
      <c r="U1675" s="1" t="s">
        <v>12384</v>
      </c>
      <c r="V1675" s="1" t="s">
        <v>17295</v>
      </c>
      <c r="W1675">
        <v>963438</v>
      </c>
    </row>
    <row r="1676" spans="1:23" x14ac:dyDescent="0.25">
      <c r="A1676" s="1" t="s">
        <v>17296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 s="1" t="s">
        <v>12516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21936</v>
      </c>
      <c r="S1676" s="1" t="s">
        <v>17297</v>
      </c>
      <c r="T1676" s="1" t="s">
        <v>12383</v>
      </c>
      <c r="U1676" s="1" t="s">
        <v>12513</v>
      </c>
      <c r="V1676" s="1" t="s">
        <v>17298</v>
      </c>
      <c r="W1676">
        <v>-104196</v>
      </c>
    </row>
    <row r="1677" spans="1:23" x14ac:dyDescent="0.25">
      <c r="A1677" s="1" t="s">
        <v>17299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 s="1" t="s">
        <v>12516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6588</v>
      </c>
      <c r="S1677" s="1" t="s">
        <v>17300</v>
      </c>
      <c r="T1677" s="1" t="s">
        <v>12387</v>
      </c>
      <c r="U1677" s="1" t="s">
        <v>12434</v>
      </c>
      <c r="V1677" s="1" t="s">
        <v>17301</v>
      </c>
      <c r="W1677">
        <v>-102114</v>
      </c>
    </row>
    <row r="1678" spans="1:23" x14ac:dyDescent="0.25">
      <c r="A1678" s="1" t="s">
        <v>17302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 s="1" t="s">
        <v>13281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10428</v>
      </c>
      <c r="S1678" s="1" t="s">
        <v>17303</v>
      </c>
      <c r="T1678" s="1" t="s">
        <v>12387</v>
      </c>
      <c r="U1678" s="1" t="s">
        <v>12384</v>
      </c>
      <c r="V1678" s="1" t="s">
        <v>17304</v>
      </c>
      <c r="W1678">
        <v>2607</v>
      </c>
    </row>
    <row r="1679" spans="1:23" x14ac:dyDescent="0.25">
      <c r="A1679" s="1" t="s">
        <v>17305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 s="1" t="s">
        <v>13281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1794</v>
      </c>
      <c r="S1679" s="1" t="s">
        <v>17306</v>
      </c>
      <c r="T1679" s="1" t="s">
        <v>12387</v>
      </c>
      <c r="U1679" s="1" t="s">
        <v>12384</v>
      </c>
      <c r="V1679" s="1" t="s">
        <v>17307</v>
      </c>
      <c r="W1679">
        <v>87906</v>
      </c>
    </row>
    <row r="1680" spans="1:23" x14ac:dyDescent="0.25">
      <c r="A1680" s="1" t="s">
        <v>17308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 s="1" t="s">
        <v>12929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64784</v>
      </c>
      <c r="S1680" s="1" t="s">
        <v>17309</v>
      </c>
      <c r="T1680" s="1" t="s">
        <v>12380</v>
      </c>
      <c r="U1680" s="1" t="s">
        <v>12399</v>
      </c>
      <c r="V1680" s="1" t="s">
        <v>17310</v>
      </c>
      <c r="W1680">
        <v>-145764</v>
      </c>
    </row>
    <row r="1681" spans="1:23" x14ac:dyDescent="0.25">
      <c r="A1681" s="1" t="s">
        <v>17311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 s="1" t="s">
        <v>12929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32382</v>
      </c>
      <c r="S1681" s="1" t="s">
        <v>17312</v>
      </c>
      <c r="T1681" s="1" t="s">
        <v>12387</v>
      </c>
      <c r="U1681" s="1" t="s">
        <v>12827</v>
      </c>
      <c r="V1681" s="1" t="s">
        <v>14896</v>
      </c>
      <c r="W1681">
        <v>43176</v>
      </c>
    </row>
    <row r="1682" spans="1:23" x14ac:dyDescent="0.25">
      <c r="A1682" s="1" t="s">
        <v>17313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 s="1" t="s">
        <v>12929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42368</v>
      </c>
      <c r="S1682" s="1" t="s">
        <v>17314</v>
      </c>
      <c r="T1682" s="1" t="s">
        <v>12383</v>
      </c>
      <c r="U1682" s="1" t="s">
        <v>12399</v>
      </c>
      <c r="V1682" s="1" t="s">
        <v>17315</v>
      </c>
      <c r="W1682">
        <v>84736</v>
      </c>
    </row>
    <row r="1683" spans="1:23" x14ac:dyDescent="0.25">
      <c r="A1683" s="1" t="s">
        <v>17316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 s="1" t="s">
        <v>12929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39954</v>
      </c>
      <c r="S1683" s="1" t="s">
        <v>17317</v>
      </c>
      <c r="T1683" s="1" t="s">
        <v>12392</v>
      </c>
      <c r="U1683" s="1" t="s">
        <v>12486</v>
      </c>
      <c r="V1683" s="1" t="s">
        <v>17318</v>
      </c>
      <c r="W1683">
        <v>-559356</v>
      </c>
    </row>
    <row r="1684" spans="1:23" x14ac:dyDescent="0.25">
      <c r="A1684" s="1" t="s">
        <v>17319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 s="1" t="s">
        <v>13918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1897</v>
      </c>
      <c r="S1684" s="1" t="s">
        <v>17320</v>
      </c>
      <c r="T1684" s="1" t="s">
        <v>12380</v>
      </c>
      <c r="U1684" s="1" t="s">
        <v>12384</v>
      </c>
      <c r="V1684" s="1" t="s">
        <v>17321</v>
      </c>
      <c r="W1684">
        <v>91056</v>
      </c>
    </row>
    <row r="1685" spans="1:23" x14ac:dyDescent="0.25">
      <c r="A1685" s="1" t="s">
        <v>17322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 s="1" t="s">
        <v>13281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1482</v>
      </c>
      <c r="S1685" s="1" t="s">
        <v>17323</v>
      </c>
      <c r="T1685" s="1" t="s">
        <v>12387</v>
      </c>
      <c r="U1685" s="1" t="s">
        <v>12384</v>
      </c>
      <c r="V1685" s="1" t="s">
        <v>17324</v>
      </c>
      <c r="W1685">
        <v>62244</v>
      </c>
    </row>
    <row r="1686" spans="1:23" x14ac:dyDescent="0.25">
      <c r="A1686" s="1" t="s">
        <v>17325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 s="1" t="s">
        <v>13422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9928</v>
      </c>
      <c r="S1686" s="1" t="s">
        <v>17326</v>
      </c>
      <c r="T1686" s="1" t="s">
        <v>12383</v>
      </c>
      <c r="U1686" s="1" t="s">
        <v>12399</v>
      </c>
      <c r="V1686" s="1" t="s">
        <v>17327</v>
      </c>
      <c r="W1686">
        <v>1241</v>
      </c>
    </row>
    <row r="1687" spans="1:23" x14ac:dyDescent="0.25">
      <c r="A1687" s="1" t="s">
        <v>17328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 s="1" t="s">
        <v>13422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1188</v>
      </c>
      <c r="S1687" s="1" t="s">
        <v>17329</v>
      </c>
      <c r="T1687" s="1" t="s">
        <v>12383</v>
      </c>
      <c r="U1687" s="1" t="s">
        <v>12486</v>
      </c>
      <c r="V1687" s="1" t="s">
        <v>17330</v>
      </c>
      <c r="W1687">
        <v>-99</v>
      </c>
    </row>
    <row r="1688" spans="1:23" x14ac:dyDescent="0.25">
      <c r="A1688" s="1" t="s">
        <v>17331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 s="1" t="s">
        <v>13422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7518</v>
      </c>
      <c r="S1688" s="1" t="s">
        <v>17332</v>
      </c>
      <c r="T1688" s="1" t="s">
        <v>12383</v>
      </c>
      <c r="U1688" s="1" t="s">
        <v>12486</v>
      </c>
      <c r="V1688" s="1" t="s">
        <v>17333</v>
      </c>
      <c r="W1688">
        <v>-57638</v>
      </c>
    </row>
    <row r="1689" spans="1:23" x14ac:dyDescent="0.25">
      <c r="A1689" s="1" t="s">
        <v>17334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 s="1" t="s">
        <v>12465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10368</v>
      </c>
      <c r="S1689" s="1" t="s">
        <v>14265</v>
      </c>
      <c r="T1689" s="1" t="s">
        <v>12383</v>
      </c>
      <c r="U1689" s="1" t="s">
        <v>12399</v>
      </c>
      <c r="V1689" s="1" t="s">
        <v>14266</v>
      </c>
      <c r="W1689">
        <v>36288</v>
      </c>
    </row>
    <row r="1690" spans="1:23" x14ac:dyDescent="0.25">
      <c r="A1690" s="1" t="s">
        <v>17335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 s="1" t="s">
        <v>12465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31088</v>
      </c>
      <c r="S1690" s="1" t="s">
        <v>14790</v>
      </c>
      <c r="T1690" s="1" t="s">
        <v>12383</v>
      </c>
      <c r="U1690" s="1" t="s">
        <v>12399</v>
      </c>
      <c r="V1690" s="1" t="s">
        <v>14791</v>
      </c>
      <c r="W1690">
        <v>23316</v>
      </c>
    </row>
    <row r="1691" spans="1:23" x14ac:dyDescent="0.25">
      <c r="A1691" s="1" t="s">
        <v>17336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 s="1" t="s">
        <v>13422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853092</v>
      </c>
      <c r="S1691" s="1" t="s">
        <v>17337</v>
      </c>
      <c r="T1691" s="1" t="s">
        <v>12401</v>
      </c>
      <c r="U1691" s="1" t="s">
        <v>12827</v>
      </c>
      <c r="V1691" s="1" t="s">
        <v>17338</v>
      </c>
      <c r="W1691">
        <v>-2274912</v>
      </c>
    </row>
    <row r="1692" spans="1:23" x14ac:dyDescent="0.25">
      <c r="A1692" s="1" t="s">
        <v>17339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 s="1" t="s">
        <v>17340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3345</v>
      </c>
      <c r="S1692" s="1" t="s">
        <v>17341</v>
      </c>
      <c r="T1692" s="1" t="s">
        <v>12395</v>
      </c>
      <c r="U1692" s="1" t="s">
        <v>12384</v>
      </c>
      <c r="V1692" s="1" t="s">
        <v>17342</v>
      </c>
      <c r="W1692">
        <v>15387</v>
      </c>
    </row>
    <row r="1693" spans="1:23" x14ac:dyDescent="0.25">
      <c r="A1693" s="1" t="s">
        <v>17343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 s="1" t="s">
        <v>17340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104</v>
      </c>
      <c r="S1693" s="1" t="s">
        <v>17344</v>
      </c>
      <c r="T1693" s="1" t="s">
        <v>12395</v>
      </c>
      <c r="U1693" s="1" t="s">
        <v>12384</v>
      </c>
      <c r="V1693" s="1" t="s">
        <v>17345</v>
      </c>
      <c r="W1693">
        <v>5096</v>
      </c>
    </row>
    <row r="1694" spans="1:23" x14ac:dyDescent="0.25">
      <c r="A1694" s="1" t="s">
        <v>17346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 s="1" t="s">
        <v>12770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2188</v>
      </c>
      <c r="S1694" s="1" t="s">
        <v>15329</v>
      </c>
      <c r="T1694" s="1" t="s">
        <v>12395</v>
      </c>
      <c r="U1694" s="1" t="s">
        <v>12399</v>
      </c>
      <c r="V1694" s="1" t="s">
        <v>17347</v>
      </c>
      <c r="W1694">
        <v>62905</v>
      </c>
    </row>
    <row r="1695" spans="1:23" x14ac:dyDescent="0.25">
      <c r="A1695" s="1" t="s">
        <v>17348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 s="1" t="s">
        <v>17291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13616</v>
      </c>
      <c r="S1695" s="1" t="s">
        <v>17349</v>
      </c>
      <c r="T1695" s="1" t="s">
        <v>12383</v>
      </c>
      <c r="U1695" s="1" t="s">
        <v>12399</v>
      </c>
      <c r="V1695" s="1" t="s">
        <v>17350</v>
      </c>
      <c r="W1695">
        <v>35742</v>
      </c>
    </row>
    <row r="1696" spans="1:23" x14ac:dyDescent="0.25">
      <c r="A1696" s="1" t="s">
        <v>17351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 s="1" t="s">
        <v>17352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6396</v>
      </c>
      <c r="S1696" s="1" t="s">
        <v>17353</v>
      </c>
      <c r="T1696" s="1" t="s">
        <v>12392</v>
      </c>
      <c r="U1696" s="1" t="s">
        <v>12384</v>
      </c>
      <c r="V1696" s="1" t="s">
        <v>17354</v>
      </c>
      <c r="W1696">
        <v>198276</v>
      </c>
    </row>
    <row r="1697" spans="1:23" x14ac:dyDescent="0.25">
      <c r="A1697" s="1" t="s">
        <v>17355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 s="1" t="s">
        <v>17352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1446</v>
      </c>
      <c r="S1697" s="1" t="s">
        <v>17356</v>
      </c>
      <c r="T1697" s="1" t="s">
        <v>12387</v>
      </c>
      <c r="U1697" s="1" t="s">
        <v>12384</v>
      </c>
      <c r="V1697" s="1" t="s">
        <v>17357</v>
      </c>
      <c r="W1697">
        <v>70854</v>
      </c>
    </row>
    <row r="1698" spans="1:23" x14ac:dyDescent="0.25">
      <c r="A1698" s="1" t="s">
        <v>17358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 s="1" t="s">
        <v>17352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10498</v>
      </c>
      <c r="S1698" s="1" t="s">
        <v>17359</v>
      </c>
      <c r="T1698" s="1" t="s">
        <v>12383</v>
      </c>
      <c r="U1698" s="1" t="s">
        <v>12384</v>
      </c>
      <c r="V1698" s="1" t="s">
        <v>17360</v>
      </c>
      <c r="W1698">
        <v>5249</v>
      </c>
    </row>
    <row r="1699" spans="1:23" x14ac:dyDescent="0.25">
      <c r="A1699" s="1" t="s">
        <v>17361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 s="1" t="s">
        <v>13918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10696</v>
      </c>
      <c r="S1699" s="1" t="s">
        <v>17362</v>
      </c>
      <c r="T1699" s="1" t="s">
        <v>12383</v>
      </c>
      <c r="U1699" s="1" t="s">
        <v>12384</v>
      </c>
      <c r="V1699" s="1" t="s">
        <v>17363</v>
      </c>
      <c r="W1699">
        <v>310184</v>
      </c>
    </row>
    <row r="1700" spans="1:23" x14ac:dyDescent="0.25">
      <c r="A1700" s="1" t="s">
        <v>17364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 s="1" t="s">
        <v>13918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2156</v>
      </c>
      <c r="S1700" s="1" t="s">
        <v>14877</v>
      </c>
      <c r="T1700" s="1" t="s">
        <v>12404</v>
      </c>
      <c r="U1700" s="1" t="s">
        <v>12384</v>
      </c>
      <c r="V1700" s="1" t="s">
        <v>14878</v>
      </c>
      <c r="W1700">
        <v>103488</v>
      </c>
    </row>
    <row r="1701" spans="1:23" x14ac:dyDescent="0.25">
      <c r="A1701" s="1" t="s">
        <v>17365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 s="1" t="s">
        <v>12916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51588</v>
      </c>
      <c r="S1701" s="1" t="s">
        <v>17366</v>
      </c>
      <c r="T1701" s="1" t="s">
        <v>12401</v>
      </c>
      <c r="U1701" s="1" t="s">
        <v>12384</v>
      </c>
      <c r="V1701" s="1" t="s">
        <v>17367</v>
      </c>
      <c r="W1701">
        <v>1134936</v>
      </c>
    </row>
    <row r="1702" spans="1:23" x14ac:dyDescent="0.25">
      <c r="A1702" s="1" t="s">
        <v>17368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 s="1" t="s">
        <v>12760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11808</v>
      </c>
      <c r="S1702" s="1" t="s">
        <v>15503</v>
      </c>
      <c r="T1702" s="1" t="s">
        <v>12383</v>
      </c>
      <c r="U1702" s="1" t="s">
        <v>12399</v>
      </c>
      <c r="V1702" s="1" t="s">
        <v>15504</v>
      </c>
      <c r="W1702">
        <v>42804</v>
      </c>
    </row>
    <row r="1703" spans="1:23" x14ac:dyDescent="0.25">
      <c r="A1703" s="1" t="s">
        <v>17369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 s="1" t="s">
        <v>12760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193104</v>
      </c>
      <c r="S1703" s="1" t="s">
        <v>17370</v>
      </c>
      <c r="T1703" s="1" t="s">
        <v>12411</v>
      </c>
      <c r="U1703" s="1" t="s">
        <v>12585</v>
      </c>
      <c r="V1703" s="1" t="s">
        <v>17371</v>
      </c>
      <c r="W1703">
        <v>32184</v>
      </c>
    </row>
    <row r="1704" spans="1:23" x14ac:dyDescent="0.25">
      <c r="A1704" s="1" t="s">
        <v>17372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 s="1" t="s">
        <v>12760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996</v>
      </c>
      <c r="S1704" s="1" t="s">
        <v>14865</v>
      </c>
      <c r="T1704" s="1" t="s">
        <v>12383</v>
      </c>
      <c r="U1704" s="1" t="s">
        <v>12384</v>
      </c>
      <c r="V1704" s="1" t="s">
        <v>17373</v>
      </c>
      <c r="W1704">
        <v>46812</v>
      </c>
    </row>
    <row r="1705" spans="1:23" x14ac:dyDescent="0.25">
      <c r="A1705" s="1" t="s">
        <v>17374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 s="1" t="s">
        <v>13216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1235</v>
      </c>
      <c r="S1705" s="1" t="s">
        <v>16099</v>
      </c>
      <c r="T1705" s="1" t="s">
        <v>12395</v>
      </c>
      <c r="U1705" s="1" t="s">
        <v>12384</v>
      </c>
      <c r="V1705" s="1" t="s">
        <v>17375</v>
      </c>
      <c r="W1705">
        <v>58045</v>
      </c>
    </row>
    <row r="1706" spans="1:23" x14ac:dyDescent="0.25">
      <c r="A1706" s="1" t="s">
        <v>17376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 s="1" t="s">
        <v>16746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9702</v>
      </c>
      <c r="S1706" s="1" t="s">
        <v>17377</v>
      </c>
      <c r="T1706" s="1" t="s">
        <v>12387</v>
      </c>
      <c r="U1706" s="1" t="s">
        <v>12486</v>
      </c>
      <c r="V1706" s="1" t="s">
        <v>17378</v>
      </c>
      <c r="W1706">
        <v>-71148</v>
      </c>
    </row>
    <row r="1707" spans="1:23" x14ac:dyDescent="0.25">
      <c r="A1707" s="1" t="s">
        <v>17379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 s="1" t="s">
        <v>13050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1161</v>
      </c>
      <c r="S1707" s="1" t="s">
        <v>17380</v>
      </c>
      <c r="T1707" s="1" t="s">
        <v>12383</v>
      </c>
      <c r="U1707" s="1" t="s">
        <v>12486</v>
      </c>
      <c r="V1707" s="1" t="s">
        <v>17381</v>
      </c>
      <c r="W1707">
        <v>-9288</v>
      </c>
    </row>
    <row r="1708" spans="1:23" x14ac:dyDescent="0.25">
      <c r="A1708" s="1" t="s">
        <v>17382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 s="1" t="s">
        <v>12665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4386</v>
      </c>
      <c r="S1708" s="1" t="s">
        <v>17383</v>
      </c>
      <c r="T1708" s="1" t="s">
        <v>12401</v>
      </c>
      <c r="U1708" s="1" t="s">
        <v>12384</v>
      </c>
      <c r="V1708" s="1" t="s">
        <v>17384</v>
      </c>
      <c r="W1708">
        <v>206142</v>
      </c>
    </row>
    <row r="1709" spans="1:23" x14ac:dyDescent="0.25">
      <c r="A1709" s="1" t="s">
        <v>17385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 s="1" t="s">
        <v>12665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14848</v>
      </c>
      <c r="S1709" s="1" t="s">
        <v>17386</v>
      </c>
      <c r="T1709" s="1" t="s">
        <v>12383</v>
      </c>
      <c r="U1709" s="1" t="s">
        <v>12399</v>
      </c>
      <c r="V1709" s="1" t="s">
        <v>17387</v>
      </c>
      <c r="W1709">
        <v>16704</v>
      </c>
    </row>
    <row r="1710" spans="1:23" x14ac:dyDescent="0.25">
      <c r="A1710" s="1" t="s">
        <v>17388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 s="1" t="s">
        <v>12665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742</v>
      </c>
      <c r="S1710" s="1" t="s">
        <v>17389</v>
      </c>
      <c r="T1710" s="1" t="s">
        <v>12383</v>
      </c>
      <c r="U1710" s="1" t="s">
        <v>12384</v>
      </c>
      <c r="V1710" s="1" t="s">
        <v>17390</v>
      </c>
      <c r="W1710">
        <v>371</v>
      </c>
    </row>
    <row r="1711" spans="1:23" x14ac:dyDescent="0.25">
      <c r="A1711" s="1" t="s">
        <v>17391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 s="1" t="s">
        <v>12665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71992</v>
      </c>
      <c r="S1711" s="1" t="s">
        <v>17392</v>
      </c>
      <c r="T1711" s="1" t="s">
        <v>12380</v>
      </c>
      <c r="U1711" s="1" t="s">
        <v>12399</v>
      </c>
      <c r="V1711" s="1" t="s">
        <v>17393</v>
      </c>
      <c r="W1711">
        <v>-8999</v>
      </c>
    </row>
    <row r="1712" spans="1:23" x14ac:dyDescent="0.25">
      <c r="A1712" s="1" t="s">
        <v>17394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 s="1" t="s">
        <v>12665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199</v>
      </c>
      <c r="S1712" s="1" t="s">
        <v>13032</v>
      </c>
      <c r="T1712" s="1" t="s">
        <v>12395</v>
      </c>
      <c r="U1712" s="1" t="s">
        <v>12384</v>
      </c>
      <c r="V1712" s="1" t="s">
        <v>13033</v>
      </c>
      <c r="W1712">
        <v>6567</v>
      </c>
    </row>
    <row r="1713" spans="1:23" x14ac:dyDescent="0.25">
      <c r="A1713" s="1" t="s">
        <v>17395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 s="1" t="s">
        <v>12665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170212</v>
      </c>
      <c r="S1713" s="1" t="s">
        <v>17396</v>
      </c>
      <c r="T1713" s="1" t="s">
        <v>12427</v>
      </c>
      <c r="U1713" s="1" t="s">
        <v>12384</v>
      </c>
      <c r="V1713" s="1" t="s">
        <v>17397</v>
      </c>
      <c r="W1713">
        <v>510636</v>
      </c>
    </row>
    <row r="1714" spans="1:23" x14ac:dyDescent="0.25">
      <c r="A1714" s="1" t="s">
        <v>17398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 s="1" t="s">
        <v>12654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14304</v>
      </c>
      <c r="S1714" s="1" t="s">
        <v>17399</v>
      </c>
      <c r="T1714" s="1" t="s">
        <v>12401</v>
      </c>
      <c r="U1714" s="1" t="s">
        <v>12399</v>
      </c>
      <c r="V1714" s="1" t="s">
        <v>17400</v>
      </c>
      <c r="W1714">
        <v>50064</v>
      </c>
    </row>
    <row r="1715" spans="1:23" x14ac:dyDescent="0.25">
      <c r="A1715" s="1" t="s">
        <v>17401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 s="1" t="s">
        <v>12612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765625</v>
      </c>
      <c r="S1715" s="1" t="s">
        <v>17402</v>
      </c>
      <c r="T1715" s="1" t="s">
        <v>12404</v>
      </c>
      <c r="U1715" s="1" t="s">
        <v>12482</v>
      </c>
      <c r="V1715" s="1" t="s">
        <v>17403</v>
      </c>
      <c r="W1715">
        <v>-5665625</v>
      </c>
    </row>
    <row r="1716" spans="1:23" x14ac:dyDescent="0.25">
      <c r="A1716" s="1" t="s">
        <v>17404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 s="1" t="s">
        <v>13281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307666</v>
      </c>
      <c r="S1716" s="1" t="s">
        <v>17405</v>
      </c>
      <c r="T1716" s="1" t="s">
        <v>12383</v>
      </c>
      <c r="U1716" s="1" t="s">
        <v>13713</v>
      </c>
      <c r="V1716" s="1" t="s">
        <v>17406</v>
      </c>
      <c r="W1716">
        <v>-144784</v>
      </c>
    </row>
    <row r="1717" spans="1:23" x14ac:dyDescent="0.25">
      <c r="A1717" s="1" t="s">
        <v>17407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 s="1" t="s">
        <v>14337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7712</v>
      </c>
      <c r="S1717" s="1" t="s">
        <v>13486</v>
      </c>
      <c r="T1717" s="1" t="s">
        <v>12383</v>
      </c>
      <c r="U1717" s="1" t="s">
        <v>12399</v>
      </c>
      <c r="V1717" s="1" t="s">
        <v>13487</v>
      </c>
      <c r="W1717">
        <v>27956</v>
      </c>
    </row>
    <row r="1718" spans="1:23" x14ac:dyDescent="0.25">
      <c r="A1718" s="1" t="s">
        <v>17408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 s="1" t="s">
        <v>14337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2429</v>
      </c>
      <c r="S1718" s="1" t="s">
        <v>17409</v>
      </c>
      <c r="T1718" s="1" t="s">
        <v>12395</v>
      </c>
      <c r="U1718" s="1" t="s">
        <v>12384</v>
      </c>
      <c r="V1718" s="1" t="s">
        <v>17410</v>
      </c>
      <c r="W1718">
        <v>70441</v>
      </c>
    </row>
    <row r="1719" spans="1:23" x14ac:dyDescent="0.25">
      <c r="A1719" s="1" t="s">
        <v>17411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 s="1" t="s">
        <v>14337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4549</v>
      </c>
      <c r="S1719" s="1" t="s">
        <v>17412</v>
      </c>
      <c r="T1719" s="1" t="s">
        <v>12395</v>
      </c>
      <c r="U1719" s="1" t="s">
        <v>12384</v>
      </c>
      <c r="V1719" s="1" t="s">
        <v>12384</v>
      </c>
      <c r="W1719">
        <v>0</v>
      </c>
    </row>
    <row r="1720" spans="1:23" x14ac:dyDescent="0.25">
      <c r="A1720" s="1" t="s">
        <v>17413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 s="1" t="s">
        <v>14337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3592</v>
      </c>
      <c r="S1720" s="1" t="s">
        <v>17414</v>
      </c>
      <c r="T1720" s="1" t="s">
        <v>12392</v>
      </c>
      <c r="U1720" s="1" t="s">
        <v>12384</v>
      </c>
      <c r="V1720" s="1" t="s">
        <v>17415</v>
      </c>
      <c r="W1720">
        <v>150864</v>
      </c>
    </row>
    <row r="1721" spans="1:23" x14ac:dyDescent="0.25">
      <c r="A1721" s="1" t="s">
        <v>17416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 s="1" t="s">
        <v>14337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3976</v>
      </c>
      <c r="S1721" s="1" t="s">
        <v>17417</v>
      </c>
      <c r="T1721" s="1" t="s">
        <v>12408</v>
      </c>
      <c r="U1721" s="1" t="s">
        <v>12384</v>
      </c>
      <c r="V1721" s="1" t="s">
        <v>17418</v>
      </c>
      <c r="W1721">
        <v>123256</v>
      </c>
    </row>
    <row r="1722" spans="1:23" x14ac:dyDescent="0.25">
      <c r="A1722" s="1" t="s">
        <v>17419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 s="1" t="s">
        <v>14337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47744</v>
      </c>
      <c r="S1722" s="1" t="s">
        <v>17420</v>
      </c>
      <c r="T1722" s="1" t="s">
        <v>12392</v>
      </c>
      <c r="U1722" s="1" t="s">
        <v>12399</v>
      </c>
      <c r="V1722" s="1" t="s">
        <v>17421</v>
      </c>
      <c r="W1722">
        <v>1492</v>
      </c>
    </row>
    <row r="1723" spans="1:23" x14ac:dyDescent="0.25">
      <c r="A1723" s="1" t="s">
        <v>17422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 s="1" t="s">
        <v>12676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159984</v>
      </c>
      <c r="S1723" s="1" t="s">
        <v>16737</v>
      </c>
      <c r="T1723" s="1" t="s">
        <v>12383</v>
      </c>
      <c r="U1723" s="1" t="s">
        <v>12399</v>
      </c>
      <c r="V1723" s="1" t="s">
        <v>16126</v>
      </c>
      <c r="W1723">
        <v>119988</v>
      </c>
    </row>
    <row r="1724" spans="1:23" x14ac:dyDescent="0.25">
      <c r="A1724" s="1" t="s">
        <v>17423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 s="1" t="s">
        <v>12676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255968</v>
      </c>
      <c r="S1724" s="1" t="s">
        <v>16751</v>
      </c>
      <c r="T1724" s="1" t="s">
        <v>12392</v>
      </c>
      <c r="U1724" s="1" t="s">
        <v>12399</v>
      </c>
      <c r="V1724" s="1" t="s">
        <v>17424</v>
      </c>
      <c r="W1724">
        <v>511936</v>
      </c>
    </row>
    <row r="1725" spans="1:23" x14ac:dyDescent="0.25">
      <c r="A1725" s="1" t="s">
        <v>17425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 s="1" t="s">
        <v>12676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359058</v>
      </c>
      <c r="S1725" s="1" t="s">
        <v>17091</v>
      </c>
      <c r="T1725" s="1" t="s">
        <v>12387</v>
      </c>
      <c r="U1725" s="1" t="s">
        <v>12467</v>
      </c>
      <c r="V1725" s="1" t="s">
        <v>17426</v>
      </c>
      <c r="W1725">
        <v>-718116</v>
      </c>
    </row>
    <row r="1726" spans="1:23" x14ac:dyDescent="0.25">
      <c r="A1726" s="1" t="s">
        <v>17427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 s="1" t="s">
        <v>13422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434352</v>
      </c>
      <c r="S1726" s="1" t="s">
        <v>17428</v>
      </c>
      <c r="T1726" s="1" t="s">
        <v>12387</v>
      </c>
      <c r="U1726" s="1" t="s">
        <v>12399</v>
      </c>
      <c r="V1726" s="1" t="s">
        <v>17429</v>
      </c>
      <c r="W1726">
        <v>434352</v>
      </c>
    </row>
    <row r="1727" spans="1:23" x14ac:dyDescent="0.25">
      <c r="A1727" s="1" t="s">
        <v>17430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 s="1" t="s">
        <v>13422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3552</v>
      </c>
      <c r="S1727" s="1" t="s">
        <v>17431</v>
      </c>
      <c r="T1727" s="1" t="s">
        <v>12383</v>
      </c>
      <c r="U1727" s="1" t="s">
        <v>12399</v>
      </c>
      <c r="V1727" s="1" t="s">
        <v>17432</v>
      </c>
      <c r="W1727">
        <v>444</v>
      </c>
    </row>
    <row r="1728" spans="1:23" x14ac:dyDescent="0.25">
      <c r="A1728" s="1" t="s">
        <v>17433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 s="1" t="s">
        <v>13422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88832</v>
      </c>
      <c r="S1728" s="1" t="s">
        <v>17434</v>
      </c>
      <c r="T1728" s="1" t="s">
        <v>12392</v>
      </c>
      <c r="U1728" s="1" t="s">
        <v>12399</v>
      </c>
      <c r="V1728" s="1" t="s">
        <v>17435</v>
      </c>
      <c r="W1728">
        <v>77728</v>
      </c>
    </row>
    <row r="1729" spans="1:23" x14ac:dyDescent="0.25">
      <c r="A1729" s="1" t="s">
        <v>17436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 s="1" t="s">
        <v>13121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104835</v>
      </c>
      <c r="S1729" s="1" t="s">
        <v>17437</v>
      </c>
      <c r="T1729" s="1" t="s">
        <v>12395</v>
      </c>
      <c r="U1729" s="1" t="s">
        <v>12827</v>
      </c>
      <c r="V1729" s="1" t="s">
        <v>17438</v>
      </c>
      <c r="W1729">
        <v>-6989</v>
      </c>
    </row>
    <row r="1730" spans="1:23" x14ac:dyDescent="0.25">
      <c r="A1730" s="1" t="s">
        <v>17439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 s="1" t="s">
        <v>12623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 s="1" t="s">
        <v>12723</v>
      </c>
      <c r="T1730" s="1" t="s">
        <v>12392</v>
      </c>
      <c r="U1730" s="1" t="s">
        <v>12384</v>
      </c>
      <c r="V1730" s="1" t="s">
        <v>12454</v>
      </c>
      <c r="W1730">
        <v>21</v>
      </c>
    </row>
    <row r="1731" spans="1:23" x14ac:dyDescent="0.25">
      <c r="A1731" s="1" t="s">
        <v>17440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 s="1" t="s">
        <v>12623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783</v>
      </c>
      <c r="S1731" s="1" t="s">
        <v>17441</v>
      </c>
      <c r="T1731" s="1" t="s">
        <v>12387</v>
      </c>
      <c r="U1731" s="1" t="s">
        <v>12384</v>
      </c>
      <c r="V1731" s="1" t="s">
        <v>17442</v>
      </c>
      <c r="W1731">
        <v>36018</v>
      </c>
    </row>
    <row r="1732" spans="1:23" x14ac:dyDescent="0.25">
      <c r="A1732" s="1" t="s">
        <v>17443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 s="1" t="s">
        <v>17444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96256</v>
      </c>
      <c r="S1732" s="1" t="s">
        <v>17445</v>
      </c>
      <c r="T1732" s="1" t="s">
        <v>12408</v>
      </c>
      <c r="U1732" s="1" t="s">
        <v>12399</v>
      </c>
      <c r="V1732" s="1" t="s">
        <v>17446</v>
      </c>
      <c r="W1732">
        <v>312832</v>
      </c>
    </row>
    <row r="1733" spans="1:23" x14ac:dyDescent="0.25">
      <c r="A1733" s="1" t="s">
        <v>17447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 s="1" t="s">
        <v>17444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10688</v>
      </c>
      <c r="S1733" s="1" t="s">
        <v>17190</v>
      </c>
      <c r="T1733" s="1" t="s">
        <v>12383</v>
      </c>
      <c r="U1733" s="1" t="s">
        <v>12399</v>
      </c>
      <c r="V1733" s="1" t="s">
        <v>17191</v>
      </c>
      <c r="W1733">
        <v>37408</v>
      </c>
    </row>
    <row r="1734" spans="1:23" x14ac:dyDescent="0.25">
      <c r="A1734" s="1" t="s">
        <v>17448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 s="1" t="s">
        <v>14489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33804</v>
      </c>
      <c r="S1734" s="1" t="s">
        <v>16002</v>
      </c>
      <c r="T1734" s="1" t="s">
        <v>12387</v>
      </c>
      <c r="U1734" s="1" t="s">
        <v>12399</v>
      </c>
      <c r="V1734" s="1" t="s">
        <v>16003</v>
      </c>
      <c r="W1734">
        <v>-33804</v>
      </c>
    </row>
    <row r="1735" spans="1:23" x14ac:dyDescent="0.25">
      <c r="A1735" s="1" t="s">
        <v>17449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 s="1" t="s">
        <v>14489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15424</v>
      </c>
      <c r="S1735" s="1" t="s">
        <v>17450</v>
      </c>
      <c r="T1735" s="1" t="s">
        <v>12392</v>
      </c>
      <c r="U1735" s="1" t="s">
        <v>12399</v>
      </c>
      <c r="V1735" s="1" t="s">
        <v>17451</v>
      </c>
      <c r="W1735">
        <v>17352</v>
      </c>
    </row>
    <row r="1736" spans="1:23" x14ac:dyDescent="0.25">
      <c r="A1736" s="1" t="s">
        <v>17452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 s="1" t="s">
        <v>15446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34848</v>
      </c>
      <c r="S1736" s="1" t="s">
        <v>17453</v>
      </c>
      <c r="T1736" s="1" t="s">
        <v>12383</v>
      </c>
      <c r="U1736" s="1" t="s">
        <v>12399</v>
      </c>
      <c r="V1736" s="1" t="s">
        <v>17454</v>
      </c>
      <c r="W1736">
        <v>6534</v>
      </c>
    </row>
    <row r="1737" spans="1:23" x14ac:dyDescent="0.25">
      <c r="A1737" s="1" t="s">
        <v>17455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 s="1" t="s">
        <v>15446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 s="1" t="s">
        <v>12457</v>
      </c>
      <c r="T1737" s="1" t="s">
        <v>12395</v>
      </c>
      <c r="U1737" s="1" t="s">
        <v>12399</v>
      </c>
      <c r="V1737" s="1" t="s">
        <v>17456</v>
      </c>
      <c r="W1737">
        <v>1375</v>
      </c>
    </row>
    <row r="1738" spans="1:23" x14ac:dyDescent="0.25">
      <c r="A1738" s="1" t="s">
        <v>17457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 s="1" t="s">
        <v>15446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4368</v>
      </c>
      <c r="S1738" s="1" t="s">
        <v>15644</v>
      </c>
      <c r="T1738" s="1" t="s">
        <v>12387</v>
      </c>
      <c r="U1738" s="1" t="s">
        <v>12399</v>
      </c>
      <c r="V1738" s="1" t="s">
        <v>17458</v>
      </c>
      <c r="W1738">
        <v>3822</v>
      </c>
    </row>
    <row r="1739" spans="1:23" x14ac:dyDescent="0.25">
      <c r="A1739" s="1" t="s">
        <v>17459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 s="1" t="s">
        <v>12665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3144</v>
      </c>
      <c r="S1739" s="1" t="s">
        <v>15654</v>
      </c>
      <c r="T1739" s="1" t="s">
        <v>12387</v>
      </c>
      <c r="U1739" s="1" t="s">
        <v>12384</v>
      </c>
      <c r="V1739" s="1" t="s">
        <v>15655</v>
      </c>
      <c r="W1739">
        <v>84888</v>
      </c>
    </row>
    <row r="1740" spans="1:23" x14ac:dyDescent="0.25">
      <c r="A1740" s="1" t="s">
        <v>17460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 s="1" t="s">
        <v>12665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179</v>
      </c>
      <c r="S1740" s="1" t="s">
        <v>17461</v>
      </c>
      <c r="T1740" s="1" t="s">
        <v>12383</v>
      </c>
      <c r="U1740" s="1" t="s">
        <v>12384</v>
      </c>
      <c r="V1740" s="1" t="s">
        <v>17462</v>
      </c>
      <c r="W1740">
        <v>3401</v>
      </c>
    </row>
    <row r="1741" spans="1:23" x14ac:dyDescent="0.25">
      <c r="A1741" s="1" t="s">
        <v>17463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 s="1" t="s">
        <v>12665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12945</v>
      </c>
      <c r="S1741" s="1" t="s">
        <v>17464</v>
      </c>
      <c r="T1741" s="1" t="s">
        <v>12395</v>
      </c>
      <c r="U1741" s="1" t="s">
        <v>12384</v>
      </c>
      <c r="V1741" s="1" t="s">
        <v>17465</v>
      </c>
      <c r="W1741">
        <v>46602</v>
      </c>
    </row>
    <row r="1742" spans="1:23" x14ac:dyDescent="0.25">
      <c r="A1742" s="1" t="s">
        <v>17466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 s="1" t="s">
        <v>13216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2088</v>
      </c>
      <c r="S1742" s="1" t="s">
        <v>17467</v>
      </c>
      <c r="T1742" s="1" t="s">
        <v>12408</v>
      </c>
      <c r="U1742" s="1" t="s">
        <v>12384</v>
      </c>
      <c r="V1742" s="1" t="s">
        <v>17468</v>
      </c>
      <c r="W1742">
        <v>96048</v>
      </c>
    </row>
    <row r="1743" spans="1:23" x14ac:dyDescent="0.25">
      <c r="A1743" s="1" t="s">
        <v>17469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 s="1" t="s">
        <v>12465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20736</v>
      </c>
      <c r="S1743" s="1" t="s">
        <v>14259</v>
      </c>
      <c r="T1743" s="1" t="s">
        <v>12392</v>
      </c>
      <c r="U1743" s="1" t="s">
        <v>12399</v>
      </c>
      <c r="V1743" s="1" t="s">
        <v>14260</v>
      </c>
      <c r="W1743">
        <v>72576</v>
      </c>
    </row>
    <row r="1744" spans="1:23" x14ac:dyDescent="0.25">
      <c r="A1744" s="1" t="s">
        <v>17470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 s="1" t="s">
        <v>12465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7168</v>
      </c>
      <c r="S1744" s="1" t="s">
        <v>17471</v>
      </c>
      <c r="T1744" s="1" t="s">
        <v>12383</v>
      </c>
      <c r="U1744" s="1" t="s">
        <v>12399</v>
      </c>
      <c r="V1744" s="1" t="s">
        <v>17472</v>
      </c>
      <c r="W1744">
        <v>9856</v>
      </c>
    </row>
    <row r="1745" spans="1:23" x14ac:dyDescent="0.25">
      <c r="A1745" s="1" t="s">
        <v>17473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 s="1" t="s">
        <v>12465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11168</v>
      </c>
      <c r="S1745" s="1" t="s">
        <v>17474</v>
      </c>
      <c r="T1745" s="1" t="s">
        <v>12383</v>
      </c>
      <c r="U1745" s="1" t="s">
        <v>12399</v>
      </c>
      <c r="V1745" s="1" t="s">
        <v>17475</v>
      </c>
      <c r="W1745">
        <v>-25128</v>
      </c>
    </row>
    <row r="1746" spans="1:23" x14ac:dyDescent="0.25">
      <c r="A1746" s="1" t="s">
        <v>17476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 s="1" t="s">
        <v>12465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4424</v>
      </c>
      <c r="S1746" s="1" t="s">
        <v>17477</v>
      </c>
      <c r="T1746" s="1" t="s">
        <v>12404</v>
      </c>
      <c r="U1746" s="1" t="s">
        <v>12399</v>
      </c>
      <c r="V1746" s="1" t="s">
        <v>17478</v>
      </c>
      <c r="W1746">
        <v>-553</v>
      </c>
    </row>
    <row r="1747" spans="1:23" x14ac:dyDescent="0.25">
      <c r="A1747" s="1" t="s">
        <v>17479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 s="1" t="s">
        <v>13963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1336</v>
      </c>
      <c r="S1747" s="1" t="s">
        <v>14141</v>
      </c>
      <c r="T1747" s="1" t="s">
        <v>12383</v>
      </c>
      <c r="U1747" s="1" t="s">
        <v>12384</v>
      </c>
      <c r="V1747" s="1" t="s">
        <v>17480</v>
      </c>
      <c r="W1747">
        <v>49432</v>
      </c>
    </row>
    <row r="1748" spans="1:23" x14ac:dyDescent="0.25">
      <c r="A1748" s="1" t="s">
        <v>17481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 s="1" t="s">
        <v>15446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11232</v>
      </c>
      <c r="S1748" s="1" t="s">
        <v>17482</v>
      </c>
      <c r="T1748" s="1" t="s">
        <v>12408</v>
      </c>
      <c r="U1748" s="1" t="s">
        <v>12486</v>
      </c>
      <c r="V1748" s="1" t="s">
        <v>17483</v>
      </c>
      <c r="W1748">
        <v>-82368</v>
      </c>
    </row>
    <row r="1749" spans="1:23" x14ac:dyDescent="0.25">
      <c r="A1749" s="1" t="s">
        <v>17484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 s="1" t="s">
        <v>15446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10272</v>
      </c>
      <c r="S1749" s="1" t="s">
        <v>17485</v>
      </c>
      <c r="T1749" s="1" t="s">
        <v>12387</v>
      </c>
      <c r="U1749" s="1" t="s">
        <v>12399</v>
      </c>
      <c r="V1749" s="1" t="s">
        <v>17486</v>
      </c>
      <c r="W1749">
        <v>321</v>
      </c>
    </row>
    <row r="1750" spans="1:23" x14ac:dyDescent="0.25">
      <c r="A1750" s="1" t="s">
        <v>17487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 s="1" t="s">
        <v>12504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10368</v>
      </c>
      <c r="S1750" s="1" t="s">
        <v>14265</v>
      </c>
      <c r="T1750" s="1" t="s">
        <v>12383</v>
      </c>
      <c r="U1750" s="1" t="s">
        <v>12399</v>
      </c>
      <c r="V1750" s="1" t="s">
        <v>14266</v>
      </c>
      <c r="W1750">
        <v>36288</v>
      </c>
    </row>
    <row r="1751" spans="1:23" x14ac:dyDescent="0.25">
      <c r="A1751" s="1" t="s">
        <v>17488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 s="1" t="s">
        <v>12504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624</v>
      </c>
      <c r="S1751" s="1" t="s">
        <v>15326</v>
      </c>
      <c r="T1751" s="1" t="s">
        <v>12387</v>
      </c>
      <c r="U1751" s="1" t="s">
        <v>12399</v>
      </c>
      <c r="V1751" s="1" t="s">
        <v>17489</v>
      </c>
      <c r="W1751">
        <v>546</v>
      </c>
    </row>
    <row r="1752" spans="1:23" x14ac:dyDescent="0.25">
      <c r="A1752" s="1" t="s">
        <v>17490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 s="1" t="s">
        <v>12940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206962</v>
      </c>
      <c r="S1752" s="1" t="s">
        <v>17491</v>
      </c>
      <c r="T1752" s="1" t="s">
        <v>12383</v>
      </c>
      <c r="U1752" s="1" t="s">
        <v>12467</v>
      </c>
      <c r="V1752" s="1" t="s">
        <v>17492</v>
      </c>
      <c r="W1752">
        <v>-325226</v>
      </c>
    </row>
    <row r="1753" spans="1:23" x14ac:dyDescent="0.25">
      <c r="A1753" s="1" t="s">
        <v>17493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 s="1" t="s">
        <v>15679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946</v>
      </c>
      <c r="S1753" s="1" t="s">
        <v>17494</v>
      </c>
      <c r="T1753" s="1" t="s">
        <v>12383</v>
      </c>
      <c r="U1753" s="1" t="s">
        <v>12384</v>
      </c>
      <c r="V1753" s="1" t="s">
        <v>17495</v>
      </c>
      <c r="W1753">
        <v>36894</v>
      </c>
    </row>
    <row r="1754" spans="1:23" x14ac:dyDescent="0.25">
      <c r="A1754" s="1" t="s">
        <v>17496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 s="1" t="s">
        <v>12665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55962</v>
      </c>
      <c r="S1754" s="1" t="s">
        <v>17497</v>
      </c>
      <c r="T1754" s="1" t="s">
        <v>12411</v>
      </c>
      <c r="U1754" s="1" t="s">
        <v>12384</v>
      </c>
      <c r="V1754" s="1" t="s">
        <v>17498</v>
      </c>
      <c r="W1754">
        <v>1510974</v>
      </c>
    </row>
    <row r="1755" spans="1:23" x14ac:dyDescent="0.25">
      <c r="A1755" s="1" t="s">
        <v>17499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 s="1" t="s">
        <v>12665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10992</v>
      </c>
      <c r="S1755" s="1" t="s">
        <v>17239</v>
      </c>
      <c r="T1755" s="1" t="s">
        <v>12383</v>
      </c>
      <c r="U1755" s="1" t="s">
        <v>12384</v>
      </c>
      <c r="V1755" s="1" t="s">
        <v>17240</v>
      </c>
      <c r="W1755">
        <v>538608</v>
      </c>
    </row>
    <row r="1756" spans="1:23" x14ac:dyDescent="0.25">
      <c r="A1756" s="1" t="s">
        <v>17500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 s="1" t="s">
        <v>12665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856</v>
      </c>
      <c r="S1756" s="1" t="s">
        <v>12449</v>
      </c>
      <c r="T1756" s="1" t="s">
        <v>12383</v>
      </c>
      <c r="U1756" s="1" t="s">
        <v>12384</v>
      </c>
      <c r="V1756" s="1" t="s">
        <v>17501</v>
      </c>
      <c r="W1756">
        <v>3852</v>
      </c>
    </row>
    <row r="1757" spans="1:23" x14ac:dyDescent="0.25">
      <c r="A1757" s="1" t="s">
        <v>17502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 s="1" t="s">
        <v>12432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360712</v>
      </c>
      <c r="S1757" s="1" t="s">
        <v>17503</v>
      </c>
      <c r="T1757" s="1" t="s">
        <v>12417</v>
      </c>
      <c r="U1757" s="1" t="s">
        <v>12399</v>
      </c>
      <c r="V1757" s="1" t="s">
        <v>17504</v>
      </c>
      <c r="W1757">
        <v>1307581</v>
      </c>
    </row>
    <row r="1758" spans="1:23" x14ac:dyDescent="0.25">
      <c r="A1758" s="1" t="s">
        <v>17505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 s="1" t="s">
        <v>12432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17184</v>
      </c>
      <c r="S1758" s="1" t="s">
        <v>17506</v>
      </c>
      <c r="T1758" s="1" t="s">
        <v>12401</v>
      </c>
      <c r="U1758" s="1" t="s">
        <v>12399</v>
      </c>
      <c r="V1758" s="1" t="s">
        <v>17507</v>
      </c>
      <c r="W1758">
        <v>15036</v>
      </c>
    </row>
    <row r="1759" spans="1:23" x14ac:dyDescent="0.25">
      <c r="A1759" s="1" t="s">
        <v>17508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 s="1" t="s">
        <v>12504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41568</v>
      </c>
      <c r="S1759" s="1" t="s">
        <v>17509</v>
      </c>
      <c r="T1759" s="1" t="s">
        <v>12401</v>
      </c>
      <c r="U1759" s="1" t="s">
        <v>12434</v>
      </c>
      <c r="V1759" s="1" t="s">
        <v>17510</v>
      </c>
      <c r="W1759">
        <v>-665088</v>
      </c>
    </row>
    <row r="1760" spans="1:23" x14ac:dyDescent="0.25">
      <c r="A1760" s="1" t="s">
        <v>17511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 s="1" t="s">
        <v>12504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46864</v>
      </c>
      <c r="S1760" s="1" t="s">
        <v>17512</v>
      </c>
      <c r="T1760" s="1" t="s">
        <v>12383</v>
      </c>
      <c r="U1760" s="1" t="s">
        <v>12399</v>
      </c>
      <c r="V1760" s="1" t="s">
        <v>17513</v>
      </c>
      <c r="W1760">
        <v>76154</v>
      </c>
    </row>
    <row r="1761" spans="1:23" x14ac:dyDescent="0.25">
      <c r="A1761" s="1" t="s">
        <v>17514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 s="1" t="s">
        <v>13422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19536</v>
      </c>
      <c r="S1761" s="1" t="s">
        <v>17515</v>
      </c>
      <c r="T1761" s="1" t="s">
        <v>12387</v>
      </c>
      <c r="U1761" s="1" t="s">
        <v>12399</v>
      </c>
      <c r="V1761" s="1" t="s">
        <v>17516</v>
      </c>
      <c r="W1761">
        <v>4884</v>
      </c>
    </row>
    <row r="1762" spans="1:23" x14ac:dyDescent="0.25">
      <c r="A1762" s="1" t="s">
        <v>17517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 s="1" t="s">
        <v>14725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411332</v>
      </c>
      <c r="S1762" s="1" t="s">
        <v>17518</v>
      </c>
      <c r="T1762" s="1" t="s">
        <v>12392</v>
      </c>
      <c r="U1762" s="1" t="s">
        <v>13713</v>
      </c>
      <c r="V1762" s="1" t="s">
        <v>17519</v>
      </c>
      <c r="W1762">
        <v>-48392</v>
      </c>
    </row>
    <row r="1763" spans="1:23" x14ac:dyDescent="0.25">
      <c r="A1763" s="1" t="s">
        <v>17520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 s="1" t="s">
        <v>14725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28752</v>
      </c>
      <c r="S1763" s="1" t="s">
        <v>17521</v>
      </c>
      <c r="T1763" s="1" t="s">
        <v>12401</v>
      </c>
      <c r="U1763" s="1" t="s">
        <v>12399</v>
      </c>
      <c r="V1763" s="1" t="s">
        <v>17522</v>
      </c>
      <c r="W1763">
        <v>97038</v>
      </c>
    </row>
    <row r="1764" spans="1:23" x14ac:dyDescent="0.25">
      <c r="A1764" s="1" t="s">
        <v>17523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 s="1" t="s">
        <v>14725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293199</v>
      </c>
      <c r="S1764" s="1" t="s">
        <v>17524</v>
      </c>
      <c r="T1764" s="1" t="s">
        <v>12387</v>
      </c>
      <c r="U1764" s="1" t="s">
        <v>13713</v>
      </c>
      <c r="V1764" s="1" t="s">
        <v>17525</v>
      </c>
      <c r="W1764">
        <v>-206964</v>
      </c>
    </row>
    <row r="1765" spans="1:23" x14ac:dyDescent="0.25">
      <c r="A1765" s="1" t="s">
        <v>17526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 s="1" t="s">
        <v>17293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3506</v>
      </c>
      <c r="S1765" s="1" t="s">
        <v>17527</v>
      </c>
      <c r="T1765" s="1" t="s">
        <v>12383</v>
      </c>
      <c r="U1765" s="1" t="s">
        <v>12384</v>
      </c>
      <c r="V1765" s="1" t="s">
        <v>17528</v>
      </c>
      <c r="W1765">
        <v>10518</v>
      </c>
    </row>
    <row r="1766" spans="1:23" x14ac:dyDescent="0.25">
      <c r="A1766" s="1" t="s">
        <v>17529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 s="1" t="s">
        <v>17293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413</v>
      </c>
      <c r="S1766" s="1" t="s">
        <v>17530</v>
      </c>
      <c r="T1766" s="1" t="s">
        <v>12380</v>
      </c>
      <c r="U1766" s="1" t="s">
        <v>12384</v>
      </c>
      <c r="V1766" s="1" t="s">
        <v>17531</v>
      </c>
      <c r="W1766">
        <v>18998</v>
      </c>
    </row>
    <row r="1767" spans="1:23" x14ac:dyDescent="0.25">
      <c r="A1767" s="1" t="s">
        <v>17532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 s="1" t="s">
        <v>17293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1098</v>
      </c>
      <c r="S1767" s="1" t="s">
        <v>17533</v>
      </c>
      <c r="T1767" s="1" t="s">
        <v>12411</v>
      </c>
      <c r="U1767" s="1" t="s">
        <v>12384</v>
      </c>
      <c r="V1767" s="1" t="s">
        <v>17534</v>
      </c>
      <c r="W1767">
        <v>46116</v>
      </c>
    </row>
    <row r="1768" spans="1:23" x14ac:dyDescent="0.25">
      <c r="A1768" s="1" t="s">
        <v>17535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 s="1" t="s">
        <v>17293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982</v>
      </c>
      <c r="S1768" s="1" t="s">
        <v>14944</v>
      </c>
      <c r="T1768" s="1" t="s">
        <v>12383</v>
      </c>
      <c r="U1768" s="1" t="s">
        <v>12384</v>
      </c>
      <c r="V1768" s="1" t="s">
        <v>14945</v>
      </c>
      <c r="W1768">
        <v>48118</v>
      </c>
    </row>
    <row r="1769" spans="1:23" x14ac:dyDescent="0.25">
      <c r="A1769" s="1" t="s">
        <v>17536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 s="1" t="s">
        <v>17537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7644</v>
      </c>
      <c r="S1769" s="1" t="s">
        <v>17538</v>
      </c>
      <c r="T1769" s="1" t="s">
        <v>12392</v>
      </c>
      <c r="U1769" s="1" t="s">
        <v>12486</v>
      </c>
      <c r="V1769" s="1" t="s">
        <v>17539</v>
      </c>
      <c r="W1769">
        <v>-58604</v>
      </c>
    </row>
    <row r="1770" spans="1:23" x14ac:dyDescent="0.25">
      <c r="A1770" s="1" t="s">
        <v>17540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 s="1" t="s">
        <v>17537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51465</v>
      </c>
      <c r="S1770" s="1" t="s">
        <v>17541</v>
      </c>
      <c r="T1770" s="1" t="s">
        <v>12395</v>
      </c>
      <c r="U1770" s="1" t="s">
        <v>12486</v>
      </c>
      <c r="V1770" s="1" t="s">
        <v>17542</v>
      </c>
      <c r="W1770">
        <v>-394565</v>
      </c>
    </row>
    <row r="1771" spans="1:23" x14ac:dyDescent="0.25">
      <c r="A1771" s="1" t="s">
        <v>17543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 s="1" t="s">
        <v>14489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6976</v>
      </c>
      <c r="S1771" s="1" t="s">
        <v>17544</v>
      </c>
      <c r="T1771" s="1" t="s">
        <v>12392</v>
      </c>
      <c r="U1771" s="1" t="s">
        <v>12399</v>
      </c>
      <c r="V1771" s="1" t="s">
        <v>17545</v>
      </c>
      <c r="W1771">
        <v>-13952</v>
      </c>
    </row>
    <row r="1772" spans="1:23" x14ac:dyDescent="0.25">
      <c r="A1772" s="1" t="s">
        <v>17546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 s="1" t="s">
        <v>14489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12222</v>
      </c>
      <c r="S1772" s="1" t="s">
        <v>17547</v>
      </c>
      <c r="T1772" s="1" t="s">
        <v>12404</v>
      </c>
      <c r="U1772" s="1" t="s">
        <v>12434</v>
      </c>
      <c r="V1772" s="1" t="s">
        <v>17548</v>
      </c>
      <c r="W1772">
        <v>-201663</v>
      </c>
    </row>
    <row r="1773" spans="1:23" x14ac:dyDescent="0.25">
      <c r="A1773" s="1" t="s">
        <v>17549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 s="1" t="s">
        <v>12676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97984</v>
      </c>
      <c r="S1773" s="1" t="s">
        <v>17550</v>
      </c>
      <c r="T1773" s="1" t="s">
        <v>12383</v>
      </c>
      <c r="U1773" s="1" t="s">
        <v>12399</v>
      </c>
      <c r="V1773" s="1" t="s">
        <v>17551</v>
      </c>
      <c r="W1773">
        <v>-24496</v>
      </c>
    </row>
    <row r="1774" spans="1:23" x14ac:dyDescent="0.25">
      <c r="A1774" s="1" t="s">
        <v>17552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 s="1" t="s">
        <v>12676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624</v>
      </c>
      <c r="S1774" s="1" t="s">
        <v>17553</v>
      </c>
      <c r="T1774" s="1" t="s">
        <v>12401</v>
      </c>
      <c r="U1774" s="1" t="s">
        <v>12399</v>
      </c>
      <c r="V1774" s="1" t="s">
        <v>17554</v>
      </c>
      <c r="W1774">
        <v>195</v>
      </c>
    </row>
    <row r="1775" spans="1:23" x14ac:dyDescent="0.25">
      <c r="A1775" s="1" t="s">
        <v>17555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 s="1" t="s">
        <v>17556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2086</v>
      </c>
      <c r="S1775" s="1" t="s">
        <v>17557</v>
      </c>
      <c r="T1775" s="1" t="s">
        <v>12383</v>
      </c>
      <c r="U1775" s="1" t="s">
        <v>12384</v>
      </c>
      <c r="V1775" s="1" t="s">
        <v>17558</v>
      </c>
      <c r="W1775">
        <v>9387</v>
      </c>
    </row>
    <row r="1776" spans="1:23" x14ac:dyDescent="0.25">
      <c r="A1776" s="1" t="s">
        <v>17559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 s="1" t="s">
        <v>17556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49761</v>
      </c>
      <c r="S1776" s="1" t="s">
        <v>17560</v>
      </c>
      <c r="T1776" s="1" t="s">
        <v>12411</v>
      </c>
      <c r="U1776" s="1" t="s">
        <v>12384</v>
      </c>
      <c r="V1776" s="1" t="s">
        <v>17561</v>
      </c>
      <c r="W1776">
        <v>1293786</v>
      </c>
    </row>
    <row r="1777" spans="1:23" x14ac:dyDescent="0.25">
      <c r="A1777" s="1" t="s">
        <v>17562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 s="1" t="s">
        <v>17556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534</v>
      </c>
      <c r="S1777" s="1" t="s">
        <v>17563</v>
      </c>
      <c r="T1777" s="1" t="s">
        <v>12383</v>
      </c>
      <c r="U1777" s="1" t="s">
        <v>12384</v>
      </c>
      <c r="V1777" s="1" t="s">
        <v>17564</v>
      </c>
      <c r="W1777">
        <v>14952</v>
      </c>
    </row>
    <row r="1778" spans="1:23" x14ac:dyDescent="0.25">
      <c r="A1778" s="1" t="s">
        <v>17565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 s="1" t="s">
        <v>17556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315</v>
      </c>
      <c r="S1778" s="1" t="s">
        <v>15683</v>
      </c>
      <c r="T1778" s="1" t="s">
        <v>12380</v>
      </c>
      <c r="U1778" s="1" t="s">
        <v>12384</v>
      </c>
      <c r="V1778" s="1" t="s">
        <v>15684</v>
      </c>
      <c r="W1778">
        <v>1512</v>
      </c>
    </row>
    <row r="1779" spans="1:23" x14ac:dyDescent="0.25">
      <c r="A1779" s="1" t="s">
        <v>17566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 s="1" t="s">
        <v>12599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36891</v>
      </c>
      <c r="S1779" s="1" t="s">
        <v>17567</v>
      </c>
      <c r="T1779" s="1" t="s">
        <v>12411</v>
      </c>
      <c r="U1779" s="1" t="s">
        <v>12384</v>
      </c>
      <c r="V1779" s="1" t="s">
        <v>17568</v>
      </c>
      <c r="W1779">
        <v>1807659</v>
      </c>
    </row>
    <row r="1780" spans="1:23" x14ac:dyDescent="0.25">
      <c r="A1780" s="1" t="s">
        <v>17569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 s="1" t="s">
        <v>12599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147</v>
      </c>
      <c r="S1780" s="1" t="s">
        <v>13925</v>
      </c>
      <c r="T1780" s="1" t="s">
        <v>12395</v>
      </c>
      <c r="U1780" s="1" t="s">
        <v>12384</v>
      </c>
      <c r="V1780" s="1" t="s">
        <v>13926</v>
      </c>
      <c r="W1780">
        <v>6615</v>
      </c>
    </row>
    <row r="1781" spans="1:23" x14ac:dyDescent="0.25">
      <c r="A1781" s="1" t="s">
        <v>17570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 s="1" t="s">
        <v>14337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5997</v>
      </c>
      <c r="S1781" s="1" t="s">
        <v>12826</v>
      </c>
      <c r="T1781" s="1" t="s">
        <v>12387</v>
      </c>
      <c r="U1781" s="1" t="s">
        <v>12384</v>
      </c>
      <c r="V1781" s="1" t="s">
        <v>17571</v>
      </c>
      <c r="W1781">
        <v>149925</v>
      </c>
    </row>
    <row r="1782" spans="1:23" x14ac:dyDescent="0.25">
      <c r="A1782" s="1" t="s">
        <v>17572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 s="1" t="s">
        <v>14337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8336</v>
      </c>
      <c r="S1782" s="1" t="s">
        <v>17573</v>
      </c>
      <c r="T1782" s="1" t="s">
        <v>12380</v>
      </c>
      <c r="U1782" s="1" t="s">
        <v>12384</v>
      </c>
      <c r="V1782" s="1" t="s">
        <v>17574</v>
      </c>
      <c r="W1782">
        <v>2084</v>
      </c>
    </row>
    <row r="1783" spans="1:23" x14ac:dyDescent="0.25">
      <c r="A1783" s="1" t="s">
        <v>17575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 s="1" t="s">
        <v>13601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658</v>
      </c>
      <c r="S1783" s="1" t="s">
        <v>17576</v>
      </c>
      <c r="T1783" s="1" t="s">
        <v>12383</v>
      </c>
      <c r="U1783" s="1" t="s">
        <v>12384</v>
      </c>
      <c r="V1783" s="1" t="s">
        <v>17577</v>
      </c>
      <c r="W1783">
        <v>30268</v>
      </c>
    </row>
    <row r="1784" spans="1:23" x14ac:dyDescent="0.25">
      <c r="A1784" s="1" t="s">
        <v>17578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 s="1" t="s">
        <v>13601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12294</v>
      </c>
      <c r="S1784" s="1" t="s">
        <v>17579</v>
      </c>
      <c r="T1784" s="1" t="s">
        <v>12387</v>
      </c>
      <c r="U1784" s="1" t="s">
        <v>12384</v>
      </c>
      <c r="V1784" s="1" t="s">
        <v>17580</v>
      </c>
      <c r="W1784">
        <v>590112</v>
      </c>
    </row>
    <row r="1785" spans="1:23" x14ac:dyDescent="0.25">
      <c r="A1785" s="1" t="s">
        <v>17581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 s="1" t="s">
        <v>14922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21984</v>
      </c>
      <c r="S1785" s="1" t="s">
        <v>17582</v>
      </c>
      <c r="T1785" s="1" t="s">
        <v>12392</v>
      </c>
      <c r="U1785" s="1" t="s">
        <v>12384</v>
      </c>
      <c r="V1785" s="1" t="s">
        <v>17583</v>
      </c>
      <c r="W1785">
        <v>1077216</v>
      </c>
    </row>
    <row r="1786" spans="1:23" x14ac:dyDescent="0.25">
      <c r="A1786" s="1" t="s">
        <v>17584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 s="1" t="s">
        <v>14922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9816</v>
      </c>
      <c r="S1786" s="1" t="s">
        <v>17585</v>
      </c>
      <c r="T1786" s="1" t="s">
        <v>12401</v>
      </c>
      <c r="U1786" s="1" t="s">
        <v>12384</v>
      </c>
      <c r="V1786" s="1" t="s">
        <v>17586</v>
      </c>
      <c r="W1786">
        <v>9816</v>
      </c>
    </row>
    <row r="1787" spans="1:23" x14ac:dyDescent="0.25">
      <c r="A1787" s="1" t="s">
        <v>17587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 s="1" t="s">
        <v>14922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3304</v>
      </c>
      <c r="S1787" s="1" t="s">
        <v>17588</v>
      </c>
      <c r="T1787" s="1" t="s">
        <v>12408</v>
      </c>
      <c r="U1787" s="1" t="s">
        <v>12384</v>
      </c>
      <c r="V1787" s="1" t="s">
        <v>17589</v>
      </c>
      <c r="W1787">
        <v>155288</v>
      </c>
    </row>
    <row r="1788" spans="1:23" x14ac:dyDescent="0.25">
      <c r="A1788" s="1" t="s">
        <v>17590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 s="1" t="s">
        <v>14922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8697</v>
      </c>
      <c r="S1788" s="1" t="s">
        <v>13347</v>
      </c>
      <c r="T1788" s="1" t="s">
        <v>12387</v>
      </c>
      <c r="U1788" s="1" t="s">
        <v>12384</v>
      </c>
      <c r="V1788" s="1" t="s">
        <v>17591</v>
      </c>
      <c r="W1788">
        <v>252213</v>
      </c>
    </row>
    <row r="1789" spans="1:23" x14ac:dyDescent="0.25">
      <c r="A1789" s="1" t="s">
        <v>17592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 s="1" t="s">
        <v>17593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13497</v>
      </c>
      <c r="S1789" s="1" t="s">
        <v>17594</v>
      </c>
      <c r="T1789" s="1" t="s">
        <v>12387</v>
      </c>
      <c r="U1789" s="1" t="s">
        <v>12384</v>
      </c>
      <c r="V1789" s="1" t="s">
        <v>17595</v>
      </c>
      <c r="W1789">
        <v>647856</v>
      </c>
    </row>
    <row r="1790" spans="1:23" x14ac:dyDescent="0.25">
      <c r="A1790" s="1" t="s">
        <v>17596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 s="1" t="s">
        <v>17593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69998</v>
      </c>
      <c r="S1790" s="1" t="s">
        <v>17597</v>
      </c>
      <c r="T1790" s="1" t="s">
        <v>12383</v>
      </c>
      <c r="U1790" s="1" t="s">
        <v>12384</v>
      </c>
      <c r="V1790" s="1" t="s">
        <v>17598</v>
      </c>
      <c r="W1790">
        <v>1959944</v>
      </c>
    </row>
    <row r="1791" spans="1:23" x14ac:dyDescent="0.25">
      <c r="A1791" s="1" t="s">
        <v>17599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 s="1" t="s">
        <v>17593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13995</v>
      </c>
      <c r="S1791" s="1" t="s">
        <v>17600</v>
      </c>
      <c r="T1791" s="1" t="s">
        <v>12395</v>
      </c>
      <c r="U1791" s="1" t="s">
        <v>12384</v>
      </c>
      <c r="V1791" s="1" t="s">
        <v>17601</v>
      </c>
      <c r="W1791">
        <v>265905</v>
      </c>
    </row>
    <row r="1792" spans="1:23" x14ac:dyDescent="0.25">
      <c r="A1792" s="1" t="s">
        <v>17602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 s="1" t="s">
        <v>14337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4894</v>
      </c>
      <c r="S1792" s="1" t="s">
        <v>17603</v>
      </c>
      <c r="T1792" s="1" t="s">
        <v>12380</v>
      </c>
      <c r="U1792" s="1" t="s">
        <v>12384</v>
      </c>
      <c r="V1792" s="1" t="s">
        <v>17604</v>
      </c>
      <c r="W1792">
        <v>2447</v>
      </c>
    </row>
    <row r="1793" spans="1:23" x14ac:dyDescent="0.25">
      <c r="A1793" s="1" t="s">
        <v>17605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 s="1" t="s">
        <v>12440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280784</v>
      </c>
      <c r="S1793" s="1" t="s">
        <v>17606</v>
      </c>
      <c r="T1793" s="1" t="s">
        <v>12408</v>
      </c>
      <c r="U1793" s="1" t="s">
        <v>12384</v>
      </c>
      <c r="V1793" s="1" t="s">
        <v>17607</v>
      </c>
      <c r="W1793">
        <v>6738816</v>
      </c>
    </row>
    <row r="1794" spans="1:23" x14ac:dyDescent="0.25">
      <c r="A1794" s="1" t="s">
        <v>17608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 s="1" t="s">
        <v>12440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4664</v>
      </c>
      <c r="S1794" s="1" t="s">
        <v>17609</v>
      </c>
      <c r="T1794" s="1" t="s">
        <v>12392</v>
      </c>
      <c r="U1794" s="1" t="s">
        <v>12384</v>
      </c>
      <c r="V1794" s="1" t="s">
        <v>17610</v>
      </c>
      <c r="W1794">
        <v>125928</v>
      </c>
    </row>
    <row r="1795" spans="1:23" x14ac:dyDescent="0.25">
      <c r="A1795" s="1" t="s">
        <v>17611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 s="1" t="s">
        <v>12516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60416</v>
      </c>
      <c r="S1795" s="1" t="s">
        <v>17612</v>
      </c>
      <c r="T1795" s="1" t="s">
        <v>12383</v>
      </c>
      <c r="U1795" s="1" t="s">
        <v>12399</v>
      </c>
      <c r="V1795" s="1" t="s">
        <v>17613</v>
      </c>
      <c r="W1795">
        <v>60416</v>
      </c>
    </row>
    <row r="1796" spans="1:23" x14ac:dyDescent="0.25">
      <c r="A1796" s="1" t="s">
        <v>17614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 s="1" t="s">
        <v>17615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10794</v>
      </c>
      <c r="S1796" s="1" t="s">
        <v>17616</v>
      </c>
      <c r="T1796" s="1" t="s">
        <v>12387</v>
      </c>
      <c r="U1796" s="1" t="s">
        <v>12384</v>
      </c>
      <c r="V1796" s="1" t="s">
        <v>17617</v>
      </c>
      <c r="W1796">
        <v>26985</v>
      </c>
    </row>
    <row r="1797" spans="1:23" x14ac:dyDescent="0.25">
      <c r="A1797" s="1" t="s">
        <v>17618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 s="1" t="s">
        <v>12571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6384</v>
      </c>
      <c r="S1797" s="1" t="s">
        <v>17619</v>
      </c>
      <c r="T1797" s="1" t="s">
        <v>12408</v>
      </c>
      <c r="U1797" s="1" t="s">
        <v>12384</v>
      </c>
      <c r="V1797" s="1" t="s">
        <v>17620</v>
      </c>
      <c r="W1797">
        <v>165984</v>
      </c>
    </row>
    <row r="1798" spans="1:23" x14ac:dyDescent="0.25">
      <c r="A1798" s="1" t="s">
        <v>17621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 s="1" t="s">
        <v>12571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34797</v>
      </c>
      <c r="S1798" s="1" t="s">
        <v>17622</v>
      </c>
      <c r="T1798" s="1" t="s">
        <v>12387</v>
      </c>
      <c r="U1798" s="1" t="s">
        <v>12384</v>
      </c>
      <c r="V1798" s="1" t="s">
        <v>17623</v>
      </c>
      <c r="W1798">
        <v>1009113</v>
      </c>
    </row>
    <row r="1799" spans="1:23" x14ac:dyDescent="0.25">
      <c r="A1799" s="1" t="s">
        <v>17624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 s="1" t="s">
        <v>12571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37008</v>
      </c>
      <c r="S1799" s="1" t="s">
        <v>17625</v>
      </c>
      <c r="T1799" s="1" t="s">
        <v>12401</v>
      </c>
      <c r="U1799" s="1" t="s">
        <v>12399</v>
      </c>
      <c r="V1799" s="1" t="s">
        <v>17626</v>
      </c>
      <c r="W1799">
        <v>11565</v>
      </c>
    </row>
    <row r="1800" spans="1:23" x14ac:dyDescent="0.25">
      <c r="A1800" s="1" t="s">
        <v>17627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 s="1" t="s">
        <v>12902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21565</v>
      </c>
      <c r="S1800" s="1" t="s">
        <v>17628</v>
      </c>
      <c r="T1800" s="1" t="s">
        <v>12395</v>
      </c>
      <c r="U1800" s="1" t="s">
        <v>12384</v>
      </c>
      <c r="V1800" s="1" t="s">
        <v>17629</v>
      </c>
      <c r="W1800">
        <v>73321</v>
      </c>
    </row>
    <row r="1801" spans="1:23" x14ac:dyDescent="0.25">
      <c r="A1801" s="1" t="s">
        <v>17630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 s="1" t="s">
        <v>14489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11168</v>
      </c>
      <c r="S1801" s="1" t="s">
        <v>17474</v>
      </c>
      <c r="T1801" s="1" t="s">
        <v>12392</v>
      </c>
      <c r="U1801" s="1" t="s">
        <v>12399</v>
      </c>
      <c r="V1801" s="1" t="s">
        <v>17631</v>
      </c>
      <c r="W1801">
        <v>36296</v>
      </c>
    </row>
    <row r="1802" spans="1:23" x14ac:dyDescent="0.25">
      <c r="A1802" s="1" t="s">
        <v>17632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 s="1" t="s">
        <v>14489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53952</v>
      </c>
      <c r="S1802" s="1" t="s">
        <v>17633</v>
      </c>
      <c r="T1802" s="1" t="s">
        <v>12387</v>
      </c>
      <c r="U1802" s="1" t="s">
        <v>12399</v>
      </c>
      <c r="V1802" s="1" t="s">
        <v>17634</v>
      </c>
      <c r="W1802">
        <v>175344</v>
      </c>
    </row>
    <row r="1803" spans="1:23" x14ac:dyDescent="0.25">
      <c r="A1803" s="1" t="s">
        <v>17635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 s="1" t="s">
        <v>17636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418</v>
      </c>
      <c r="S1803" s="1" t="s">
        <v>17637</v>
      </c>
      <c r="T1803" s="1" t="s">
        <v>12380</v>
      </c>
      <c r="U1803" s="1" t="s">
        <v>12384</v>
      </c>
      <c r="V1803" s="1" t="s">
        <v>17638</v>
      </c>
      <c r="W1803">
        <v>15048</v>
      </c>
    </row>
    <row r="1804" spans="1:23" x14ac:dyDescent="0.25">
      <c r="A1804" s="1" t="s">
        <v>17639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 s="1" t="s">
        <v>12929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5607</v>
      </c>
      <c r="S1804" s="1" t="s">
        <v>17640</v>
      </c>
      <c r="T1804" s="1" t="s">
        <v>12380</v>
      </c>
      <c r="U1804" s="1" t="s">
        <v>12486</v>
      </c>
      <c r="V1804" s="1" t="s">
        <v>17641</v>
      </c>
      <c r="W1804">
        <v>-42987</v>
      </c>
    </row>
    <row r="1805" spans="1:23" x14ac:dyDescent="0.25">
      <c r="A1805" s="1" t="s">
        <v>17642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 s="1" t="s">
        <v>12929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4663736</v>
      </c>
      <c r="S1805" s="1" t="s">
        <v>17643</v>
      </c>
      <c r="T1805" s="1" t="s">
        <v>12404</v>
      </c>
      <c r="U1805" s="1" t="s">
        <v>12399</v>
      </c>
      <c r="V1805" s="1" t="s">
        <v>17644</v>
      </c>
      <c r="W1805">
        <v>-10493406</v>
      </c>
    </row>
    <row r="1806" spans="1:23" x14ac:dyDescent="0.25">
      <c r="A1806" s="1" t="s">
        <v>17645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 s="1" t="s">
        <v>12929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79984</v>
      </c>
      <c r="S1806" s="1" t="s">
        <v>17646</v>
      </c>
      <c r="T1806" s="1" t="s">
        <v>12383</v>
      </c>
      <c r="U1806" s="1" t="s">
        <v>12399</v>
      </c>
      <c r="V1806" s="1" t="s">
        <v>17647</v>
      </c>
      <c r="W1806">
        <v>229954</v>
      </c>
    </row>
    <row r="1807" spans="1:23" x14ac:dyDescent="0.25">
      <c r="A1807" s="1" t="s">
        <v>17648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 s="1" t="s">
        <v>12474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2575944</v>
      </c>
      <c r="S1807" s="1" t="s">
        <v>17649</v>
      </c>
      <c r="T1807" s="1" t="s">
        <v>12404</v>
      </c>
      <c r="U1807" s="1" t="s">
        <v>12399</v>
      </c>
      <c r="V1807" s="1" t="s">
        <v>17650</v>
      </c>
      <c r="W1807">
        <v>2575944</v>
      </c>
    </row>
    <row r="1808" spans="1:23" x14ac:dyDescent="0.25">
      <c r="A1808" s="1" t="s">
        <v>17651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 s="1" t="s">
        <v>12474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4536</v>
      </c>
      <c r="S1808" s="1" t="s">
        <v>17652</v>
      </c>
      <c r="T1808" s="1" t="s">
        <v>12404</v>
      </c>
      <c r="U1808" s="1" t="s">
        <v>12384</v>
      </c>
      <c r="V1808" s="1" t="s">
        <v>17653</v>
      </c>
      <c r="W1808">
        <v>217728</v>
      </c>
    </row>
    <row r="1809" spans="1:23" x14ac:dyDescent="0.25">
      <c r="A1809" s="1" t="s">
        <v>17654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 s="1" t="s">
        <v>12474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25424</v>
      </c>
      <c r="S1809" s="1" t="s">
        <v>17655</v>
      </c>
      <c r="T1809" s="1" t="s">
        <v>12404</v>
      </c>
      <c r="U1809" s="1" t="s">
        <v>12384</v>
      </c>
      <c r="V1809" s="1" t="s">
        <v>17656</v>
      </c>
      <c r="W1809">
        <v>76272</v>
      </c>
    </row>
    <row r="1810" spans="1:23" x14ac:dyDescent="0.25">
      <c r="A1810" s="1" t="s">
        <v>17657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 s="1" t="s">
        <v>17658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6993</v>
      </c>
      <c r="S1810" s="1" t="s">
        <v>17659</v>
      </c>
      <c r="T1810" s="1" t="s">
        <v>12404</v>
      </c>
      <c r="U1810" s="1" t="s">
        <v>12384</v>
      </c>
      <c r="V1810" s="1" t="s">
        <v>17660</v>
      </c>
      <c r="W1810">
        <v>6993</v>
      </c>
    </row>
    <row r="1811" spans="1:23" x14ac:dyDescent="0.25">
      <c r="A1811" s="1" t="s">
        <v>17661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 s="1" t="s">
        <v>12612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16156</v>
      </c>
      <c r="S1811" s="1" t="s">
        <v>17662</v>
      </c>
      <c r="T1811" s="1" t="s">
        <v>12404</v>
      </c>
      <c r="U1811" s="1" t="s">
        <v>12513</v>
      </c>
      <c r="V1811" s="1" t="s">
        <v>17663</v>
      </c>
      <c r="W1811">
        <v>-12117</v>
      </c>
    </row>
    <row r="1812" spans="1:23" x14ac:dyDescent="0.25">
      <c r="A1812" s="1" t="s">
        <v>17664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 s="1" t="s">
        <v>12612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54816</v>
      </c>
      <c r="S1812" s="1" t="s">
        <v>17665</v>
      </c>
      <c r="T1812" s="1" t="s">
        <v>12387</v>
      </c>
      <c r="U1812" s="1" t="s">
        <v>12399</v>
      </c>
      <c r="V1812" s="1" t="s">
        <v>17666</v>
      </c>
      <c r="W1812">
        <v>178152</v>
      </c>
    </row>
    <row r="1813" spans="1:23" x14ac:dyDescent="0.25">
      <c r="A1813" s="1" t="s">
        <v>17667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 s="1" t="s">
        <v>15869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14413</v>
      </c>
      <c r="S1813" s="1" t="s">
        <v>17668</v>
      </c>
      <c r="T1813" s="1" t="s">
        <v>12404</v>
      </c>
      <c r="U1813" s="1" t="s">
        <v>12384</v>
      </c>
      <c r="V1813" s="1" t="s">
        <v>17669</v>
      </c>
      <c r="W1813">
        <v>245021</v>
      </c>
    </row>
    <row r="1814" spans="1:23" x14ac:dyDescent="0.25">
      <c r="A1814" s="1" t="s">
        <v>17670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 s="1" t="s">
        <v>12878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776</v>
      </c>
      <c r="S1814" s="1" t="s">
        <v>13374</v>
      </c>
      <c r="T1814" s="1" t="s">
        <v>12395</v>
      </c>
      <c r="U1814" s="1" t="s">
        <v>12399</v>
      </c>
      <c r="V1814" s="1" t="s">
        <v>17671</v>
      </c>
      <c r="W1814">
        <v>2813</v>
      </c>
    </row>
    <row r="1815" spans="1:23" x14ac:dyDescent="0.25">
      <c r="A1815" s="1" t="s">
        <v>17672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 s="1" t="s">
        <v>12878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4656</v>
      </c>
      <c r="S1815" s="1" t="s">
        <v>17673</v>
      </c>
      <c r="T1815" s="1" t="s">
        <v>12383</v>
      </c>
      <c r="U1815" s="1" t="s">
        <v>12399</v>
      </c>
      <c r="V1815" s="1" t="s">
        <v>17674</v>
      </c>
      <c r="W1815">
        <v>15714</v>
      </c>
    </row>
    <row r="1816" spans="1:23" x14ac:dyDescent="0.25">
      <c r="A1816" s="1" t="s">
        <v>17675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 s="1" t="s">
        <v>12925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170136</v>
      </c>
      <c r="S1816" s="1" t="s">
        <v>17676</v>
      </c>
      <c r="T1816" s="1" t="s">
        <v>12387</v>
      </c>
      <c r="U1816" s="1" t="s">
        <v>12399</v>
      </c>
      <c r="V1816" s="1" t="s">
        <v>17677</v>
      </c>
      <c r="W1816">
        <v>-85068</v>
      </c>
    </row>
    <row r="1817" spans="1:23" x14ac:dyDescent="0.25">
      <c r="A1817" s="1" t="s">
        <v>17678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 s="1" t="s">
        <v>12912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738</v>
      </c>
      <c r="S1817" s="1" t="s">
        <v>17679</v>
      </c>
      <c r="T1817" s="1" t="s">
        <v>12383</v>
      </c>
      <c r="U1817" s="1" t="s">
        <v>12384</v>
      </c>
      <c r="V1817" s="1" t="s">
        <v>17680</v>
      </c>
      <c r="W1817">
        <v>34686</v>
      </c>
    </row>
    <row r="1818" spans="1:23" x14ac:dyDescent="0.25">
      <c r="A1818" s="1" t="s">
        <v>17681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 s="1" t="s">
        <v>12912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926</v>
      </c>
      <c r="S1818" s="1" t="s">
        <v>17682</v>
      </c>
      <c r="T1818" s="1" t="s">
        <v>12383</v>
      </c>
      <c r="U1818" s="1" t="s">
        <v>12384</v>
      </c>
      <c r="V1818" s="1" t="s">
        <v>17683</v>
      </c>
      <c r="W1818">
        <v>30558</v>
      </c>
    </row>
    <row r="1819" spans="1:23" x14ac:dyDescent="0.25">
      <c r="A1819" s="1" t="s">
        <v>17684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 s="1" t="s">
        <v>12389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996</v>
      </c>
      <c r="S1819" s="1" t="s">
        <v>14865</v>
      </c>
      <c r="T1819" s="1" t="s">
        <v>12383</v>
      </c>
      <c r="U1819" s="1" t="s">
        <v>12384</v>
      </c>
      <c r="V1819" s="1" t="s">
        <v>14866</v>
      </c>
      <c r="W1819">
        <v>45816</v>
      </c>
    </row>
    <row r="1820" spans="1:23" x14ac:dyDescent="0.25">
      <c r="A1820" s="1" t="s">
        <v>17685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 s="1" t="s">
        <v>12676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756</v>
      </c>
      <c r="S1820" s="1" t="s">
        <v>17686</v>
      </c>
      <c r="T1820" s="1" t="s">
        <v>12383</v>
      </c>
      <c r="U1820" s="1" t="s">
        <v>12434</v>
      </c>
      <c r="V1820" s="1" t="s">
        <v>17687</v>
      </c>
      <c r="W1820">
        <v>-16632</v>
      </c>
    </row>
    <row r="1821" spans="1:23" x14ac:dyDescent="0.25">
      <c r="A1821" s="1" t="s">
        <v>17688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 s="1" t="s">
        <v>12676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2932</v>
      </c>
      <c r="S1821" s="1" t="s">
        <v>17689</v>
      </c>
      <c r="T1821" s="1" t="s">
        <v>12383</v>
      </c>
      <c r="U1821" s="1" t="s">
        <v>12513</v>
      </c>
      <c r="V1821" s="1" t="s">
        <v>17690</v>
      </c>
      <c r="W1821">
        <v>-24189</v>
      </c>
    </row>
    <row r="1822" spans="1:23" x14ac:dyDescent="0.25">
      <c r="A1822" s="1" t="s">
        <v>17691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 s="1" t="s">
        <v>12676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92064</v>
      </c>
      <c r="S1822" s="1" t="s">
        <v>17692</v>
      </c>
      <c r="T1822" s="1" t="s">
        <v>12401</v>
      </c>
      <c r="U1822" s="1" t="s">
        <v>12434</v>
      </c>
      <c r="V1822" s="1" t="s">
        <v>17693</v>
      </c>
      <c r="W1822">
        <v>-2255568</v>
      </c>
    </row>
    <row r="1823" spans="1:23" x14ac:dyDescent="0.25">
      <c r="A1823" s="1" t="s">
        <v>17694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 s="1" t="s">
        <v>12676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6976</v>
      </c>
      <c r="S1823" s="1" t="s">
        <v>17544</v>
      </c>
      <c r="T1823" s="1" t="s">
        <v>12392</v>
      </c>
      <c r="U1823" s="1" t="s">
        <v>12399</v>
      </c>
      <c r="V1823" s="1" t="s">
        <v>17695</v>
      </c>
      <c r="W1823">
        <v>18312</v>
      </c>
    </row>
    <row r="1824" spans="1:23" x14ac:dyDescent="0.25">
      <c r="A1824" s="1" t="s">
        <v>17696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 s="1" t="s">
        <v>12676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62958</v>
      </c>
      <c r="S1824" s="1" t="s">
        <v>17697</v>
      </c>
      <c r="T1824" s="1" t="s">
        <v>12387</v>
      </c>
      <c r="U1824" s="1" t="s">
        <v>12467</v>
      </c>
      <c r="V1824" s="1" t="s">
        <v>17698</v>
      </c>
      <c r="W1824">
        <v>-26982</v>
      </c>
    </row>
    <row r="1825" spans="1:23" x14ac:dyDescent="0.25">
      <c r="A1825" s="1" t="s">
        <v>17699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 s="1" t="s">
        <v>12676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5184</v>
      </c>
      <c r="S1825" s="1" t="s">
        <v>16332</v>
      </c>
      <c r="T1825" s="1" t="s">
        <v>12380</v>
      </c>
      <c r="U1825" s="1" t="s">
        <v>12399</v>
      </c>
      <c r="V1825" s="1" t="s">
        <v>17700</v>
      </c>
      <c r="W1825">
        <v>18144</v>
      </c>
    </row>
    <row r="1826" spans="1:23" x14ac:dyDescent="0.25">
      <c r="A1826" s="1" t="s">
        <v>17701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 s="1" t="s">
        <v>17702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3132</v>
      </c>
      <c r="S1826" s="1" t="s">
        <v>17703</v>
      </c>
      <c r="T1826" s="1" t="s">
        <v>12414</v>
      </c>
      <c r="U1826" s="1" t="s">
        <v>12486</v>
      </c>
      <c r="V1826" s="1" t="s">
        <v>17704</v>
      </c>
      <c r="W1826">
        <v>-25056</v>
      </c>
    </row>
    <row r="1827" spans="1:23" x14ac:dyDescent="0.25">
      <c r="A1827" s="1" t="s">
        <v>17705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 s="1" t="s">
        <v>17702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1184</v>
      </c>
      <c r="S1827" s="1" t="s">
        <v>17706</v>
      </c>
      <c r="T1827" s="1" t="s">
        <v>12392</v>
      </c>
      <c r="U1827" s="1" t="s">
        <v>12399</v>
      </c>
      <c r="V1827" s="1" t="s">
        <v>17707</v>
      </c>
      <c r="W1827">
        <v>3108</v>
      </c>
    </row>
    <row r="1828" spans="1:23" x14ac:dyDescent="0.25">
      <c r="A1828" s="1" t="s">
        <v>17708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 s="1" t="s">
        <v>17702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22784</v>
      </c>
      <c r="S1828" s="1" t="s">
        <v>17709</v>
      </c>
      <c r="T1828" s="1" t="s">
        <v>12380</v>
      </c>
      <c r="U1828" s="1" t="s">
        <v>12399</v>
      </c>
      <c r="V1828" s="1" t="s">
        <v>17710</v>
      </c>
      <c r="W1828">
        <v>48416</v>
      </c>
    </row>
    <row r="1829" spans="1:23" x14ac:dyDescent="0.25">
      <c r="A1829" s="1" t="s">
        <v>17711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 s="1" t="s">
        <v>17712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1127976</v>
      </c>
      <c r="S1829" s="1" t="s">
        <v>17713</v>
      </c>
      <c r="T1829" s="1" t="s">
        <v>12387</v>
      </c>
      <c r="U1829" s="1" t="s">
        <v>12399</v>
      </c>
      <c r="V1829" s="1" t="s">
        <v>17714</v>
      </c>
      <c r="W1829">
        <v>1268973</v>
      </c>
    </row>
    <row r="1830" spans="1:23" x14ac:dyDescent="0.25">
      <c r="A1830" s="1" t="s">
        <v>17715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 s="1" t="s">
        <v>16213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3888</v>
      </c>
      <c r="S1830" s="1" t="s">
        <v>15026</v>
      </c>
      <c r="T1830" s="1" t="s">
        <v>12401</v>
      </c>
      <c r="U1830" s="1" t="s">
        <v>12384</v>
      </c>
      <c r="V1830" s="1" t="s">
        <v>15027</v>
      </c>
      <c r="W1830">
        <v>186624</v>
      </c>
    </row>
    <row r="1831" spans="1:23" x14ac:dyDescent="0.25">
      <c r="A1831" s="1" t="s">
        <v>17716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 s="1" t="s">
        <v>14499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779796</v>
      </c>
      <c r="S1831" s="1" t="s">
        <v>17717</v>
      </c>
      <c r="T1831" s="1" t="s">
        <v>12383</v>
      </c>
      <c r="U1831" s="1" t="s">
        <v>12827</v>
      </c>
      <c r="V1831" s="1" t="s">
        <v>17718</v>
      </c>
      <c r="W1831">
        <v>-1689558</v>
      </c>
    </row>
    <row r="1832" spans="1:23" x14ac:dyDescent="0.25">
      <c r="A1832" s="1" t="s">
        <v>17719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 s="1" t="s">
        <v>17720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143992</v>
      </c>
      <c r="S1832" s="1" t="s">
        <v>17721</v>
      </c>
      <c r="T1832" s="1" t="s">
        <v>12408</v>
      </c>
      <c r="U1832" s="1" t="s">
        <v>12384</v>
      </c>
      <c r="V1832" s="1" t="s">
        <v>17722</v>
      </c>
      <c r="W1832">
        <v>3743792</v>
      </c>
    </row>
    <row r="1833" spans="1:23" x14ac:dyDescent="0.25">
      <c r="A1833" s="1" t="s">
        <v>17723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 s="1" t="s">
        <v>17720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26211</v>
      </c>
      <c r="S1833" s="1" t="s">
        <v>17724</v>
      </c>
      <c r="T1833" s="1" t="s">
        <v>12380</v>
      </c>
      <c r="U1833" s="1" t="s">
        <v>12384</v>
      </c>
      <c r="V1833" s="1" t="s">
        <v>17725</v>
      </c>
      <c r="W1833">
        <v>629064</v>
      </c>
    </row>
    <row r="1834" spans="1:23" x14ac:dyDescent="0.25">
      <c r="A1834" s="1" t="s">
        <v>17726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 s="1" t="s">
        <v>15686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 s="1" t="s">
        <v>13079</v>
      </c>
      <c r="T1834" s="1" t="s">
        <v>12387</v>
      </c>
      <c r="U1834" s="1" t="s">
        <v>12399</v>
      </c>
      <c r="V1834" s="1" t="s">
        <v>17727</v>
      </c>
      <c r="W1834">
        <v>25875</v>
      </c>
    </row>
    <row r="1835" spans="1:23" x14ac:dyDescent="0.25">
      <c r="A1835" s="1" t="s">
        <v>17728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 s="1" t="s">
        <v>13508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1439982</v>
      </c>
      <c r="S1835" s="1" t="s">
        <v>17729</v>
      </c>
      <c r="T1835" s="1" t="s">
        <v>12387</v>
      </c>
      <c r="U1835" s="1" t="s">
        <v>12827</v>
      </c>
      <c r="V1835" s="1" t="s">
        <v>17730</v>
      </c>
      <c r="W1835">
        <v>-2639967</v>
      </c>
    </row>
    <row r="1836" spans="1:23" x14ac:dyDescent="0.25">
      <c r="A1836" s="1" t="s">
        <v>17731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 s="1" t="s">
        <v>13508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36288</v>
      </c>
      <c r="S1836" s="1" t="s">
        <v>17732</v>
      </c>
      <c r="T1836" s="1" t="s">
        <v>12404</v>
      </c>
      <c r="U1836" s="1" t="s">
        <v>12399</v>
      </c>
      <c r="V1836" s="1" t="s">
        <v>17733</v>
      </c>
      <c r="W1836">
        <v>127008</v>
      </c>
    </row>
    <row r="1837" spans="1:23" x14ac:dyDescent="0.25">
      <c r="A1837" s="1" t="s">
        <v>17734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 s="1" t="s">
        <v>17735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214</v>
      </c>
      <c r="S1837" s="1" t="s">
        <v>17736</v>
      </c>
      <c r="T1837" s="1" t="s">
        <v>12395</v>
      </c>
      <c r="U1837" s="1" t="s">
        <v>12384</v>
      </c>
      <c r="V1837" s="1" t="s">
        <v>17737</v>
      </c>
      <c r="W1837">
        <v>6206</v>
      </c>
    </row>
    <row r="1838" spans="1:23" x14ac:dyDescent="0.25">
      <c r="A1838" s="1" t="s">
        <v>17738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 s="1" t="s">
        <v>15765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124586</v>
      </c>
      <c r="S1838" s="1" t="s">
        <v>17739</v>
      </c>
      <c r="T1838" s="1" t="s">
        <v>12404</v>
      </c>
      <c r="U1838" s="1" t="s">
        <v>12384</v>
      </c>
      <c r="V1838" s="1" t="s">
        <v>17740</v>
      </c>
      <c r="W1838">
        <v>3612994</v>
      </c>
    </row>
    <row r="1839" spans="1:23" x14ac:dyDescent="0.25">
      <c r="A1839" s="1" t="s">
        <v>17741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 s="1" t="s">
        <v>12746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17544</v>
      </c>
      <c r="S1839" s="1" t="s">
        <v>17742</v>
      </c>
      <c r="T1839" s="1" t="s">
        <v>12387</v>
      </c>
      <c r="U1839" s="1" t="s">
        <v>12399</v>
      </c>
      <c r="V1839" s="1" t="s">
        <v>17743</v>
      </c>
      <c r="W1839">
        <v>59211</v>
      </c>
    </row>
    <row r="1840" spans="1:23" x14ac:dyDescent="0.25">
      <c r="A1840" s="1" t="s">
        <v>17744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 s="1" t="s">
        <v>12746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44128</v>
      </c>
      <c r="S1840" s="1" t="s">
        <v>17745</v>
      </c>
      <c r="T1840" s="1" t="s">
        <v>12392</v>
      </c>
      <c r="U1840" s="1" t="s">
        <v>12399</v>
      </c>
      <c r="V1840" s="1" t="s">
        <v>17746</v>
      </c>
      <c r="W1840">
        <v>121352</v>
      </c>
    </row>
    <row r="1841" spans="1:23" x14ac:dyDescent="0.25">
      <c r="A1841" s="1" t="s">
        <v>17747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 s="1" t="s">
        <v>12746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6292</v>
      </c>
      <c r="S1841" s="1" t="s">
        <v>17748</v>
      </c>
      <c r="T1841" s="1" t="s">
        <v>12380</v>
      </c>
      <c r="U1841" s="1" t="s">
        <v>12399</v>
      </c>
      <c r="V1841" s="1" t="s">
        <v>17749</v>
      </c>
      <c r="W1841">
        <v>102245</v>
      </c>
    </row>
    <row r="1842" spans="1:23" x14ac:dyDescent="0.25">
      <c r="A1842" s="1" t="s">
        <v>13746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 s="1" t="s">
        <v>12746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78304</v>
      </c>
      <c r="S1842" s="1" t="s">
        <v>12830</v>
      </c>
      <c r="T1842" s="1" t="s">
        <v>12383</v>
      </c>
      <c r="U1842" s="1" t="s">
        <v>12399</v>
      </c>
      <c r="V1842" s="1" t="s">
        <v>12831</v>
      </c>
      <c r="W1842">
        <v>29364</v>
      </c>
    </row>
    <row r="1843" spans="1:23" x14ac:dyDescent="0.25">
      <c r="A1843" s="1" t="s">
        <v>17750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 s="1" t="s">
        <v>17751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14081</v>
      </c>
      <c r="S1843" s="1" t="s">
        <v>17752</v>
      </c>
      <c r="T1843" s="1" t="s">
        <v>12380</v>
      </c>
      <c r="U1843" s="1" t="s">
        <v>12384</v>
      </c>
      <c r="V1843" s="1" t="s">
        <v>17753</v>
      </c>
      <c r="W1843">
        <v>394268</v>
      </c>
    </row>
    <row r="1844" spans="1:23" x14ac:dyDescent="0.25">
      <c r="A1844" s="1" t="s">
        <v>17754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 s="1" t="s">
        <v>12940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40096</v>
      </c>
      <c r="S1844" s="1" t="s">
        <v>12771</v>
      </c>
      <c r="T1844" s="1" t="s">
        <v>12392</v>
      </c>
      <c r="U1844" s="1" t="s">
        <v>12399</v>
      </c>
      <c r="V1844" s="1" t="s">
        <v>17755</v>
      </c>
      <c r="W1844">
        <v>135324</v>
      </c>
    </row>
    <row r="1845" spans="1:23" x14ac:dyDescent="0.25">
      <c r="A1845" s="1" t="s">
        <v>17756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 s="1" t="s">
        <v>12940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40784</v>
      </c>
      <c r="S1845" s="1" t="s">
        <v>17757</v>
      </c>
      <c r="T1845" s="1" t="s">
        <v>12383</v>
      </c>
      <c r="U1845" s="1" t="s">
        <v>12513</v>
      </c>
      <c r="V1845" s="1" t="s">
        <v>17758</v>
      </c>
      <c r="W1845">
        <v>-30588</v>
      </c>
    </row>
    <row r="1846" spans="1:23" x14ac:dyDescent="0.25">
      <c r="A1846" s="1" t="s">
        <v>17759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 s="1" t="s">
        <v>12916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9057</v>
      </c>
      <c r="S1846" s="1" t="s">
        <v>12478</v>
      </c>
      <c r="T1846" s="1" t="s">
        <v>12387</v>
      </c>
      <c r="U1846" s="1" t="s">
        <v>12384</v>
      </c>
      <c r="V1846" s="1" t="s">
        <v>12479</v>
      </c>
      <c r="W1846">
        <v>117741</v>
      </c>
    </row>
    <row r="1847" spans="1:23" x14ac:dyDescent="0.25">
      <c r="A1847" s="1" t="s">
        <v>17760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 s="1" t="s">
        <v>15490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4008</v>
      </c>
      <c r="S1847" s="1" t="s">
        <v>17761</v>
      </c>
      <c r="T1847" s="1" t="s">
        <v>12401</v>
      </c>
      <c r="U1847" s="1" t="s">
        <v>12384</v>
      </c>
      <c r="V1847" s="1" t="s">
        <v>17762</v>
      </c>
      <c r="W1847">
        <v>192384</v>
      </c>
    </row>
    <row r="1848" spans="1:23" x14ac:dyDescent="0.25">
      <c r="A1848" s="1" t="s">
        <v>17763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 s="1" t="s">
        <v>15490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3768</v>
      </c>
      <c r="S1848" s="1" t="s">
        <v>15823</v>
      </c>
      <c r="T1848" s="1" t="s">
        <v>12383</v>
      </c>
      <c r="U1848" s="1" t="s">
        <v>12384</v>
      </c>
      <c r="V1848" s="1" t="s">
        <v>17764</v>
      </c>
      <c r="W1848">
        <v>158256</v>
      </c>
    </row>
    <row r="1849" spans="1:23" x14ac:dyDescent="0.25">
      <c r="A1849" s="1" t="s">
        <v>17765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 s="1" t="s">
        <v>12599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362352</v>
      </c>
      <c r="S1849" s="1" t="s">
        <v>17766</v>
      </c>
      <c r="T1849" s="1" t="s">
        <v>12387</v>
      </c>
      <c r="U1849" s="1" t="s">
        <v>12399</v>
      </c>
      <c r="V1849" s="1" t="s">
        <v>17767</v>
      </c>
      <c r="W1849">
        <v>271764</v>
      </c>
    </row>
    <row r="1850" spans="1:23" x14ac:dyDescent="0.25">
      <c r="A1850" s="1" t="s">
        <v>17768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 s="1" t="s">
        <v>12599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7184</v>
      </c>
      <c r="S1850" s="1" t="s">
        <v>17769</v>
      </c>
      <c r="T1850" s="1" t="s">
        <v>12383</v>
      </c>
      <c r="U1850" s="1" t="s">
        <v>12399</v>
      </c>
      <c r="V1850" s="1" t="s">
        <v>17770</v>
      </c>
      <c r="W1850">
        <v>2245</v>
      </c>
    </row>
    <row r="1851" spans="1:23" x14ac:dyDescent="0.25">
      <c r="A1851" s="1" t="s">
        <v>17771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 s="1" t="s">
        <v>17772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3476</v>
      </c>
      <c r="S1851" s="1" t="s">
        <v>17773</v>
      </c>
      <c r="T1851" s="1" t="s">
        <v>12380</v>
      </c>
      <c r="U1851" s="1" t="s">
        <v>12384</v>
      </c>
      <c r="V1851" s="1" t="s">
        <v>17774</v>
      </c>
      <c r="W1851">
        <v>97328</v>
      </c>
    </row>
    <row r="1852" spans="1:23" x14ac:dyDescent="0.25">
      <c r="A1852" s="1" t="s">
        <v>17775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 s="1" t="s">
        <v>17772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8312</v>
      </c>
      <c r="S1852" s="1" t="s">
        <v>17776</v>
      </c>
      <c r="T1852" s="1" t="s">
        <v>12395</v>
      </c>
      <c r="U1852" s="1" t="s">
        <v>12384</v>
      </c>
      <c r="V1852" s="1" t="s">
        <v>17777</v>
      </c>
      <c r="W1852">
        <v>12468</v>
      </c>
    </row>
    <row r="1853" spans="1:23" x14ac:dyDescent="0.25">
      <c r="A1853" s="1" t="s">
        <v>13515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 s="1" t="s">
        <v>17772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264</v>
      </c>
      <c r="S1853" s="1" t="s">
        <v>17778</v>
      </c>
      <c r="T1853" s="1" t="s">
        <v>12395</v>
      </c>
      <c r="U1853" s="1" t="s">
        <v>12384</v>
      </c>
      <c r="V1853" s="1" t="s">
        <v>17779</v>
      </c>
      <c r="W1853">
        <v>1188</v>
      </c>
    </row>
    <row r="1854" spans="1:23" x14ac:dyDescent="0.25">
      <c r="A1854" s="1" t="s">
        <v>17780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 s="1" t="s">
        <v>17772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10675</v>
      </c>
      <c r="S1854" s="1" t="s">
        <v>17781</v>
      </c>
      <c r="T1854" s="1" t="s">
        <v>12404</v>
      </c>
      <c r="U1854" s="1" t="s">
        <v>12384</v>
      </c>
      <c r="V1854" s="1" t="s">
        <v>17782</v>
      </c>
      <c r="W1854">
        <v>49105</v>
      </c>
    </row>
    <row r="1855" spans="1:23" x14ac:dyDescent="0.25">
      <c r="A1855" s="1" t="s">
        <v>17783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 s="1" t="s">
        <v>17772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9782</v>
      </c>
      <c r="S1855" s="1" t="s">
        <v>14448</v>
      </c>
      <c r="T1855" s="1" t="s">
        <v>12383</v>
      </c>
      <c r="U1855" s="1" t="s">
        <v>12384</v>
      </c>
      <c r="V1855" s="1" t="s">
        <v>14449</v>
      </c>
      <c r="W1855">
        <v>459754</v>
      </c>
    </row>
    <row r="1856" spans="1:23" x14ac:dyDescent="0.25">
      <c r="A1856" s="1" t="s">
        <v>17784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 s="1" t="s">
        <v>17772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1414</v>
      </c>
      <c r="S1856" s="1" t="s">
        <v>17785</v>
      </c>
      <c r="T1856" s="1" t="s">
        <v>12395</v>
      </c>
      <c r="U1856" s="1" t="s">
        <v>12384</v>
      </c>
      <c r="V1856" s="1" t="s">
        <v>17786</v>
      </c>
      <c r="W1856">
        <v>38178</v>
      </c>
    </row>
    <row r="1857" spans="1:23" x14ac:dyDescent="0.25">
      <c r="A1857" s="1" t="s">
        <v>17787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 s="1" t="s">
        <v>12402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1452</v>
      </c>
      <c r="S1857" s="1" t="s">
        <v>17788</v>
      </c>
      <c r="T1857" s="1" t="s">
        <v>12387</v>
      </c>
      <c r="U1857" s="1" t="s">
        <v>12384</v>
      </c>
      <c r="V1857" s="1" t="s">
        <v>17789</v>
      </c>
      <c r="W1857">
        <v>47916</v>
      </c>
    </row>
    <row r="1858" spans="1:23" x14ac:dyDescent="0.25">
      <c r="A1858" s="1" t="s">
        <v>17790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 s="1" t="s">
        <v>12516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12792</v>
      </c>
      <c r="S1858" s="1" t="s">
        <v>17791</v>
      </c>
      <c r="T1858" s="1" t="s">
        <v>12395</v>
      </c>
      <c r="U1858" s="1" t="s">
        <v>12399</v>
      </c>
      <c r="V1858" s="1" t="s">
        <v>17792</v>
      </c>
      <c r="W1858">
        <v>-1599</v>
      </c>
    </row>
    <row r="1859" spans="1:23" x14ac:dyDescent="0.25">
      <c r="A1859" s="1" t="s">
        <v>17793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 s="1" t="s">
        <v>12516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3424</v>
      </c>
      <c r="S1859" s="1" t="s">
        <v>16961</v>
      </c>
      <c r="T1859" s="1" t="s">
        <v>12392</v>
      </c>
      <c r="U1859" s="1" t="s">
        <v>12434</v>
      </c>
      <c r="V1859" s="1" t="s">
        <v>17794</v>
      </c>
      <c r="W1859">
        <v>-53072</v>
      </c>
    </row>
    <row r="1860" spans="1:23" x14ac:dyDescent="0.25">
      <c r="A1860" s="1" t="s">
        <v>17795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 s="1" t="s">
        <v>17796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13762</v>
      </c>
      <c r="S1860" s="1" t="s">
        <v>17797</v>
      </c>
      <c r="T1860" s="1" t="s">
        <v>12383</v>
      </c>
      <c r="U1860" s="1" t="s">
        <v>12384</v>
      </c>
      <c r="V1860" s="1" t="s">
        <v>17798</v>
      </c>
      <c r="W1860">
        <v>605528</v>
      </c>
    </row>
    <row r="1861" spans="1:23" x14ac:dyDescent="0.25">
      <c r="A1861" s="1" t="s">
        <v>17799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 s="1" t="s">
        <v>17796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10049</v>
      </c>
      <c r="S1861" s="1" t="s">
        <v>17800</v>
      </c>
      <c r="T1861" s="1" t="s">
        <v>12380</v>
      </c>
      <c r="U1861" s="1" t="s">
        <v>12384</v>
      </c>
      <c r="V1861" s="1" t="s">
        <v>17801</v>
      </c>
      <c r="W1861">
        <v>251225</v>
      </c>
    </row>
    <row r="1862" spans="1:23" x14ac:dyDescent="0.25">
      <c r="A1862" s="1" t="s">
        <v>17802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 s="1" t="s">
        <v>12627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257568</v>
      </c>
      <c r="S1862" s="1" t="s">
        <v>17803</v>
      </c>
      <c r="T1862" s="1" t="s">
        <v>12383</v>
      </c>
      <c r="U1862" s="1" t="s">
        <v>12399</v>
      </c>
      <c r="V1862" s="1" t="s">
        <v>17804</v>
      </c>
      <c r="W1862">
        <v>-289764</v>
      </c>
    </row>
    <row r="1863" spans="1:23" x14ac:dyDescent="0.25">
      <c r="A1863" s="1" t="s">
        <v>17805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 s="1" t="s">
        <v>12627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11996</v>
      </c>
      <c r="S1863" s="1" t="s">
        <v>14611</v>
      </c>
      <c r="T1863" s="1" t="s">
        <v>12392</v>
      </c>
      <c r="U1863" s="1" t="s">
        <v>12384</v>
      </c>
      <c r="V1863" s="1" t="s">
        <v>15652</v>
      </c>
      <c r="W1863">
        <v>335888</v>
      </c>
    </row>
    <row r="1864" spans="1:23" x14ac:dyDescent="0.25">
      <c r="A1864" s="1" t="s">
        <v>17806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 s="1" t="s">
        <v>12940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49632</v>
      </c>
      <c r="S1864" s="1" t="s">
        <v>17807</v>
      </c>
      <c r="T1864" s="1" t="s">
        <v>12392</v>
      </c>
      <c r="U1864" s="1" t="s">
        <v>12399</v>
      </c>
      <c r="V1864" s="1" t="s">
        <v>17808</v>
      </c>
      <c r="W1864">
        <v>49632</v>
      </c>
    </row>
    <row r="1865" spans="1:23" x14ac:dyDescent="0.25">
      <c r="A1865" s="1" t="s">
        <v>17809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 s="1" t="s">
        <v>12736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72745</v>
      </c>
      <c r="S1865" s="1" t="s">
        <v>17810</v>
      </c>
      <c r="T1865" s="1" t="s">
        <v>12395</v>
      </c>
      <c r="U1865" s="1" t="s">
        <v>12482</v>
      </c>
      <c r="V1865" s="1" t="s">
        <v>17811</v>
      </c>
      <c r="W1865">
        <v>-465568</v>
      </c>
    </row>
    <row r="1866" spans="1:23" x14ac:dyDescent="0.25">
      <c r="A1866" s="1" t="s">
        <v>17812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 s="1" t="s">
        <v>12736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2496</v>
      </c>
      <c r="S1866" s="1" t="s">
        <v>17813</v>
      </c>
      <c r="T1866" s="1" t="s">
        <v>12387</v>
      </c>
      <c r="U1866" s="1" t="s">
        <v>12399</v>
      </c>
      <c r="V1866" s="1" t="s">
        <v>15644</v>
      </c>
      <c r="W1866">
        <v>4368</v>
      </c>
    </row>
    <row r="1867" spans="1:23" x14ac:dyDescent="0.25">
      <c r="A1867" s="1" t="s">
        <v>17814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 s="1" t="s">
        <v>12878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370782</v>
      </c>
      <c r="S1867" s="1" t="s">
        <v>17815</v>
      </c>
      <c r="T1867" s="1" t="s">
        <v>12387</v>
      </c>
      <c r="U1867" s="1" t="s">
        <v>12827</v>
      </c>
      <c r="V1867" s="1" t="s">
        <v>17816</v>
      </c>
      <c r="W1867">
        <v>-926955</v>
      </c>
    </row>
    <row r="1868" spans="1:23" x14ac:dyDescent="0.25">
      <c r="A1868" s="1" t="s">
        <v>17817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 s="1" t="s">
        <v>17818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19645</v>
      </c>
      <c r="S1868" s="1" t="s">
        <v>17819</v>
      </c>
      <c r="T1868" s="1" t="s">
        <v>12395</v>
      </c>
      <c r="U1868" s="1" t="s">
        <v>12384</v>
      </c>
      <c r="V1868" s="1" t="s">
        <v>17820</v>
      </c>
      <c r="W1868">
        <v>70722</v>
      </c>
    </row>
    <row r="1869" spans="1:23" x14ac:dyDescent="0.25">
      <c r="A1869" s="1" t="s">
        <v>17821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 s="1" t="s">
        <v>13422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31104</v>
      </c>
      <c r="S1869" s="1" t="s">
        <v>13325</v>
      </c>
      <c r="T1869" s="1" t="s">
        <v>12401</v>
      </c>
      <c r="U1869" s="1" t="s">
        <v>12399</v>
      </c>
      <c r="V1869" s="1" t="s">
        <v>13326</v>
      </c>
      <c r="W1869">
        <v>108864</v>
      </c>
    </row>
    <row r="1870" spans="1:23" x14ac:dyDescent="0.25">
      <c r="A1870" s="1" t="s">
        <v>17822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 s="1" t="s">
        <v>13422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78256</v>
      </c>
      <c r="S1870" s="1" t="s">
        <v>17823</v>
      </c>
      <c r="T1870" s="1" t="s">
        <v>12383</v>
      </c>
      <c r="U1870" s="1" t="s">
        <v>12399</v>
      </c>
      <c r="V1870" s="1" t="s">
        <v>17824</v>
      </c>
      <c r="W1870">
        <v>-176076</v>
      </c>
    </row>
    <row r="1871" spans="1:23" x14ac:dyDescent="0.25">
      <c r="A1871" s="1" t="s">
        <v>17825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 s="1" t="s">
        <v>12428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648</v>
      </c>
      <c r="S1871" s="1" t="s">
        <v>12698</v>
      </c>
      <c r="T1871" s="1" t="s">
        <v>12380</v>
      </c>
      <c r="U1871" s="1" t="s">
        <v>12384</v>
      </c>
      <c r="V1871" s="1" t="s">
        <v>12699</v>
      </c>
      <c r="W1871">
        <v>31104</v>
      </c>
    </row>
    <row r="1872" spans="1:23" x14ac:dyDescent="0.25">
      <c r="A1872" s="1" t="s">
        <v>17826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 s="1" t="s">
        <v>12665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992</v>
      </c>
      <c r="S1872" s="1" t="s">
        <v>17827</v>
      </c>
      <c r="T1872" s="1" t="s">
        <v>12395</v>
      </c>
      <c r="U1872" s="1" t="s">
        <v>12384</v>
      </c>
      <c r="V1872" s="1" t="s">
        <v>17828</v>
      </c>
      <c r="W1872">
        <v>25792</v>
      </c>
    </row>
    <row r="1873" spans="1:23" x14ac:dyDescent="0.25">
      <c r="A1873" s="1" t="s">
        <v>17829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 s="1" t="s">
        <v>12665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801568</v>
      </c>
      <c r="S1873" s="1" t="s">
        <v>14000</v>
      </c>
      <c r="T1873" s="1" t="s">
        <v>12383</v>
      </c>
      <c r="U1873" s="1" t="s">
        <v>12399</v>
      </c>
      <c r="V1873" s="1" t="s">
        <v>14001</v>
      </c>
      <c r="W1873">
        <v>50098</v>
      </c>
    </row>
    <row r="1874" spans="1:23" x14ac:dyDescent="0.25">
      <c r="A1874" s="1" t="s">
        <v>17830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 s="1" t="s">
        <v>12665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272848</v>
      </c>
      <c r="S1874" s="1" t="s">
        <v>17831</v>
      </c>
      <c r="T1874" s="1" t="s">
        <v>12380</v>
      </c>
      <c r="U1874" s="1" t="s">
        <v>12399</v>
      </c>
      <c r="V1874" s="1" t="s">
        <v>17832</v>
      </c>
      <c r="W1874">
        <v>272848</v>
      </c>
    </row>
    <row r="1875" spans="1:23" x14ac:dyDescent="0.25">
      <c r="A1875" s="1" t="s">
        <v>17833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 s="1" t="s">
        <v>17834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7098</v>
      </c>
      <c r="S1875" s="1" t="s">
        <v>14116</v>
      </c>
      <c r="T1875" s="1" t="s">
        <v>12380</v>
      </c>
      <c r="U1875" s="1" t="s">
        <v>12384</v>
      </c>
      <c r="V1875" s="1" t="s">
        <v>17835</v>
      </c>
      <c r="W1875">
        <v>205842</v>
      </c>
    </row>
    <row r="1876" spans="1:23" x14ac:dyDescent="0.25">
      <c r="A1876" s="1" t="s">
        <v>17836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 s="1" t="s">
        <v>12770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16224</v>
      </c>
      <c r="S1876" s="1" t="s">
        <v>17837</v>
      </c>
      <c r="T1876" s="1" t="s">
        <v>12383</v>
      </c>
      <c r="U1876" s="1" t="s">
        <v>12399</v>
      </c>
      <c r="V1876" s="1" t="s">
        <v>17838</v>
      </c>
      <c r="W1876">
        <v>58812</v>
      </c>
    </row>
    <row r="1877" spans="1:23" x14ac:dyDescent="0.25">
      <c r="A1877" s="1" t="s">
        <v>17839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 s="1" t="s">
        <v>16168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176784</v>
      </c>
      <c r="S1877" s="1" t="s">
        <v>17840</v>
      </c>
      <c r="T1877" s="1" t="s">
        <v>12380</v>
      </c>
      <c r="U1877" s="1" t="s">
        <v>12399</v>
      </c>
      <c r="V1877" s="1" t="s">
        <v>17841</v>
      </c>
      <c r="W1877">
        <v>-22098</v>
      </c>
    </row>
    <row r="1878" spans="1:23" x14ac:dyDescent="0.25">
      <c r="A1878" s="1" t="s">
        <v>17842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 s="1" t="s">
        <v>12940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470376</v>
      </c>
      <c r="S1878" s="1" t="s">
        <v>14235</v>
      </c>
      <c r="T1878" s="1" t="s">
        <v>12387</v>
      </c>
      <c r="U1878" s="1" t="s">
        <v>12399</v>
      </c>
      <c r="V1878" s="1" t="s">
        <v>17843</v>
      </c>
      <c r="W1878">
        <v>470376</v>
      </c>
    </row>
    <row r="1879" spans="1:23" x14ac:dyDescent="0.25">
      <c r="A1879" s="1" t="s">
        <v>17844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 s="1" t="s">
        <v>12474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393568</v>
      </c>
      <c r="S1879" s="1" t="s">
        <v>17845</v>
      </c>
      <c r="T1879" s="1" t="s">
        <v>12392</v>
      </c>
      <c r="U1879" s="1" t="s">
        <v>12399</v>
      </c>
      <c r="V1879" s="1" t="s">
        <v>17846</v>
      </c>
      <c r="W1879">
        <v>-442764</v>
      </c>
    </row>
    <row r="1880" spans="1:23" x14ac:dyDescent="0.25">
      <c r="A1880" s="1" t="s">
        <v>17847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 s="1" t="s">
        <v>12474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302376</v>
      </c>
      <c r="S1880" s="1" t="s">
        <v>13118</v>
      </c>
      <c r="T1880" s="1" t="s">
        <v>12387</v>
      </c>
      <c r="U1880" s="1" t="s">
        <v>12399</v>
      </c>
      <c r="V1880" s="1" t="s">
        <v>13119</v>
      </c>
      <c r="W1880">
        <v>226782</v>
      </c>
    </row>
    <row r="1881" spans="1:23" x14ac:dyDescent="0.25">
      <c r="A1881" s="1" t="s">
        <v>17848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 s="1" t="s">
        <v>13784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68742</v>
      </c>
      <c r="S1881" s="1" t="s">
        <v>17849</v>
      </c>
      <c r="T1881" s="1" t="s">
        <v>12411</v>
      </c>
      <c r="U1881" s="1" t="s">
        <v>12486</v>
      </c>
      <c r="V1881" s="1" t="s">
        <v>17850</v>
      </c>
      <c r="W1881">
        <v>-481194</v>
      </c>
    </row>
    <row r="1882" spans="1:23" x14ac:dyDescent="0.25">
      <c r="A1882" s="1" t="s">
        <v>17851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 s="1" t="s">
        <v>14337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2934</v>
      </c>
      <c r="S1882" s="1" t="s">
        <v>17852</v>
      </c>
      <c r="T1882" s="1" t="s">
        <v>12387</v>
      </c>
      <c r="U1882" s="1" t="s">
        <v>12384</v>
      </c>
      <c r="V1882" s="1" t="s">
        <v>17853</v>
      </c>
      <c r="W1882">
        <v>1467</v>
      </c>
    </row>
    <row r="1883" spans="1:23" x14ac:dyDescent="0.25">
      <c r="A1883" s="1" t="s">
        <v>17854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 s="1" t="s">
        <v>14337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383607</v>
      </c>
      <c r="S1883" s="1" t="s">
        <v>17855</v>
      </c>
      <c r="T1883" s="1" t="s">
        <v>12404</v>
      </c>
      <c r="U1883" s="1" t="s">
        <v>12585</v>
      </c>
      <c r="V1883" s="1" t="s">
        <v>17856</v>
      </c>
      <c r="W1883">
        <v>639345</v>
      </c>
    </row>
    <row r="1884" spans="1:23" x14ac:dyDescent="0.25">
      <c r="A1884" s="1" t="s">
        <v>17857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 s="1" t="s">
        <v>14337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5634</v>
      </c>
      <c r="S1884" s="1" t="s">
        <v>17858</v>
      </c>
      <c r="T1884" s="1" t="s">
        <v>12392</v>
      </c>
      <c r="U1884" s="1" t="s">
        <v>12384</v>
      </c>
      <c r="V1884" s="1" t="s">
        <v>17859</v>
      </c>
      <c r="W1884">
        <v>67608</v>
      </c>
    </row>
    <row r="1885" spans="1:23" x14ac:dyDescent="0.25">
      <c r="A1885" s="1" t="s">
        <v>17860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 s="1" t="s">
        <v>13422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217056</v>
      </c>
      <c r="S1885" s="1" t="s">
        <v>17861</v>
      </c>
      <c r="T1885" s="1" t="s">
        <v>12404</v>
      </c>
      <c r="U1885" s="1" t="s">
        <v>12399</v>
      </c>
      <c r="V1885" s="1" t="s">
        <v>17862</v>
      </c>
      <c r="W1885">
        <v>786828</v>
      </c>
    </row>
    <row r="1886" spans="1:23" x14ac:dyDescent="0.25">
      <c r="A1886" s="1" t="s">
        <v>17863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 s="1" t="s">
        <v>17864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 s="1" t="s">
        <v>12401</v>
      </c>
      <c r="T1886" s="1" t="s">
        <v>12383</v>
      </c>
      <c r="U1886" s="1" t="s">
        <v>12399</v>
      </c>
      <c r="V1886" s="1" t="s">
        <v>17865</v>
      </c>
      <c r="W1886">
        <v>21</v>
      </c>
    </row>
    <row r="1887" spans="1:23" x14ac:dyDescent="0.25">
      <c r="A1887" s="1" t="s">
        <v>17866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 s="1" t="s">
        <v>12665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3156</v>
      </c>
      <c r="S1887" s="1" t="s">
        <v>14433</v>
      </c>
      <c r="T1887" s="1" t="s">
        <v>12387</v>
      </c>
      <c r="U1887" s="1" t="s">
        <v>12384</v>
      </c>
      <c r="V1887" s="1" t="s">
        <v>17867</v>
      </c>
      <c r="W1887">
        <v>104148</v>
      </c>
    </row>
    <row r="1888" spans="1:23" x14ac:dyDescent="0.25">
      <c r="A1888" s="1" t="s">
        <v>17868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 s="1" t="s">
        <v>14660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7104</v>
      </c>
      <c r="S1888" s="1" t="s">
        <v>17869</v>
      </c>
      <c r="T1888" s="1" t="s">
        <v>12383</v>
      </c>
      <c r="U1888" s="1" t="s">
        <v>12399</v>
      </c>
      <c r="V1888" s="1" t="s">
        <v>16784</v>
      </c>
      <c r="W1888">
        <v>23976</v>
      </c>
    </row>
    <row r="1889" spans="1:23" x14ac:dyDescent="0.25">
      <c r="A1889" s="1" t="s">
        <v>17870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 s="1" t="s">
        <v>14660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398352</v>
      </c>
      <c r="S1889" s="1" t="s">
        <v>16109</v>
      </c>
      <c r="T1889" s="1" t="s">
        <v>12408</v>
      </c>
      <c r="U1889" s="1" t="s">
        <v>12486</v>
      </c>
      <c r="V1889" s="1" t="s">
        <v>17871</v>
      </c>
      <c r="W1889">
        <v>-33196</v>
      </c>
    </row>
    <row r="1890" spans="1:23" x14ac:dyDescent="0.25">
      <c r="A1890" s="1" t="s">
        <v>17872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 s="1" t="s">
        <v>17873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121792</v>
      </c>
      <c r="S1890" s="1" t="s">
        <v>17874</v>
      </c>
      <c r="T1890" s="1" t="s">
        <v>12392</v>
      </c>
      <c r="U1890" s="1" t="s">
        <v>12399</v>
      </c>
      <c r="V1890" s="1" t="s">
        <v>17875</v>
      </c>
      <c r="W1890">
        <v>137016</v>
      </c>
    </row>
    <row r="1891" spans="1:23" x14ac:dyDescent="0.25">
      <c r="A1891" s="1" t="s">
        <v>17876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 s="1" t="s">
        <v>17873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40959</v>
      </c>
      <c r="S1891" s="1" t="s">
        <v>17877</v>
      </c>
      <c r="T1891" s="1" t="s">
        <v>12387</v>
      </c>
      <c r="U1891" s="1" t="s">
        <v>12827</v>
      </c>
      <c r="V1891" s="1" t="s">
        <v>17878</v>
      </c>
      <c r="W1891">
        <v>-122877</v>
      </c>
    </row>
    <row r="1892" spans="1:23" x14ac:dyDescent="0.25">
      <c r="A1892" s="1" t="s">
        <v>17879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 s="1" t="s">
        <v>13725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1056</v>
      </c>
      <c r="S1892" s="1" t="s">
        <v>13176</v>
      </c>
      <c r="T1892" s="1" t="s">
        <v>12383</v>
      </c>
      <c r="U1892" s="1" t="s">
        <v>12384</v>
      </c>
      <c r="V1892" s="1" t="s">
        <v>13177</v>
      </c>
      <c r="W1892">
        <v>4752</v>
      </c>
    </row>
    <row r="1893" spans="1:23" x14ac:dyDescent="0.25">
      <c r="A1893" s="1" t="s">
        <v>17880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 s="1" t="s">
        <v>13725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338</v>
      </c>
      <c r="S1893" s="1" t="s">
        <v>17881</v>
      </c>
      <c r="T1893" s="1" t="s">
        <v>12380</v>
      </c>
      <c r="U1893" s="1" t="s">
        <v>12384</v>
      </c>
      <c r="V1893" s="1" t="s">
        <v>17882</v>
      </c>
      <c r="W1893">
        <v>12506</v>
      </c>
    </row>
    <row r="1894" spans="1:23" x14ac:dyDescent="0.25">
      <c r="A1894" s="1" t="s">
        <v>17883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 s="1" t="s">
        <v>17884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7824</v>
      </c>
      <c r="S1894" s="1" t="s">
        <v>17885</v>
      </c>
      <c r="T1894" s="1" t="s">
        <v>12380</v>
      </c>
      <c r="U1894" s="1" t="s">
        <v>12399</v>
      </c>
      <c r="V1894" s="1" t="s">
        <v>15727</v>
      </c>
      <c r="W1894">
        <v>2934</v>
      </c>
    </row>
    <row r="1895" spans="1:23" x14ac:dyDescent="0.25">
      <c r="A1895" s="1" t="s">
        <v>17886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 s="1" t="s">
        <v>17887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24784</v>
      </c>
      <c r="S1895" s="1" t="s">
        <v>17888</v>
      </c>
      <c r="T1895" s="1" t="s">
        <v>12380</v>
      </c>
      <c r="U1895" s="1" t="s">
        <v>12399</v>
      </c>
      <c r="V1895" s="1" t="s">
        <v>17889</v>
      </c>
      <c r="W1895">
        <v>7745</v>
      </c>
    </row>
    <row r="1896" spans="1:23" x14ac:dyDescent="0.25">
      <c r="A1896" s="1" t="s">
        <v>17890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 s="1" t="s">
        <v>17891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3465</v>
      </c>
      <c r="S1896" s="1" t="s">
        <v>17892</v>
      </c>
      <c r="T1896" s="1" t="s">
        <v>12387</v>
      </c>
      <c r="U1896" s="1" t="s">
        <v>12384</v>
      </c>
      <c r="V1896" s="1" t="s">
        <v>17893</v>
      </c>
      <c r="W1896">
        <v>10395</v>
      </c>
    </row>
    <row r="1897" spans="1:23" x14ac:dyDescent="0.25">
      <c r="A1897" s="1" t="s">
        <v>17894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 s="1" t="s">
        <v>17895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487984</v>
      </c>
      <c r="S1897" s="1" t="s">
        <v>17896</v>
      </c>
      <c r="T1897" s="1" t="s">
        <v>12383</v>
      </c>
      <c r="U1897" s="1" t="s">
        <v>12399</v>
      </c>
      <c r="V1897" s="1" t="s">
        <v>17897</v>
      </c>
      <c r="W1897">
        <v>152495</v>
      </c>
    </row>
    <row r="1898" spans="1:23" x14ac:dyDescent="0.25">
      <c r="A1898" s="1" t="s">
        <v>17898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 s="1" t="s">
        <v>12701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179398</v>
      </c>
      <c r="S1898" s="1" t="s">
        <v>17899</v>
      </c>
      <c r="T1898" s="1" t="s">
        <v>12383</v>
      </c>
      <c r="U1898" s="1" t="s">
        <v>12384</v>
      </c>
      <c r="V1898" s="1" t="s">
        <v>17900</v>
      </c>
      <c r="W1898">
        <v>8431706</v>
      </c>
    </row>
    <row r="1899" spans="1:23" x14ac:dyDescent="0.25">
      <c r="A1899" s="1" t="s">
        <v>17901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 s="1" t="s">
        <v>17902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29808</v>
      </c>
      <c r="S1899" s="1" t="s">
        <v>17903</v>
      </c>
      <c r="T1899" s="1" t="s">
        <v>12383</v>
      </c>
      <c r="U1899" s="1" t="s">
        <v>12399</v>
      </c>
      <c r="V1899" s="1" t="s">
        <v>17904</v>
      </c>
      <c r="W1899">
        <v>108054</v>
      </c>
    </row>
    <row r="1900" spans="1:23" x14ac:dyDescent="0.25">
      <c r="A1900" s="1" t="s">
        <v>17905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 s="1" t="s">
        <v>17902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505176</v>
      </c>
      <c r="S1900" s="1" t="s">
        <v>17906</v>
      </c>
      <c r="T1900" s="1" t="s">
        <v>12392</v>
      </c>
      <c r="U1900" s="1" t="s">
        <v>12486</v>
      </c>
      <c r="V1900" s="1" t="s">
        <v>17907</v>
      </c>
      <c r="W1900">
        <v>-336784</v>
      </c>
    </row>
    <row r="1901" spans="1:23" x14ac:dyDescent="0.25">
      <c r="A1901" s="1" t="s">
        <v>17908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 s="1" t="s">
        <v>17902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1740585</v>
      </c>
      <c r="S1901" s="1" t="s">
        <v>17909</v>
      </c>
      <c r="T1901" s="1" t="s">
        <v>12387</v>
      </c>
      <c r="U1901" s="1" t="s">
        <v>12396</v>
      </c>
      <c r="V1901" s="1" t="s">
        <v>17910</v>
      </c>
      <c r="W1901">
        <v>-1107645</v>
      </c>
    </row>
    <row r="1902" spans="1:23" x14ac:dyDescent="0.25">
      <c r="A1902" s="1" t="s">
        <v>17911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 s="1" t="s">
        <v>17912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19188</v>
      </c>
      <c r="S1902" s="1" t="s">
        <v>17913</v>
      </c>
      <c r="T1902" s="1" t="s">
        <v>12401</v>
      </c>
      <c r="U1902" s="1" t="s">
        <v>12384</v>
      </c>
      <c r="V1902" s="1" t="s">
        <v>17914</v>
      </c>
      <c r="W1902">
        <v>19188</v>
      </c>
    </row>
    <row r="1903" spans="1:23" x14ac:dyDescent="0.25">
      <c r="A1903" s="1" t="s">
        <v>17915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 s="1" t="s">
        <v>14650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1478</v>
      </c>
      <c r="S1903" s="1" t="s">
        <v>17916</v>
      </c>
      <c r="T1903" s="1" t="s">
        <v>12383</v>
      </c>
      <c r="U1903" s="1" t="s">
        <v>12384</v>
      </c>
      <c r="V1903" s="1" t="s">
        <v>17917</v>
      </c>
      <c r="W1903">
        <v>39906</v>
      </c>
    </row>
    <row r="1904" spans="1:23" x14ac:dyDescent="0.25">
      <c r="A1904" s="1" t="s">
        <v>17918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 s="1" t="s">
        <v>17919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5184</v>
      </c>
      <c r="S1904" s="1" t="s">
        <v>16332</v>
      </c>
      <c r="T1904" s="1" t="s">
        <v>12380</v>
      </c>
      <c r="U1904" s="1" t="s">
        <v>12399</v>
      </c>
      <c r="V1904" s="1" t="s">
        <v>17700</v>
      </c>
      <c r="W1904">
        <v>18144</v>
      </c>
    </row>
    <row r="1905" spans="1:23" x14ac:dyDescent="0.25">
      <c r="A1905" s="1" t="s">
        <v>17920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 s="1" t="s">
        <v>17919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47848</v>
      </c>
      <c r="S1905" s="1" t="s">
        <v>17921</v>
      </c>
      <c r="T1905" s="1" t="s">
        <v>12383</v>
      </c>
      <c r="U1905" s="1" t="s">
        <v>12399</v>
      </c>
      <c r="V1905" s="1" t="s">
        <v>17922</v>
      </c>
      <c r="W1905">
        <v>47848</v>
      </c>
    </row>
    <row r="1906" spans="1:23" x14ac:dyDescent="0.25">
      <c r="A1906" s="1" t="s">
        <v>17923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 s="1" t="s">
        <v>17919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284</v>
      </c>
      <c r="S1906" s="1" t="s">
        <v>12934</v>
      </c>
      <c r="T1906" s="1" t="s">
        <v>12383</v>
      </c>
      <c r="U1906" s="1" t="s">
        <v>12399</v>
      </c>
      <c r="V1906" s="1" t="s">
        <v>17924</v>
      </c>
      <c r="W1906">
        <v>6745</v>
      </c>
    </row>
    <row r="1907" spans="1:23" x14ac:dyDescent="0.25">
      <c r="A1907" s="1" t="s">
        <v>17925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 s="1" t="s">
        <v>17340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90912</v>
      </c>
      <c r="S1907" s="1" t="s">
        <v>17926</v>
      </c>
      <c r="T1907" s="1" t="s">
        <v>12408</v>
      </c>
      <c r="U1907" s="1" t="s">
        <v>12384</v>
      </c>
      <c r="V1907" s="1" t="s">
        <v>17927</v>
      </c>
      <c r="W1907">
        <v>90912</v>
      </c>
    </row>
    <row r="1908" spans="1:23" x14ac:dyDescent="0.25">
      <c r="A1908" s="1" t="s">
        <v>17928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 s="1" t="s">
        <v>17929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2952</v>
      </c>
      <c r="S1908" s="1" t="s">
        <v>17930</v>
      </c>
      <c r="T1908" s="1" t="s">
        <v>12383</v>
      </c>
      <c r="U1908" s="1" t="s">
        <v>12486</v>
      </c>
      <c r="V1908" s="1" t="s">
        <v>17931</v>
      </c>
      <c r="W1908">
        <v>-21648</v>
      </c>
    </row>
    <row r="1909" spans="1:23" x14ac:dyDescent="0.25">
      <c r="A1909" s="1" t="s">
        <v>17932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 s="1" t="s">
        <v>17929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27018</v>
      </c>
      <c r="S1909" s="1" t="s">
        <v>17933</v>
      </c>
      <c r="T1909" s="1" t="s">
        <v>12401</v>
      </c>
      <c r="U1909" s="1" t="s">
        <v>12486</v>
      </c>
      <c r="V1909" s="1" t="s">
        <v>17934</v>
      </c>
      <c r="W1909">
        <v>-216144</v>
      </c>
    </row>
    <row r="1910" spans="1:23" x14ac:dyDescent="0.25">
      <c r="A1910" s="1" t="s">
        <v>17935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 s="1" t="s">
        <v>13918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13692</v>
      </c>
      <c r="S1910" s="1" t="s">
        <v>17936</v>
      </c>
      <c r="T1910" s="1" t="s">
        <v>12392</v>
      </c>
      <c r="U1910" s="1" t="s">
        <v>12384</v>
      </c>
      <c r="V1910" s="1" t="s">
        <v>17937</v>
      </c>
      <c r="W1910">
        <v>41076</v>
      </c>
    </row>
    <row r="1911" spans="1:23" x14ac:dyDescent="0.25">
      <c r="A1911" s="1" t="s">
        <v>17938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 s="1" t="s">
        <v>14670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1896</v>
      </c>
      <c r="S1911" s="1" t="s">
        <v>17939</v>
      </c>
      <c r="T1911" s="1" t="s">
        <v>12383</v>
      </c>
      <c r="U1911" s="1" t="s">
        <v>12384</v>
      </c>
      <c r="V1911" s="1" t="s">
        <v>17940</v>
      </c>
      <c r="W1911">
        <v>8532</v>
      </c>
    </row>
    <row r="1912" spans="1:23" x14ac:dyDescent="0.25">
      <c r="A1912" s="1" t="s">
        <v>17941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 s="1" t="s">
        <v>13918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9939</v>
      </c>
      <c r="S1912" s="1" t="s">
        <v>14520</v>
      </c>
      <c r="T1912" s="1" t="s">
        <v>12387</v>
      </c>
      <c r="U1912" s="1" t="s">
        <v>12384</v>
      </c>
      <c r="V1912" s="1" t="s">
        <v>14521</v>
      </c>
      <c r="W1912">
        <v>407499</v>
      </c>
    </row>
    <row r="1913" spans="1:23" x14ac:dyDescent="0.25">
      <c r="A1913" s="1" t="s">
        <v>17942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 s="1" t="s">
        <v>12516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273896</v>
      </c>
      <c r="S1913" s="1" t="s">
        <v>17943</v>
      </c>
      <c r="T1913" s="1" t="s">
        <v>12404</v>
      </c>
      <c r="U1913" s="1" t="s">
        <v>12399</v>
      </c>
      <c r="V1913" s="1" t="s">
        <v>17944</v>
      </c>
      <c r="W1913">
        <v>924399</v>
      </c>
    </row>
    <row r="1914" spans="1:23" x14ac:dyDescent="0.25">
      <c r="A1914" s="1" t="s">
        <v>17945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 s="1" t="s">
        <v>12516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597132</v>
      </c>
      <c r="S1914" s="1" t="s">
        <v>17946</v>
      </c>
      <c r="T1914" s="1" t="s">
        <v>12387</v>
      </c>
      <c r="U1914" s="1" t="s">
        <v>12827</v>
      </c>
      <c r="V1914" s="1" t="s">
        <v>17947</v>
      </c>
      <c r="W1914">
        <v>49761</v>
      </c>
    </row>
    <row r="1915" spans="1:23" x14ac:dyDescent="0.25">
      <c r="A1915" s="1" t="s">
        <v>17948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 s="1" t="s">
        <v>15765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14995</v>
      </c>
      <c r="S1915" s="1" t="s">
        <v>13001</v>
      </c>
      <c r="T1915" s="1" t="s">
        <v>12395</v>
      </c>
      <c r="U1915" s="1" t="s">
        <v>12384</v>
      </c>
      <c r="V1915" s="1" t="s">
        <v>17949</v>
      </c>
      <c r="W1915">
        <v>65978</v>
      </c>
    </row>
    <row r="1916" spans="1:23" x14ac:dyDescent="0.25">
      <c r="A1916" s="1" t="s">
        <v>17950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 s="1" t="s">
        <v>16088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4608</v>
      </c>
      <c r="S1916" s="1" t="s">
        <v>15333</v>
      </c>
      <c r="T1916" s="1" t="s">
        <v>12383</v>
      </c>
      <c r="U1916" s="1" t="s">
        <v>12399</v>
      </c>
      <c r="V1916" s="1" t="s">
        <v>15334</v>
      </c>
      <c r="W1916">
        <v>16704</v>
      </c>
    </row>
    <row r="1917" spans="1:23" x14ac:dyDescent="0.25">
      <c r="A1917" s="1" t="s">
        <v>17951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 s="1" t="s">
        <v>16088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15528</v>
      </c>
      <c r="S1917" s="1" t="s">
        <v>17952</v>
      </c>
      <c r="T1917" s="1" t="s">
        <v>12387</v>
      </c>
      <c r="U1917" s="1" t="s">
        <v>12399</v>
      </c>
      <c r="V1917" s="1" t="s">
        <v>17953</v>
      </c>
      <c r="W1917">
        <v>48525</v>
      </c>
    </row>
    <row r="1918" spans="1:23" x14ac:dyDescent="0.25">
      <c r="A1918" s="1" t="s">
        <v>17954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 s="1" t="s">
        <v>16088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11952</v>
      </c>
      <c r="S1918" s="1" t="s">
        <v>17955</v>
      </c>
      <c r="T1918" s="1" t="s">
        <v>12387</v>
      </c>
      <c r="U1918" s="1" t="s">
        <v>12399</v>
      </c>
      <c r="V1918" s="1" t="s">
        <v>17956</v>
      </c>
      <c r="W1918">
        <v>38844</v>
      </c>
    </row>
    <row r="1919" spans="1:23" x14ac:dyDescent="0.25">
      <c r="A1919" s="1" t="s">
        <v>17957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 s="1" t="s">
        <v>13601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1165</v>
      </c>
      <c r="S1919" s="1" t="s">
        <v>17958</v>
      </c>
      <c r="T1919" s="1" t="s">
        <v>12395</v>
      </c>
      <c r="U1919" s="1" t="s">
        <v>12384</v>
      </c>
      <c r="V1919" s="1" t="s">
        <v>17959</v>
      </c>
      <c r="W1919">
        <v>33785</v>
      </c>
    </row>
    <row r="1920" spans="1:23" x14ac:dyDescent="0.25">
      <c r="A1920" s="1" t="s">
        <v>17960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 s="1" t="s">
        <v>13140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2999</v>
      </c>
      <c r="S1920" s="1" t="s">
        <v>17961</v>
      </c>
      <c r="T1920" s="1" t="s">
        <v>12383</v>
      </c>
      <c r="U1920" s="1" t="s">
        <v>12384</v>
      </c>
      <c r="V1920" s="1" t="s">
        <v>17962</v>
      </c>
      <c r="W1920">
        <v>74975</v>
      </c>
    </row>
    <row r="1921" spans="1:23" x14ac:dyDescent="0.25">
      <c r="A1921" s="1" t="s">
        <v>17963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 s="1" t="s">
        <v>16964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89592</v>
      </c>
      <c r="S1921" s="1" t="s">
        <v>17964</v>
      </c>
      <c r="T1921" s="1" t="s">
        <v>12395</v>
      </c>
      <c r="U1921" s="1" t="s">
        <v>12399</v>
      </c>
      <c r="V1921" s="1" t="s">
        <v>17965</v>
      </c>
      <c r="W1921">
        <v>302373</v>
      </c>
    </row>
    <row r="1922" spans="1:23" x14ac:dyDescent="0.25">
      <c r="A1922" s="1" t="s">
        <v>17966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 s="1" t="s">
        <v>16964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462564</v>
      </c>
      <c r="S1922" s="1" t="s">
        <v>17967</v>
      </c>
      <c r="T1922" s="1" t="s">
        <v>12383</v>
      </c>
      <c r="U1922" s="1" t="s">
        <v>12585</v>
      </c>
      <c r="V1922" s="1" t="s">
        <v>17968</v>
      </c>
      <c r="W1922">
        <v>976524</v>
      </c>
    </row>
    <row r="1923" spans="1:23" x14ac:dyDescent="0.25">
      <c r="A1923" s="1" t="s">
        <v>17969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 s="1" t="s">
        <v>17970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15008</v>
      </c>
      <c r="S1923" s="1" t="s">
        <v>17971</v>
      </c>
      <c r="T1923" s="1" t="s">
        <v>12383</v>
      </c>
      <c r="U1923" s="1" t="s">
        <v>12399</v>
      </c>
      <c r="V1923" s="1" t="s">
        <v>17972</v>
      </c>
      <c r="W1923">
        <v>15008</v>
      </c>
    </row>
    <row r="1924" spans="1:23" x14ac:dyDescent="0.25">
      <c r="A1924" s="1" t="s">
        <v>17973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 s="1" t="s">
        <v>14470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86364</v>
      </c>
      <c r="S1924" s="1" t="s">
        <v>17974</v>
      </c>
      <c r="T1924" s="1" t="s">
        <v>12411</v>
      </c>
      <c r="U1924" s="1" t="s">
        <v>12399</v>
      </c>
      <c r="V1924" s="1" t="s">
        <v>17975</v>
      </c>
      <c r="W1924">
        <v>107955</v>
      </c>
    </row>
    <row r="1925" spans="1:23" x14ac:dyDescent="0.25">
      <c r="A1925" s="1" t="s">
        <v>17976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 s="1" t="s">
        <v>14470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47616</v>
      </c>
      <c r="S1925" s="1" t="s">
        <v>17977</v>
      </c>
      <c r="T1925" s="1" t="s">
        <v>12387</v>
      </c>
      <c r="U1925" s="1" t="s">
        <v>12399</v>
      </c>
      <c r="V1925" s="1" t="s">
        <v>17978</v>
      </c>
      <c r="W1925">
        <v>35712</v>
      </c>
    </row>
    <row r="1926" spans="1:23" x14ac:dyDescent="0.25">
      <c r="A1926" s="1" t="s">
        <v>17979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 s="1" t="s">
        <v>13931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9294</v>
      </c>
      <c r="S1926" s="1" t="s">
        <v>17980</v>
      </c>
      <c r="T1926" s="1" t="s">
        <v>12387</v>
      </c>
      <c r="U1926" s="1" t="s">
        <v>12384</v>
      </c>
      <c r="V1926" s="1" t="s">
        <v>17981</v>
      </c>
      <c r="W1926">
        <v>41823</v>
      </c>
    </row>
    <row r="1927" spans="1:23" x14ac:dyDescent="0.25">
      <c r="A1927" s="1" t="s">
        <v>17982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 s="1" t="s">
        <v>13281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19998</v>
      </c>
      <c r="S1927" s="1" t="s">
        <v>17983</v>
      </c>
      <c r="T1927" s="1" t="s">
        <v>12383</v>
      </c>
      <c r="U1927" s="1" t="s">
        <v>12384</v>
      </c>
      <c r="V1927" s="1" t="s">
        <v>17984</v>
      </c>
      <c r="W1927">
        <v>69993</v>
      </c>
    </row>
    <row r="1928" spans="1:23" x14ac:dyDescent="0.25">
      <c r="A1928" s="1" t="s">
        <v>17985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 s="1" t="s">
        <v>12925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17748</v>
      </c>
      <c r="S1928" s="1" t="s">
        <v>17986</v>
      </c>
      <c r="T1928" s="1" t="s">
        <v>12387</v>
      </c>
      <c r="U1928" s="1" t="s">
        <v>12399</v>
      </c>
      <c r="V1928" s="1" t="s">
        <v>17987</v>
      </c>
      <c r="W1928">
        <v>199665</v>
      </c>
    </row>
    <row r="1929" spans="1:23" x14ac:dyDescent="0.25">
      <c r="A1929" s="1" t="s">
        <v>17988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 s="1" t="s">
        <v>13061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88768</v>
      </c>
      <c r="S1929" s="1" t="s">
        <v>17989</v>
      </c>
      <c r="T1929" s="1" t="s">
        <v>12383</v>
      </c>
      <c r="U1929" s="1" t="s">
        <v>12399</v>
      </c>
      <c r="V1929" s="1" t="s">
        <v>17990</v>
      </c>
      <c r="W1929">
        <v>310688</v>
      </c>
    </row>
    <row r="1930" spans="1:23" x14ac:dyDescent="0.25">
      <c r="A1930" s="1" t="s">
        <v>17991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 s="1" t="s">
        <v>12912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648</v>
      </c>
      <c r="S1930" s="1" t="s">
        <v>12698</v>
      </c>
      <c r="T1930" s="1" t="s">
        <v>12380</v>
      </c>
      <c r="U1930" s="1" t="s">
        <v>12384</v>
      </c>
      <c r="V1930" s="1" t="s">
        <v>12699</v>
      </c>
      <c r="W1930">
        <v>31104</v>
      </c>
    </row>
    <row r="1931" spans="1:23" x14ac:dyDescent="0.25">
      <c r="A1931" s="1" t="s">
        <v>17992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 s="1" t="s">
        <v>12912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4651</v>
      </c>
      <c r="S1931" s="1" t="s">
        <v>17993</v>
      </c>
      <c r="T1931" s="1" t="s">
        <v>12380</v>
      </c>
      <c r="U1931" s="1" t="s">
        <v>12384</v>
      </c>
      <c r="V1931" s="1" t="s">
        <v>17994</v>
      </c>
      <c r="W1931">
        <v>18604</v>
      </c>
    </row>
    <row r="1932" spans="1:23" x14ac:dyDescent="0.25">
      <c r="A1932" s="1" t="s">
        <v>17995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 s="1" t="s">
        <v>12912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659976</v>
      </c>
      <c r="S1932" s="1" t="s">
        <v>17996</v>
      </c>
      <c r="T1932" s="1" t="s">
        <v>12387</v>
      </c>
      <c r="U1932" s="1" t="s">
        <v>12399</v>
      </c>
      <c r="V1932" s="1" t="s">
        <v>17997</v>
      </c>
      <c r="W1932">
        <v>494982</v>
      </c>
    </row>
    <row r="1933" spans="1:23" x14ac:dyDescent="0.25">
      <c r="A1933" s="1" t="s">
        <v>17998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 s="1" t="s">
        <v>12895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271992</v>
      </c>
      <c r="S1933" s="1" t="s">
        <v>17999</v>
      </c>
      <c r="T1933" s="1" t="s">
        <v>12380</v>
      </c>
      <c r="U1933" s="1" t="s">
        <v>12399</v>
      </c>
      <c r="V1933" s="1" t="s">
        <v>18000</v>
      </c>
      <c r="W1933">
        <v>237993</v>
      </c>
    </row>
    <row r="1934" spans="1:23" x14ac:dyDescent="0.25">
      <c r="A1934" s="1" t="s">
        <v>18001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 s="1" t="s">
        <v>17178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14574</v>
      </c>
      <c r="S1934" s="1" t="s">
        <v>18002</v>
      </c>
      <c r="T1934" s="1" t="s">
        <v>12387</v>
      </c>
      <c r="U1934" s="1" t="s">
        <v>12384</v>
      </c>
      <c r="V1934" s="1" t="s">
        <v>18003</v>
      </c>
      <c r="W1934">
        <v>233184</v>
      </c>
    </row>
    <row r="1935" spans="1:23" x14ac:dyDescent="0.25">
      <c r="A1935" s="1" t="s">
        <v>18004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 s="1" t="s">
        <v>17178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154</v>
      </c>
      <c r="S1935" s="1" t="s">
        <v>18005</v>
      </c>
      <c r="T1935" s="1" t="s">
        <v>12395</v>
      </c>
      <c r="U1935" s="1" t="s">
        <v>12384</v>
      </c>
      <c r="V1935" s="1" t="s">
        <v>18006</v>
      </c>
      <c r="W1935">
        <v>7392</v>
      </c>
    </row>
    <row r="1936" spans="1:23" x14ac:dyDescent="0.25">
      <c r="A1936" s="1" t="s">
        <v>18007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 s="1" t="s">
        <v>12448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24455</v>
      </c>
      <c r="S1936" s="1" t="s">
        <v>18008</v>
      </c>
      <c r="T1936" s="1" t="s">
        <v>12395</v>
      </c>
      <c r="U1936" s="1" t="s">
        <v>12384</v>
      </c>
      <c r="V1936" s="1" t="s">
        <v>18009</v>
      </c>
      <c r="W1936">
        <v>1149385</v>
      </c>
    </row>
    <row r="1937" spans="1:23" x14ac:dyDescent="0.25">
      <c r="A1937" s="1" t="s">
        <v>18010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 s="1" t="s">
        <v>12448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16616</v>
      </c>
      <c r="S1937" s="1" t="s">
        <v>18011</v>
      </c>
      <c r="T1937" s="1" t="s">
        <v>12408</v>
      </c>
      <c r="U1937" s="1" t="s">
        <v>12384</v>
      </c>
      <c r="V1937" s="1" t="s">
        <v>18012</v>
      </c>
      <c r="W1937">
        <v>598176</v>
      </c>
    </row>
    <row r="1938" spans="1:23" x14ac:dyDescent="0.25">
      <c r="A1938" s="1" t="s">
        <v>18013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 s="1" t="s">
        <v>12448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1473</v>
      </c>
      <c r="S1938" s="1" t="s">
        <v>18014</v>
      </c>
      <c r="T1938" s="1" t="s">
        <v>12387</v>
      </c>
      <c r="U1938" s="1" t="s">
        <v>12384</v>
      </c>
      <c r="V1938" s="1" t="s">
        <v>18015</v>
      </c>
      <c r="W1938">
        <v>48609</v>
      </c>
    </row>
    <row r="1939" spans="1:23" x14ac:dyDescent="0.25">
      <c r="A1939" s="1" t="s">
        <v>18016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 s="1" t="s">
        <v>18017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19968</v>
      </c>
      <c r="S1939" s="1" t="s">
        <v>18018</v>
      </c>
      <c r="T1939" s="1" t="s">
        <v>12383</v>
      </c>
      <c r="U1939" s="1" t="s">
        <v>12486</v>
      </c>
      <c r="V1939" s="1" t="s">
        <v>18019</v>
      </c>
      <c r="W1939">
        <v>-13312</v>
      </c>
    </row>
    <row r="1940" spans="1:23" x14ac:dyDescent="0.25">
      <c r="A1940" s="1" t="s">
        <v>18020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 s="1" t="s">
        <v>18017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33488</v>
      </c>
      <c r="S1940" s="1" t="s">
        <v>17079</v>
      </c>
      <c r="T1940" s="1" t="s">
        <v>12404</v>
      </c>
      <c r="U1940" s="1" t="s">
        <v>12399</v>
      </c>
      <c r="V1940" s="1" t="s">
        <v>18021</v>
      </c>
      <c r="W1940">
        <v>-12558</v>
      </c>
    </row>
    <row r="1941" spans="1:23" x14ac:dyDescent="0.25">
      <c r="A1941" s="1" t="s">
        <v>18022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 s="1" t="s">
        <v>18017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8736</v>
      </c>
      <c r="S1941" s="1" t="s">
        <v>18023</v>
      </c>
      <c r="T1941" s="1" t="s">
        <v>12392</v>
      </c>
      <c r="U1941" s="1" t="s">
        <v>12486</v>
      </c>
      <c r="V1941" s="1" t="s">
        <v>18024</v>
      </c>
      <c r="W1941">
        <v>-61152</v>
      </c>
    </row>
    <row r="1942" spans="1:23" x14ac:dyDescent="0.25">
      <c r="A1942" s="1" t="s">
        <v>18025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 s="1" t="s">
        <v>18017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66288</v>
      </c>
      <c r="S1942" s="1" t="s">
        <v>18026</v>
      </c>
      <c r="T1942" s="1" t="s">
        <v>12387</v>
      </c>
      <c r="U1942" s="1" t="s">
        <v>12399</v>
      </c>
      <c r="V1942" s="1" t="s">
        <v>18027</v>
      </c>
      <c r="W1942">
        <v>74574</v>
      </c>
    </row>
    <row r="1943" spans="1:23" x14ac:dyDescent="0.25">
      <c r="A1943" s="1" t="s">
        <v>18028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 s="1" t="s">
        <v>13598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4736</v>
      </c>
      <c r="S1943" s="1" t="s">
        <v>14580</v>
      </c>
      <c r="T1943" s="1" t="s">
        <v>12392</v>
      </c>
      <c r="U1943" s="1" t="s">
        <v>12399</v>
      </c>
      <c r="V1943" s="1" t="s">
        <v>14581</v>
      </c>
      <c r="W1943">
        <v>1776</v>
      </c>
    </row>
    <row r="1944" spans="1:23" x14ac:dyDescent="0.25">
      <c r="A1944" s="1" t="s">
        <v>18029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 s="1" t="s">
        <v>13598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2744</v>
      </c>
      <c r="S1944" s="1" t="s">
        <v>16366</v>
      </c>
      <c r="T1944" s="1" t="s">
        <v>12383</v>
      </c>
      <c r="U1944" s="1" t="s">
        <v>12399</v>
      </c>
      <c r="V1944" s="1" t="s">
        <v>16367</v>
      </c>
      <c r="W1944">
        <v>2401</v>
      </c>
    </row>
    <row r="1945" spans="1:23" x14ac:dyDescent="0.25">
      <c r="A1945" s="1" t="s">
        <v>18030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 s="1" t="s">
        <v>13598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324</v>
      </c>
      <c r="S1945" s="1" t="s">
        <v>18031</v>
      </c>
      <c r="T1945" s="1" t="s">
        <v>12411</v>
      </c>
      <c r="U1945" s="1" t="s">
        <v>12434</v>
      </c>
      <c r="V1945" s="1" t="s">
        <v>18032</v>
      </c>
      <c r="W1945">
        <v>-5184</v>
      </c>
    </row>
    <row r="1946" spans="1:23" x14ac:dyDescent="0.25">
      <c r="A1946" s="1" t="s">
        <v>18033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 s="1" t="s">
        <v>17100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95968</v>
      </c>
      <c r="S1946" s="1" t="s">
        <v>18034</v>
      </c>
      <c r="T1946" s="1" t="s">
        <v>12392</v>
      </c>
      <c r="U1946" s="1" t="s">
        <v>12399</v>
      </c>
      <c r="V1946" s="1" t="s">
        <v>18035</v>
      </c>
      <c r="W1946">
        <v>263912</v>
      </c>
    </row>
    <row r="1947" spans="1:23" x14ac:dyDescent="0.25">
      <c r="A1947" s="1" t="s">
        <v>18036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 s="1" t="s">
        <v>17100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10368</v>
      </c>
      <c r="S1947" s="1" t="s">
        <v>14265</v>
      </c>
      <c r="T1947" s="1" t="s">
        <v>12383</v>
      </c>
      <c r="U1947" s="1" t="s">
        <v>12399</v>
      </c>
      <c r="V1947" s="1" t="s">
        <v>14266</v>
      </c>
      <c r="W1947">
        <v>36288</v>
      </c>
    </row>
    <row r="1948" spans="1:23" x14ac:dyDescent="0.25">
      <c r="A1948" s="1" t="s">
        <v>18037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 s="1" t="s">
        <v>12627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231</v>
      </c>
      <c r="S1948" s="1" t="s">
        <v>15049</v>
      </c>
      <c r="T1948" s="1" t="s">
        <v>12383</v>
      </c>
      <c r="U1948" s="1" t="s">
        <v>12384</v>
      </c>
      <c r="V1948" s="1" t="s">
        <v>18038</v>
      </c>
      <c r="W1948">
        <v>6468</v>
      </c>
    </row>
    <row r="1949" spans="1:23" x14ac:dyDescent="0.25">
      <c r="A1949" s="1" t="s">
        <v>18039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 s="1" t="s">
        <v>12627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1154</v>
      </c>
      <c r="S1949" s="1" t="s">
        <v>15887</v>
      </c>
      <c r="T1949" s="1" t="s">
        <v>12383</v>
      </c>
      <c r="U1949" s="1" t="s">
        <v>12384</v>
      </c>
      <c r="V1949" s="1" t="s">
        <v>18040</v>
      </c>
      <c r="W1949">
        <v>3462</v>
      </c>
    </row>
    <row r="1950" spans="1:23" x14ac:dyDescent="0.25">
      <c r="A1950" s="1" t="s">
        <v>18041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 s="1" t="s">
        <v>12627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254526</v>
      </c>
      <c r="S1950" s="1" t="s">
        <v>18042</v>
      </c>
      <c r="T1950" s="1" t="s">
        <v>12380</v>
      </c>
      <c r="U1950" s="1" t="s">
        <v>12827</v>
      </c>
      <c r="V1950" s="1" t="s">
        <v>18043</v>
      </c>
      <c r="W1950">
        <v>-933262</v>
      </c>
    </row>
    <row r="1951" spans="1:23" x14ac:dyDescent="0.25">
      <c r="A1951" s="1" t="s">
        <v>18044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 s="1" t="s">
        <v>12627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1298</v>
      </c>
      <c r="S1951" s="1" t="s">
        <v>18045</v>
      </c>
      <c r="T1951" s="1" t="s">
        <v>12380</v>
      </c>
      <c r="U1951" s="1" t="s">
        <v>12384</v>
      </c>
      <c r="V1951" s="1" t="s">
        <v>18046</v>
      </c>
      <c r="W1951">
        <v>37642</v>
      </c>
    </row>
    <row r="1952" spans="1:23" x14ac:dyDescent="0.25">
      <c r="A1952" s="1" t="s">
        <v>18047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 s="1" t="s">
        <v>12627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26432</v>
      </c>
      <c r="S1952" s="1" t="s">
        <v>18048</v>
      </c>
      <c r="T1952" s="1" t="s">
        <v>12408</v>
      </c>
      <c r="U1952" s="1" t="s">
        <v>12399</v>
      </c>
      <c r="V1952" s="1" t="s">
        <v>18049</v>
      </c>
      <c r="W1952">
        <v>89208</v>
      </c>
    </row>
    <row r="1953" spans="1:23" x14ac:dyDescent="0.25">
      <c r="A1953" s="1" t="s">
        <v>18050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 s="1" t="s">
        <v>12627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19797</v>
      </c>
      <c r="S1953" s="1" t="s">
        <v>15516</v>
      </c>
      <c r="T1953" s="1" t="s">
        <v>12387</v>
      </c>
      <c r="U1953" s="1" t="s">
        <v>12384</v>
      </c>
      <c r="V1953" s="1" t="s">
        <v>15517</v>
      </c>
      <c r="W1953">
        <v>574113</v>
      </c>
    </row>
    <row r="1954" spans="1:23" x14ac:dyDescent="0.25">
      <c r="A1954" s="1" t="s">
        <v>18051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 s="1" t="s">
        <v>12627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189</v>
      </c>
      <c r="S1954" s="1" t="s">
        <v>17006</v>
      </c>
      <c r="T1954" s="1" t="s">
        <v>12401</v>
      </c>
      <c r="U1954" s="1" t="s">
        <v>12384</v>
      </c>
      <c r="V1954" s="1" t="s">
        <v>17007</v>
      </c>
      <c r="W1954">
        <v>9072</v>
      </c>
    </row>
    <row r="1955" spans="1:23" x14ac:dyDescent="0.25">
      <c r="A1955" s="1" t="s">
        <v>18052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 s="1" t="s">
        <v>12627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128241</v>
      </c>
      <c r="S1955" s="1" t="s">
        <v>18053</v>
      </c>
      <c r="T1955" s="1" t="s">
        <v>12395</v>
      </c>
      <c r="U1955" s="1" t="s">
        <v>12585</v>
      </c>
      <c r="V1955" s="1" t="s">
        <v>15520</v>
      </c>
      <c r="W1955">
        <v>213735</v>
      </c>
    </row>
    <row r="1956" spans="1:23" x14ac:dyDescent="0.25">
      <c r="A1956" s="1" t="s">
        <v>18054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 s="1" t="s">
        <v>12627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492</v>
      </c>
      <c r="S1956" s="1" t="s">
        <v>18055</v>
      </c>
      <c r="T1956" s="1" t="s">
        <v>12387</v>
      </c>
      <c r="U1956" s="1" t="s">
        <v>12384</v>
      </c>
      <c r="V1956" s="1" t="s">
        <v>18056</v>
      </c>
      <c r="W1956">
        <v>2214</v>
      </c>
    </row>
    <row r="1957" spans="1:23" x14ac:dyDescent="0.25">
      <c r="A1957" s="1" t="s">
        <v>18057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 s="1" t="s">
        <v>12627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 s="1" t="s">
        <v>13178</v>
      </c>
      <c r="T1957" s="1" t="s">
        <v>12383</v>
      </c>
      <c r="U1957" s="1" t="s">
        <v>12384</v>
      </c>
      <c r="V1957" s="1" t="s">
        <v>18058</v>
      </c>
      <c r="W1957">
        <v>3808</v>
      </c>
    </row>
    <row r="1958" spans="1:23" x14ac:dyDescent="0.25">
      <c r="A1958" s="1" t="s">
        <v>18059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 s="1" t="s">
        <v>12627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16797</v>
      </c>
      <c r="S1958" s="1" t="s">
        <v>14950</v>
      </c>
      <c r="T1958" s="1" t="s">
        <v>12387</v>
      </c>
      <c r="U1958" s="1" t="s">
        <v>12384</v>
      </c>
      <c r="V1958" s="1" t="s">
        <v>14951</v>
      </c>
      <c r="W1958">
        <v>403128</v>
      </c>
    </row>
    <row r="1959" spans="1:23" x14ac:dyDescent="0.25">
      <c r="A1959" s="1" t="s">
        <v>18060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 s="1" t="s">
        <v>12627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1712</v>
      </c>
      <c r="S1959" s="1" t="s">
        <v>15270</v>
      </c>
      <c r="T1959" s="1" t="s">
        <v>12392</v>
      </c>
      <c r="U1959" s="1" t="s">
        <v>12384</v>
      </c>
      <c r="V1959" s="1" t="s">
        <v>18061</v>
      </c>
      <c r="W1959">
        <v>7704</v>
      </c>
    </row>
    <row r="1960" spans="1:23" x14ac:dyDescent="0.25">
      <c r="A1960" s="1" t="s">
        <v>18062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 s="1" t="s">
        <v>18063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162</v>
      </c>
      <c r="S1960" s="1" t="s">
        <v>18064</v>
      </c>
      <c r="T1960" s="1" t="s">
        <v>12387</v>
      </c>
      <c r="U1960" s="1" t="s">
        <v>12384</v>
      </c>
      <c r="V1960" s="1" t="s">
        <v>18065</v>
      </c>
      <c r="W1960">
        <v>7776</v>
      </c>
    </row>
    <row r="1961" spans="1:23" x14ac:dyDescent="0.25">
      <c r="A1961" s="1" t="s">
        <v>18066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 s="1" t="s">
        <v>18063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3399</v>
      </c>
      <c r="S1961" s="1" t="s">
        <v>18067</v>
      </c>
      <c r="T1961" s="1" t="s">
        <v>12387</v>
      </c>
      <c r="U1961" s="1" t="s">
        <v>12384</v>
      </c>
      <c r="V1961" s="1" t="s">
        <v>18068</v>
      </c>
      <c r="W1961">
        <v>146157</v>
      </c>
    </row>
    <row r="1962" spans="1:23" x14ac:dyDescent="0.25">
      <c r="A1962" s="1" t="s">
        <v>18069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 s="1" t="s">
        <v>18063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29685</v>
      </c>
      <c r="S1962" s="1" t="s">
        <v>18070</v>
      </c>
      <c r="T1962" s="1" t="s">
        <v>12395</v>
      </c>
      <c r="U1962" s="1" t="s">
        <v>12384</v>
      </c>
      <c r="V1962" s="1" t="s">
        <v>18071</v>
      </c>
      <c r="W1962">
        <v>53433</v>
      </c>
    </row>
    <row r="1963" spans="1:23" x14ac:dyDescent="0.25">
      <c r="A1963" s="1" t="s">
        <v>18072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 s="1" t="s">
        <v>18063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1128</v>
      </c>
      <c r="S1963" s="1" t="s">
        <v>18073</v>
      </c>
      <c r="T1963" s="1" t="s">
        <v>12401</v>
      </c>
      <c r="U1963" s="1" t="s">
        <v>12384</v>
      </c>
      <c r="V1963" s="1" t="s">
        <v>18074</v>
      </c>
      <c r="W1963">
        <v>6768</v>
      </c>
    </row>
    <row r="1964" spans="1:23" x14ac:dyDescent="0.25">
      <c r="A1964" s="1" t="s">
        <v>18075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 s="1" t="s">
        <v>18063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1371</v>
      </c>
      <c r="S1964" s="1" t="s">
        <v>18076</v>
      </c>
      <c r="T1964" s="1" t="s">
        <v>12387</v>
      </c>
      <c r="U1964" s="1" t="s">
        <v>12384</v>
      </c>
      <c r="V1964" s="1" t="s">
        <v>18077</v>
      </c>
      <c r="W1964">
        <v>65808</v>
      </c>
    </row>
    <row r="1965" spans="1:23" x14ac:dyDescent="0.25">
      <c r="A1965" s="1" t="s">
        <v>18078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 s="1" t="s">
        <v>18063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249</v>
      </c>
      <c r="S1965" s="1" t="s">
        <v>18079</v>
      </c>
      <c r="T1965" s="1" t="s">
        <v>12395</v>
      </c>
      <c r="U1965" s="1" t="s">
        <v>12384</v>
      </c>
      <c r="V1965" s="1" t="s">
        <v>18080</v>
      </c>
      <c r="W1965">
        <v>11703</v>
      </c>
    </row>
    <row r="1966" spans="1:23" x14ac:dyDescent="0.25">
      <c r="A1966" s="1" t="s">
        <v>18081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 s="1" t="s">
        <v>18063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28629</v>
      </c>
      <c r="S1966" s="1" t="s">
        <v>18082</v>
      </c>
      <c r="T1966" s="1" t="s">
        <v>12387</v>
      </c>
      <c r="U1966" s="1" t="s">
        <v>12384</v>
      </c>
      <c r="V1966" s="1" t="s">
        <v>18083</v>
      </c>
      <c r="W1966">
        <v>171774</v>
      </c>
    </row>
    <row r="1967" spans="1:23" x14ac:dyDescent="0.25">
      <c r="A1967" s="1" t="s">
        <v>18084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 s="1" t="s">
        <v>18063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2418</v>
      </c>
      <c r="S1967" s="1" t="s">
        <v>18085</v>
      </c>
      <c r="T1967" s="1" t="s">
        <v>12383</v>
      </c>
      <c r="U1967" s="1" t="s">
        <v>12384</v>
      </c>
      <c r="V1967" s="1" t="s">
        <v>18086</v>
      </c>
      <c r="W1967">
        <v>7254</v>
      </c>
    </row>
    <row r="1968" spans="1:23" x14ac:dyDescent="0.25">
      <c r="A1968" s="1" t="s">
        <v>18087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 s="1" t="s">
        <v>18088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28197</v>
      </c>
      <c r="S1968" s="1" t="s">
        <v>18089</v>
      </c>
      <c r="T1968" s="1" t="s">
        <v>12387</v>
      </c>
      <c r="U1968" s="1" t="s">
        <v>12384</v>
      </c>
      <c r="V1968" s="1" t="s">
        <v>18090</v>
      </c>
      <c r="W1968">
        <v>789516</v>
      </c>
    </row>
    <row r="1969" spans="1:23" x14ac:dyDescent="0.25">
      <c r="A1969" s="1" t="s">
        <v>18091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 s="1" t="s">
        <v>18088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695</v>
      </c>
      <c r="S1969" s="1" t="s">
        <v>18092</v>
      </c>
      <c r="T1969" s="1" t="s">
        <v>12395</v>
      </c>
      <c r="U1969" s="1" t="s">
        <v>12384</v>
      </c>
      <c r="V1969" s="1" t="s">
        <v>18093</v>
      </c>
      <c r="W1969">
        <v>20155</v>
      </c>
    </row>
    <row r="1970" spans="1:23" x14ac:dyDescent="0.25">
      <c r="A1970" s="1" t="s">
        <v>18094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 s="1" t="s">
        <v>18088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16644</v>
      </c>
      <c r="S1970" s="1" t="s">
        <v>18095</v>
      </c>
      <c r="T1970" s="1" t="s">
        <v>12387</v>
      </c>
      <c r="U1970" s="1" t="s">
        <v>12384</v>
      </c>
      <c r="V1970" s="1" t="s">
        <v>18096</v>
      </c>
      <c r="W1970">
        <v>798912</v>
      </c>
    </row>
    <row r="1971" spans="1:23" x14ac:dyDescent="0.25">
      <c r="A1971" s="1" t="s">
        <v>18097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 s="1" t="s">
        <v>17658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29196</v>
      </c>
      <c r="S1971" s="1" t="s">
        <v>13775</v>
      </c>
      <c r="T1971" s="1" t="s">
        <v>12392</v>
      </c>
      <c r="U1971" s="1" t="s">
        <v>12384</v>
      </c>
      <c r="V1971" s="1" t="s">
        <v>18098</v>
      </c>
      <c r="W1971">
        <v>102186</v>
      </c>
    </row>
    <row r="1972" spans="1:23" x14ac:dyDescent="0.25">
      <c r="A1972" s="1" t="s">
        <v>18099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 s="1" t="s">
        <v>12676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6408</v>
      </c>
      <c r="S1972" s="1" t="s">
        <v>18100</v>
      </c>
      <c r="T1972" s="1" t="s">
        <v>12387</v>
      </c>
      <c r="U1972" s="1" t="s">
        <v>12399</v>
      </c>
      <c r="V1972" s="1" t="s">
        <v>18101</v>
      </c>
      <c r="W1972">
        <v>6408</v>
      </c>
    </row>
    <row r="1973" spans="1:23" x14ac:dyDescent="0.25">
      <c r="A1973" s="1" t="s">
        <v>18102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 s="1" t="s">
        <v>12676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408744</v>
      </c>
      <c r="S1973" s="1" t="s">
        <v>12994</v>
      </c>
      <c r="T1973" s="1" t="s">
        <v>12404</v>
      </c>
      <c r="U1973" s="1" t="s">
        <v>12399</v>
      </c>
      <c r="V1973" s="1" t="s">
        <v>12995</v>
      </c>
      <c r="W1973">
        <v>766395</v>
      </c>
    </row>
    <row r="1974" spans="1:23" x14ac:dyDescent="0.25">
      <c r="A1974" s="1" t="s">
        <v>18103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 s="1" t="s">
        <v>12612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5104</v>
      </c>
      <c r="S1974" s="1" t="s">
        <v>18104</v>
      </c>
      <c r="T1974" s="1" t="s">
        <v>12392</v>
      </c>
      <c r="U1974" s="1" t="s">
        <v>12434</v>
      </c>
      <c r="V1974" s="1" t="s">
        <v>18105</v>
      </c>
      <c r="W1974">
        <v>-86768</v>
      </c>
    </row>
    <row r="1975" spans="1:23" x14ac:dyDescent="0.25">
      <c r="A1975" s="1" t="s">
        <v>18106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 s="1" t="s">
        <v>12612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2896</v>
      </c>
      <c r="S1975" s="1" t="s">
        <v>18107</v>
      </c>
      <c r="T1975" s="1" t="s">
        <v>12383</v>
      </c>
      <c r="U1975" s="1" t="s">
        <v>12399</v>
      </c>
      <c r="V1975" s="1" t="s">
        <v>18108</v>
      </c>
      <c r="W1975">
        <v>4706</v>
      </c>
    </row>
    <row r="1976" spans="1:23" x14ac:dyDescent="0.25">
      <c r="A1976" s="1" t="s">
        <v>18109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 s="1" t="s">
        <v>12612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35016</v>
      </c>
      <c r="S1976" s="1" t="s">
        <v>18110</v>
      </c>
      <c r="T1976" s="1" t="s">
        <v>12387</v>
      </c>
      <c r="U1976" s="1" t="s">
        <v>12399</v>
      </c>
      <c r="V1976" s="1" t="s">
        <v>18111</v>
      </c>
      <c r="W1976">
        <v>-21885</v>
      </c>
    </row>
    <row r="1977" spans="1:23" x14ac:dyDescent="0.25">
      <c r="A1977" s="1" t="s">
        <v>18112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 s="1" t="s">
        <v>14094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27597</v>
      </c>
      <c r="S1977" s="1" t="s">
        <v>18113</v>
      </c>
      <c r="T1977" s="1" t="s">
        <v>12387</v>
      </c>
      <c r="U1977" s="1" t="s">
        <v>12384</v>
      </c>
      <c r="V1977" s="1" t="s">
        <v>18114</v>
      </c>
      <c r="W1977">
        <v>110388</v>
      </c>
    </row>
    <row r="1978" spans="1:23" x14ac:dyDescent="0.25">
      <c r="A1978" s="1" t="s">
        <v>18115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 s="1" t="s">
        <v>14094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139495</v>
      </c>
      <c r="S1978" s="1" t="s">
        <v>18116</v>
      </c>
      <c r="T1978" s="1" t="s">
        <v>12395</v>
      </c>
      <c r="U1978" s="1" t="s">
        <v>12384</v>
      </c>
      <c r="V1978" s="1" t="s">
        <v>18117</v>
      </c>
      <c r="W1978">
        <v>362687</v>
      </c>
    </row>
    <row r="1979" spans="1:23" x14ac:dyDescent="0.25">
      <c r="A1979" s="1" t="s">
        <v>18118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 s="1" t="s">
        <v>14094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54588</v>
      </c>
      <c r="S1979" s="1" t="s">
        <v>18119</v>
      </c>
      <c r="T1979" s="1" t="s">
        <v>12401</v>
      </c>
      <c r="U1979" s="1" t="s">
        <v>12384</v>
      </c>
      <c r="V1979" s="1" t="s">
        <v>18120</v>
      </c>
      <c r="W1979">
        <v>709644</v>
      </c>
    </row>
    <row r="1980" spans="1:23" x14ac:dyDescent="0.25">
      <c r="A1980" s="1" t="s">
        <v>18121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 s="1" t="s">
        <v>14255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5248</v>
      </c>
      <c r="S1980" s="1" t="s">
        <v>15055</v>
      </c>
      <c r="T1980" s="1" t="s">
        <v>12383</v>
      </c>
      <c r="U1980" s="1" t="s">
        <v>12399</v>
      </c>
      <c r="V1980" s="1" t="s">
        <v>15056</v>
      </c>
      <c r="W1980">
        <v>5904</v>
      </c>
    </row>
    <row r="1981" spans="1:23" x14ac:dyDescent="0.25">
      <c r="A1981" s="1" t="s">
        <v>18122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 s="1" t="s">
        <v>16746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933536</v>
      </c>
      <c r="S1981" s="1" t="s">
        <v>18123</v>
      </c>
      <c r="T1981" s="1" t="s">
        <v>12392</v>
      </c>
      <c r="U1981" s="1" t="s">
        <v>12399</v>
      </c>
      <c r="V1981" s="1" t="s">
        <v>18124</v>
      </c>
      <c r="W1981">
        <v>1050228</v>
      </c>
    </row>
    <row r="1982" spans="1:23" x14ac:dyDescent="0.25">
      <c r="A1982" s="1" t="s">
        <v>18125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 s="1" t="s">
        <v>16746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42976</v>
      </c>
      <c r="S1982" s="1" t="s">
        <v>18126</v>
      </c>
      <c r="T1982" s="1" t="s">
        <v>12392</v>
      </c>
      <c r="U1982" s="1" t="s">
        <v>12399</v>
      </c>
      <c r="V1982" s="1" t="s">
        <v>18127</v>
      </c>
      <c r="W1982">
        <v>42976</v>
      </c>
    </row>
    <row r="1983" spans="1:23" x14ac:dyDescent="0.25">
      <c r="A1983" s="1" t="s">
        <v>18128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 s="1" t="s">
        <v>13550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376</v>
      </c>
      <c r="S1983" s="1" t="s">
        <v>15946</v>
      </c>
      <c r="T1983" s="1" t="s">
        <v>12383</v>
      </c>
      <c r="U1983" s="1" t="s">
        <v>12384</v>
      </c>
      <c r="V1983" s="1" t="s">
        <v>18129</v>
      </c>
      <c r="W1983">
        <v>18048</v>
      </c>
    </row>
    <row r="1984" spans="1:23" x14ac:dyDescent="0.25">
      <c r="A1984" s="1" t="s">
        <v>18130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 s="1" t="s">
        <v>18131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47996</v>
      </c>
      <c r="S1984" s="1" t="s">
        <v>18132</v>
      </c>
      <c r="T1984" s="1" t="s">
        <v>12392</v>
      </c>
      <c r="U1984" s="1" t="s">
        <v>12384</v>
      </c>
      <c r="V1984" s="1" t="s">
        <v>18133</v>
      </c>
      <c r="W1984">
        <v>1343888</v>
      </c>
    </row>
    <row r="1985" spans="1:23" x14ac:dyDescent="0.25">
      <c r="A1985" s="1" t="s">
        <v>18134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 s="1" t="s">
        <v>13262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32088</v>
      </c>
      <c r="S1985" s="1" t="s">
        <v>18135</v>
      </c>
      <c r="T1985" s="1" t="s">
        <v>12401</v>
      </c>
      <c r="U1985" s="1" t="s">
        <v>12384</v>
      </c>
      <c r="V1985" s="1" t="s">
        <v>18136</v>
      </c>
      <c r="W1985">
        <v>930552</v>
      </c>
    </row>
    <row r="1986" spans="1:23" x14ac:dyDescent="0.25">
      <c r="A1986" s="1" t="s">
        <v>18137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 s="1" t="s">
        <v>13262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2388</v>
      </c>
      <c r="S1986" s="1" t="s">
        <v>18138</v>
      </c>
      <c r="T1986" s="1" t="s">
        <v>12387</v>
      </c>
      <c r="U1986" s="1" t="s">
        <v>12384</v>
      </c>
      <c r="V1986" s="1" t="s">
        <v>18139</v>
      </c>
      <c r="W1986">
        <v>105072</v>
      </c>
    </row>
    <row r="1987" spans="1:23" x14ac:dyDescent="0.25">
      <c r="A1987" s="1" t="s">
        <v>18140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 s="1" t="s">
        <v>13262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2676</v>
      </c>
      <c r="S1987" s="1" t="s">
        <v>18141</v>
      </c>
      <c r="T1987" s="1" t="s">
        <v>12392</v>
      </c>
      <c r="U1987" s="1" t="s">
        <v>12384</v>
      </c>
      <c r="V1987" s="1" t="s">
        <v>18142</v>
      </c>
      <c r="W1987">
        <v>123096</v>
      </c>
    </row>
    <row r="1988" spans="1:23" x14ac:dyDescent="0.25">
      <c r="A1988" s="1" t="s">
        <v>18143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 s="1" t="s">
        <v>12770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1439976</v>
      </c>
      <c r="S1988" s="1" t="s">
        <v>18144</v>
      </c>
      <c r="T1988" s="1" t="s">
        <v>12392</v>
      </c>
      <c r="U1988" s="1" t="s">
        <v>12827</v>
      </c>
      <c r="V1988" s="1" t="s">
        <v>18145</v>
      </c>
      <c r="W1988">
        <v>1919968</v>
      </c>
    </row>
    <row r="1989" spans="1:23" x14ac:dyDescent="0.25">
      <c r="A1989" s="1" t="s">
        <v>18146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 s="1" t="s">
        <v>18063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1722</v>
      </c>
      <c r="S1989" s="1" t="s">
        <v>15082</v>
      </c>
      <c r="T1989" s="1" t="s">
        <v>12387</v>
      </c>
      <c r="U1989" s="1" t="s">
        <v>12384</v>
      </c>
      <c r="V1989" s="1" t="s">
        <v>18147</v>
      </c>
      <c r="W1989">
        <v>79212</v>
      </c>
    </row>
    <row r="1990" spans="1:23" x14ac:dyDescent="0.25">
      <c r="A1990" s="1" t="s">
        <v>18148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 s="1" t="s">
        <v>18063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102438</v>
      </c>
      <c r="S1990" s="1" t="s">
        <v>18149</v>
      </c>
      <c r="T1990" s="1" t="s">
        <v>12404</v>
      </c>
      <c r="U1990" s="1" t="s">
        <v>12384</v>
      </c>
      <c r="V1990" s="1" t="s">
        <v>18150</v>
      </c>
      <c r="W1990">
        <v>2151198</v>
      </c>
    </row>
    <row r="1991" spans="1:23" x14ac:dyDescent="0.25">
      <c r="A1991" s="1" t="s">
        <v>18151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 s="1" t="s">
        <v>18063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2622</v>
      </c>
      <c r="S1991" s="1" t="s">
        <v>18152</v>
      </c>
      <c r="T1991" s="1" t="s">
        <v>12387</v>
      </c>
      <c r="U1991" s="1" t="s">
        <v>12384</v>
      </c>
      <c r="V1991" s="1" t="s">
        <v>18153</v>
      </c>
      <c r="W1991">
        <v>123234</v>
      </c>
    </row>
    <row r="1992" spans="1:23" x14ac:dyDescent="0.25">
      <c r="A1992" s="1" t="s">
        <v>18154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 s="1" t="s">
        <v>18063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1734</v>
      </c>
      <c r="S1992" s="1" t="s">
        <v>18155</v>
      </c>
      <c r="T1992" s="1" t="s">
        <v>12387</v>
      </c>
      <c r="U1992" s="1" t="s">
        <v>12384</v>
      </c>
      <c r="V1992" s="1" t="s">
        <v>14703</v>
      </c>
      <c r="W1992">
        <v>84966</v>
      </c>
    </row>
    <row r="1993" spans="1:23" x14ac:dyDescent="0.25">
      <c r="A1993" s="1" t="s">
        <v>18156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 s="1" t="s">
        <v>12929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4956</v>
      </c>
      <c r="S1993" s="1" t="s">
        <v>18157</v>
      </c>
      <c r="T1993" s="1" t="s">
        <v>12392</v>
      </c>
      <c r="U1993" s="1" t="s">
        <v>12486</v>
      </c>
      <c r="V1993" s="1" t="s">
        <v>18158</v>
      </c>
      <c r="W1993">
        <v>-37996</v>
      </c>
    </row>
    <row r="1994" spans="1:23" x14ac:dyDescent="0.25">
      <c r="A1994" s="1" t="s">
        <v>18159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 s="1" t="s">
        <v>17919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7104</v>
      </c>
      <c r="S1994" s="1" t="s">
        <v>18160</v>
      </c>
      <c r="T1994" s="1" t="s">
        <v>12401</v>
      </c>
      <c r="U1994" s="1" t="s">
        <v>12399</v>
      </c>
      <c r="V1994" s="1" t="s">
        <v>18161</v>
      </c>
      <c r="W1994">
        <v>2664</v>
      </c>
    </row>
    <row r="1995" spans="1:23" x14ac:dyDescent="0.25">
      <c r="A1995" s="1" t="s">
        <v>18162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 s="1" t="s">
        <v>17919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5344</v>
      </c>
      <c r="S1995" s="1" t="s">
        <v>14924</v>
      </c>
      <c r="T1995" s="1" t="s">
        <v>12383</v>
      </c>
      <c r="U1995" s="1" t="s">
        <v>12399</v>
      </c>
      <c r="V1995" s="1" t="s">
        <v>18163</v>
      </c>
      <c r="W1995">
        <v>7348</v>
      </c>
    </row>
    <row r="1996" spans="1:23" x14ac:dyDescent="0.25">
      <c r="A1996" s="1" t="s">
        <v>18164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 s="1" t="s">
        <v>17919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11304</v>
      </c>
      <c r="S1996" s="1" t="s">
        <v>18165</v>
      </c>
      <c r="T1996" s="1" t="s">
        <v>12387</v>
      </c>
      <c r="U1996" s="1" t="s">
        <v>12399</v>
      </c>
      <c r="V1996" s="1" t="s">
        <v>18166</v>
      </c>
      <c r="W1996">
        <v>-21195</v>
      </c>
    </row>
    <row r="1997" spans="1:23" x14ac:dyDescent="0.25">
      <c r="A1997" s="1" t="s">
        <v>18167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 s="1" t="s">
        <v>12977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29462</v>
      </c>
      <c r="S1997" s="1" t="s">
        <v>18168</v>
      </c>
      <c r="T1997" s="1" t="s">
        <v>12395</v>
      </c>
      <c r="U1997" s="1" t="s">
        <v>12434</v>
      </c>
      <c r="V1997" s="1" t="s">
        <v>18169</v>
      </c>
      <c r="W1997">
        <v>-766012</v>
      </c>
    </row>
    <row r="1998" spans="1:23" x14ac:dyDescent="0.25">
      <c r="A1998" s="1" t="s">
        <v>18170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 s="1" t="s">
        <v>12977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8752</v>
      </c>
      <c r="S1998" s="1" t="s">
        <v>18171</v>
      </c>
      <c r="T1998" s="1" t="s">
        <v>12392</v>
      </c>
      <c r="U1998" s="1" t="s">
        <v>12513</v>
      </c>
      <c r="V1998" s="1" t="s">
        <v>18172</v>
      </c>
      <c r="W1998">
        <v>-37196</v>
      </c>
    </row>
    <row r="1999" spans="1:23" x14ac:dyDescent="0.25">
      <c r="A1999" s="1" t="s">
        <v>18173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 s="1" t="s">
        <v>18174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 s="1" t="s">
        <v>12431</v>
      </c>
      <c r="T1999" s="1" t="s">
        <v>12392</v>
      </c>
      <c r="U1999" s="1" t="s">
        <v>12384</v>
      </c>
      <c r="V1999" s="1" t="s">
        <v>18175</v>
      </c>
      <c r="W1999">
        <v>72</v>
      </c>
    </row>
    <row r="2000" spans="1:23" x14ac:dyDescent="0.25">
      <c r="A2000" s="1" t="s">
        <v>18176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 s="1" t="s">
        <v>18174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16161</v>
      </c>
      <c r="S2000" s="1" t="s">
        <v>18177</v>
      </c>
      <c r="T2000" s="1" t="s">
        <v>12380</v>
      </c>
      <c r="U2000" s="1" t="s">
        <v>12384</v>
      </c>
      <c r="V2000" s="1" t="s">
        <v>18178</v>
      </c>
      <c r="W2000">
        <v>420186</v>
      </c>
    </row>
    <row r="2001" spans="1:23" x14ac:dyDescent="0.25">
      <c r="A2001" s="1" t="s">
        <v>18179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 s="1" t="s">
        <v>18174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14495</v>
      </c>
      <c r="S2001" s="1" t="s">
        <v>18180</v>
      </c>
      <c r="T2001" s="1" t="s">
        <v>12395</v>
      </c>
      <c r="U2001" s="1" t="s">
        <v>12384</v>
      </c>
      <c r="V2001" s="1" t="s">
        <v>18181</v>
      </c>
      <c r="W2001">
        <v>420355</v>
      </c>
    </row>
    <row r="2002" spans="1:23" x14ac:dyDescent="0.25">
      <c r="A2002" s="1" t="s">
        <v>18182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 s="1" t="s">
        <v>12874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19995</v>
      </c>
      <c r="S2002" s="1" t="s">
        <v>18183</v>
      </c>
      <c r="T2002" s="1" t="s">
        <v>12395</v>
      </c>
      <c r="U2002" s="1" t="s">
        <v>12384</v>
      </c>
      <c r="V2002" s="1" t="s">
        <v>18184</v>
      </c>
      <c r="W2002">
        <v>219945</v>
      </c>
    </row>
    <row r="2003" spans="1:23" x14ac:dyDescent="0.25">
      <c r="A2003" s="1" t="s">
        <v>18185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 s="1" t="s">
        <v>12874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4186</v>
      </c>
      <c r="S2003" s="1" t="s">
        <v>16017</v>
      </c>
      <c r="T2003" s="1" t="s">
        <v>12404</v>
      </c>
      <c r="U2003" s="1" t="s">
        <v>12384</v>
      </c>
      <c r="V2003" s="1" t="s">
        <v>18186</v>
      </c>
      <c r="W2003">
        <v>142324</v>
      </c>
    </row>
    <row r="2004" spans="1:23" x14ac:dyDescent="0.25">
      <c r="A2004" s="1" t="s">
        <v>18187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 s="1" t="s">
        <v>14485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9594</v>
      </c>
      <c r="S2004" s="1" t="s">
        <v>17250</v>
      </c>
      <c r="T2004" s="1" t="s">
        <v>12387</v>
      </c>
      <c r="U2004" s="1" t="s">
        <v>12384</v>
      </c>
      <c r="V2004" s="1" t="s">
        <v>17251</v>
      </c>
      <c r="W2004">
        <v>9594</v>
      </c>
    </row>
    <row r="2005" spans="1:23" x14ac:dyDescent="0.25">
      <c r="A2005" s="1" t="s">
        <v>18188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 s="1" t="s">
        <v>14485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30445</v>
      </c>
      <c r="S2005" s="1" t="s">
        <v>18189</v>
      </c>
      <c r="T2005" s="1" t="s">
        <v>12395</v>
      </c>
      <c r="U2005" s="1" t="s">
        <v>12384</v>
      </c>
      <c r="V2005" s="1" t="s">
        <v>18190</v>
      </c>
      <c r="W2005">
        <v>761125</v>
      </c>
    </row>
    <row r="2006" spans="1:23" x14ac:dyDescent="0.25">
      <c r="A2006" s="1" t="s">
        <v>18191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 s="1" t="s">
        <v>18192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11364</v>
      </c>
      <c r="S2006" s="1" t="s">
        <v>14147</v>
      </c>
      <c r="T2006" s="1" t="s">
        <v>12387</v>
      </c>
      <c r="U2006" s="1" t="s">
        <v>12434</v>
      </c>
      <c r="V2006" s="1" t="s">
        <v>14148</v>
      </c>
      <c r="W2006">
        <v>-17046</v>
      </c>
    </row>
    <row r="2007" spans="1:23" x14ac:dyDescent="0.25">
      <c r="A2007" s="1" t="s">
        <v>18193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 s="1" t="s">
        <v>18194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2968</v>
      </c>
      <c r="S2007" s="1" t="s">
        <v>18195</v>
      </c>
      <c r="T2007" s="1" t="s">
        <v>12404</v>
      </c>
      <c r="U2007" s="1" t="s">
        <v>12384</v>
      </c>
      <c r="V2007" s="1" t="s">
        <v>18196</v>
      </c>
      <c r="W2007">
        <v>115752</v>
      </c>
    </row>
    <row r="2008" spans="1:23" x14ac:dyDescent="0.25">
      <c r="A2008" s="1" t="s">
        <v>18197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 s="1" t="s">
        <v>18194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4753</v>
      </c>
      <c r="S2008" s="1" t="s">
        <v>18198</v>
      </c>
      <c r="T2008" s="1" t="s">
        <v>12404</v>
      </c>
      <c r="U2008" s="1" t="s">
        <v>12384</v>
      </c>
      <c r="V2008" s="1" t="s">
        <v>18199</v>
      </c>
      <c r="W2008">
        <v>161602</v>
      </c>
    </row>
    <row r="2009" spans="1:23" x14ac:dyDescent="0.25">
      <c r="A2009" s="1" t="s">
        <v>18200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 s="1" t="s">
        <v>12676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183372</v>
      </c>
      <c r="S2009" s="1" t="s">
        <v>18201</v>
      </c>
      <c r="T2009" s="1" t="s">
        <v>12383</v>
      </c>
      <c r="U2009" s="1" t="s">
        <v>12467</v>
      </c>
      <c r="V2009" s="1" t="s">
        <v>18202</v>
      </c>
      <c r="W2009">
        <v>-366744</v>
      </c>
    </row>
    <row r="2010" spans="1:23" x14ac:dyDescent="0.25">
      <c r="A2010" s="1" t="s">
        <v>18203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 s="1" t="s">
        <v>18204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4224</v>
      </c>
      <c r="S2010" s="1" t="s">
        <v>18205</v>
      </c>
      <c r="T2010" s="1" t="s">
        <v>12387</v>
      </c>
      <c r="U2010" s="1" t="s">
        <v>12399</v>
      </c>
      <c r="V2010" s="1" t="s">
        <v>18206</v>
      </c>
      <c r="W2010">
        <v>4752</v>
      </c>
    </row>
    <row r="2011" spans="1:23" x14ac:dyDescent="0.25">
      <c r="A2011" s="1" t="s">
        <v>18207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 s="1" t="s">
        <v>18204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333056</v>
      </c>
      <c r="S2011" s="1" t="s">
        <v>18208</v>
      </c>
      <c r="T2011" s="1" t="s">
        <v>12383</v>
      </c>
      <c r="U2011" s="1" t="s">
        <v>12399</v>
      </c>
      <c r="V2011" s="1" t="s">
        <v>18209</v>
      </c>
      <c r="W2011">
        <v>291424</v>
      </c>
    </row>
    <row r="2012" spans="1:23" x14ac:dyDescent="0.25">
      <c r="A2012" s="1" t="s">
        <v>18210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 s="1" t="s">
        <v>18204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24896</v>
      </c>
      <c r="S2012" s="1" t="s">
        <v>18211</v>
      </c>
      <c r="T2012" s="1" t="s">
        <v>12392</v>
      </c>
      <c r="U2012" s="1" t="s">
        <v>12399</v>
      </c>
      <c r="V2012" s="1" t="s">
        <v>18212</v>
      </c>
      <c r="W2012">
        <v>778</v>
      </c>
    </row>
    <row r="2013" spans="1:23" x14ac:dyDescent="0.25">
      <c r="A2013" s="1" t="s">
        <v>18213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 s="1" t="s">
        <v>12516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159984</v>
      </c>
      <c r="S2013" s="1" t="s">
        <v>16737</v>
      </c>
      <c r="T2013" s="1" t="s">
        <v>12383</v>
      </c>
      <c r="U2013" s="1" t="s">
        <v>12399</v>
      </c>
      <c r="V2013" s="1" t="s">
        <v>18214</v>
      </c>
      <c r="W2013">
        <v>359964</v>
      </c>
    </row>
    <row r="2014" spans="1:23" x14ac:dyDescent="0.25">
      <c r="A2014" s="1" t="s">
        <v>18215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 s="1" t="s">
        <v>12516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46344</v>
      </c>
      <c r="S2014" s="1" t="s">
        <v>18216</v>
      </c>
      <c r="T2014" s="1" t="s">
        <v>12387</v>
      </c>
      <c r="U2014" s="1" t="s">
        <v>12399</v>
      </c>
      <c r="V2014" s="1" t="s">
        <v>18217</v>
      </c>
      <c r="W2014">
        <v>46344</v>
      </c>
    </row>
    <row r="2015" spans="1:23" x14ac:dyDescent="0.25">
      <c r="A2015" s="1" t="s">
        <v>18218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 s="1" t="s">
        <v>18219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35098</v>
      </c>
      <c r="S2015" s="1" t="s">
        <v>18220</v>
      </c>
      <c r="T2015" s="1" t="s">
        <v>12380</v>
      </c>
      <c r="U2015" s="1" t="s">
        <v>12384</v>
      </c>
      <c r="V2015" s="1" t="s">
        <v>18221</v>
      </c>
      <c r="W2015">
        <v>842352</v>
      </c>
    </row>
    <row r="2016" spans="1:23" x14ac:dyDescent="0.25">
      <c r="A2016" s="1" t="s">
        <v>18222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 s="1" t="s">
        <v>18219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1308</v>
      </c>
      <c r="S2016" s="1" t="s">
        <v>18223</v>
      </c>
      <c r="T2016" s="1" t="s">
        <v>12383</v>
      </c>
      <c r="U2016" s="1" t="s">
        <v>12384</v>
      </c>
      <c r="V2016" s="1" t="s">
        <v>18224</v>
      </c>
      <c r="W2016">
        <v>60168</v>
      </c>
    </row>
    <row r="2017" spans="1:23" x14ac:dyDescent="0.25">
      <c r="A2017" s="1" t="s">
        <v>18225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 s="1" t="s">
        <v>18219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90008</v>
      </c>
      <c r="S2017" s="1" t="s">
        <v>18226</v>
      </c>
      <c r="T2017" s="1" t="s">
        <v>12392</v>
      </c>
      <c r="U2017" s="1" t="s">
        <v>12384</v>
      </c>
      <c r="V2017" s="1" t="s">
        <v>18227</v>
      </c>
      <c r="W2017">
        <v>1170104</v>
      </c>
    </row>
    <row r="2018" spans="1:23" x14ac:dyDescent="0.25">
      <c r="A2018" s="1" t="s">
        <v>18228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 s="1" t="s">
        <v>18229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17568</v>
      </c>
      <c r="S2018" s="1" t="s">
        <v>14664</v>
      </c>
      <c r="T2018" s="1" t="s">
        <v>12383</v>
      </c>
      <c r="U2018" s="1" t="s">
        <v>12399</v>
      </c>
      <c r="V2018" s="1" t="s">
        <v>14665</v>
      </c>
      <c r="W2018">
        <v>63684</v>
      </c>
    </row>
    <row r="2019" spans="1:23" x14ac:dyDescent="0.25">
      <c r="A2019" s="1" t="s">
        <v>18230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 s="1" t="s">
        <v>18229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1462</v>
      </c>
      <c r="S2019" s="1" t="s">
        <v>12390</v>
      </c>
      <c r="T2019" s="1" t="s">
        <v>12383</v>
      </c>
      <c r="U2019" s="1" t="s">
        <v>12384</v>
      </c>
      <c r="V2019" s="1" t="s">
        <v>12391</v>
      </c>
      <c r="W2019">
        <v>68714</v>
      </c>
    </row>
    <row r="2020" spans="1:23" x14ac:dyDescent="0.25">
      <c r="A2020" s="1" t="s">
        <v>18231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 s="1" t="s">
        <v>18229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3336</v>
      </c>
      <c r="S2020" s="1" t="s">
        <v>18232</v>
      </c>
      <c r="T2020" s="1" t="s">
        <v>12392</v>
      </c>
      <c r="U2020" s="1" t="s">
        <v>12384</v>
      </c>
      <c r="V2020" s="1" t="s">
        <v>18233</v>
      </c>
      <c r="W2020">
        <v>86736</v>
      </c>
    </row>
    <row r="2021" spans="1:23" x14ac:dyDescent="0.25">
      <c r="A2021" s="1" t="s">
        <v>18234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 s="1" t="s">
        <v>18229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4014</v>
      </c>
      <c r="S2021" s="1" t="s">
        <v>18235</v>
      </c>
      <c r="T2021" s="1" t="s">
        <v>12401</v>
      </c>
      <c r="U2021" s="1" t="s">
        <v>12384</v>
      </c>
      <c r="V2021" s="1" t="s">
        <v>18236</v>
      </c>
      <c r="W2021">
        <v>196686</v>
      </c>
    </row>
    <row r="2022" spans="1:23" x14ac:dyDescent="0.25">
      <c r="A2022" s="1" t="s">
        <v>18237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 s="1" t="s">
        <v>16236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160623</v>
      </c>
      <c r="S2022" s="1" t="s">
        <v>18238</v>
      </c>
      <c r="T2022" s="1" t="s">
        <v>12411</v>
      </c>
      <c r="U2022" s="1" t="s">
        <v>12384</v>
      </c>
      <c r="V2022" s="1" t="s">
        <v>18239</v>
      </c>
      <c r="W2022">
        <v>481869</v>
      </c>
    </row>
    <row r="2023" spans="1:23" x14ac:dyDescent="0.25">
      <c r="A2023" s="1" t="s">
        <v>18240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 s="1" t="s">
        <v>16236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1704</v>
      </c>
      <c r="S2023" s="1" t="s">
        <v>13542</v>
      </c>
      <c r="T2023" s="1" t="s">
        <v>12387</v>
      </c>
      <c r="U2023" s="1" t="s">
        <v>12384</v>
      </c>
      <c r="V2023" s="1" t="s">
        <v>18241</v>
      </c>
      <c r="W2023">
        <v>7668</v>
      </c>
    </row>
    <row r="2024" spans="1:23" x14ac:dyDescent="0.25">
      <c r="A2024" s="1" t="s">
        <v>18242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 s="1" t="s">
        <v>16236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4953</v>
      </c>
      <c r="S2024" s="1" t="s">
        <v>18243</v>
      </c>
      <c r="T2024" s="1" t="s">
        <v>12387</v>
      </c>
      <c r="U2024" s="1" t="s">
        <v>12384</v>
      </c>
      <c r="V2024" s="1" t="s">
        <v>18244</v>
      </c>
      <c r="W2024">
        <v>237744</v>
      </c>
    </row>
    <row r="2025" spans="1:23" x14ac:dyDescent="0.25">
      <c r="A2025" s="1" t="s">
        <v>18245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 s="1" t="s">
        <v>16236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87232</v>
      </c>
      <c r="S2025" s="1" t="s">
        <v>18246</v>
      </c>
      <c r="T2025" s="1" t="s">
        <v>12392</v>
      </c>
      <c r="U2025" s="1" t="s">
        <v>12384</v>
      </c>
      <c r="V2025" s="1" t="s">
        <v>18247</v>
      </c>
      <c r="W2025">
        <v>2442496</v>
      </c>
    </row>
    <row r="2026" spans="1:23" x14ac:dyDescent="0.25">
      <c r="A2026" s="1" t="s">
        <v>18248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 s="1" t="s">
        <v>16118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23912</v>
      </c>
      <c r="S2026" s="1" t="s">
        <v>18249</v>
      </c>
      <c r="T2026" s="1" t="s">
        <v>12395</v>
      </c>
      <c r="U2026" s="1" t="s">
        <v>12399</v>
      </c>
      <c r="V2026" s="1" t="s">
        <v>18250</v>
      </c>
      <c r="W2026">
        <v>77714</v>
      </c>
    </row>
    <row r="2027" spans="1:23" x14ac:dyDescent="0.25">
      <c r="A2027" s="1" t="s">
        <v>18251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 s="1" t="s">
        <v>12428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14196</v>
      </c>
      <c r="S2027" s="1" t="s">
        <v>18252</v>
      </c>
      <c r="T2027" s="1" t="s">
        <v>12383</v>
      </c>
      <c r="U2027" s="1" t="s">
        <v>12384</v>
      </c>
      <c r="V2027" s="1" t="s">
        <v>18253</v>
      </c>
      <c r="W2027">
        <v>397488</v>
      </c>
    </row>
    <row r="2028" spans="1:23" x14ac:dyDescent="0.25">
      <c r="A2028" s="1" t="s">
        <v>18254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 s="1" t="s">
        <v>14841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33024</v>
      </c>
      <c r="S2028" s="1" t="s">
        <v>18255</v>
      </c>
      <c r="T2028" s="1" t="s">
        <v>12383</v>
      </c>
      <c r="U2028" s="1" t="s">
        <v>12399</v>
      </c>
      <c r="V2028" s="1" t="s">
        <v>18256</v>
      </c>
      <c r="W2028">
        <v>115584</v>
      </c>
    </row>
    <row r="2029" spans="1:23" x14ac:dyDescent="0.25">
      <c r="A2029" s="1" t="s">
        <v>18257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 s="1" t="s">
        <v>14841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67136</v>
      </c>
      <c r="S2029" s="1" t="s">
        <v>18258</v>
      </c>
      <c r="T2029" s="1" t="s">
        <v>12392</v>
      </c>
      <c r="U2029" s="1" t="s">
        <v>12399</v>
      </c>
      <c r="V2029" s="1" t="s">
        <v>18259</v>
      </c>
      <c r="W2029">
        <v>234976</v>
      </c>
    </row>
    <row r="2030" spans="1:23" x14ac:dyDescent="0.25">
      <c r="A2030" s="1" t="s">
        <v>18260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 s="1" t="s">
        <v>16705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1473</v>
      </c>
      <c r="S2030" s="1" t="s">
        <v>18014</v>
      </c>
      <c r="T2030" s="1" t="s">
        <v>12387</v>
      </c>
      <c r="U2030" s="1" t="s">
        <v>12384</v>
      </c>
      <c r="V2030" s="1" t="s">
        <v>18261</v>
      </c>
      <c r="W2030">
        <v>69231</v>
      </c>
    </row>
    <row r="2031" spans="1:23" x14ac:dyDescent="0.25">
      <c r="A2031" s="1" t="s">
        <v>18262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 s="1" t="s">
        <v>16705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1049</v>
      </c>
      <c r="S2031" s="1" t="s">
        <v>18263</v>
      </c>
      <c r="T2031" s="1" t="s">
        <v>12395</v>
      </c>
      <c r="U2031" s="1" t="s">
        <v>12384</v>
      </c>
      <c r="V2031" s="1" t="s">
        <v>15635</v>
      </c>
      <c r="W2031">
        <v>25176</v>
      </c>
    </row>
    <row r="2032" spans="1:23" x14ac:dyDescent="0.25">
      <c r="A2032" s="1" t="s">
        <v>18264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 s="1" t="s">
        <v>16705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6104</v>
      </c>
      <c r="S2032" s="1" t="s">
        <v>18265</v>
      </c>
      <c r="T2032" s="1" t="s">
        <v>12392</v>
      </c>
      <c r="U2032" s="1" t="s">
        <v>12384</v>
      </c>
      <c r="V2032" s="1" t="s">
        <v>18266</v>
      </c>
      <c r="W2032">
        <v>3052</v>
      </c>
    </row>
    <row r="2033" spans="1:23" x14ac:dyDescent="0.25">
      <c r="A2033" s="1" t="s">
        <v>18267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 s="1" t="s">
        <v>16705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1095</v>
      </c>
      <c r="S2033" s="1" t="s">
        <v>15852</v>
      </c>
      <c r="T2033" s="1" t="s">
        <v>12387</v>
      </c>
      <c r="U2033" s="1" t="s">
        <v>12384</v>
      </c>
      <c r="V2033" s="1" t="s">
        <v>18268</v>
      </c>
      <c r="W2033">
        <v>51465</v>
      </c>
    </row>
    <row r="2034" spans="1:23" x14ac:dyDescent="0.25">
      <c r="A2034" s="1" t="s">
        <v>18269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 s="1" t="s">
        <v>12432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9392</v>
      </c>
      <c r="S2034" s="1" t="s">
        <v>18270</v>
      </c>
      <c r="T2034" s="1" t="s">
        <v>12383</v>
      </c>
      <c r="U2034" s="1" t="s">
        <v>12399</v>
      </c>
      <c r="V2034" s="1" t="s">
        <v>18271</v>
      </c>
      <c r="W2034">
        <v>32872</v>
      </c>
    </row>
    <row r="2035" spans="1:23" x14ac:dyDescent="0.25">
      <c r="A2035" s="1" t="s">
        <v>18272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 s="1" t="s">
        <v>12432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9328</v>
      </c>
      <c r="S2035" s="1" t="s">
        <v>18273</v>
      </c>
      <c r="T2035" s="1" t="s">
        <v>12380</v>
      </c>
      <c r="U2035" s="1" t="s">
        <v>12399</v>
      </c>
      <c r="V2035" s="1" t="s">
        <v>18274</v>
      </c>
      <c r="W2035">
        <v>8162</v>
      </c>
    </row>
    <row r="2036" spans="1:23" x14ac:dyDescent="0.25">
      <c r="A2036" s="1" t="s">
        <v>18275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 s="1" t="s">
        <v>12684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826</v>
      </c>
      <c r="S2036" s="1" t="s">
        <v>13539</v>
      </c>
      <c r="T2036" s="1" t="s">
        <v>12383</v>
      </c>
      <c r="U2036" s="1" t="s">
        <v>12384</v>
      </c>
      <c r="V2036" s="1" t="s">
        <v>18276</v>
      </c>
      <c r="W2036">
        <v>38822</v>
      </c>
    </row>
    <row r="2037" spans="1:23" x14ac:dyDescent="0.25">
      <c r="A2037" s="1" t="s">
        <v>18277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 s="1" t="s">
        <v>12684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26997</v>
      </c>
      <c r="S2037" s="1" t="s">
        <v>18278</v>
      </c>
      <c r="T2037" s="1" t="s">
        <v>12387</v>
      </c>
      <c r="U2037" s="1" t="s">
        <v>12384</v>
      </c>
      <c r="V2037" s="1" t="s">
        <v>18279</v>
      </c>
      <c r="W2037">
        <v>512943</v>
      </c>
    </row>
    <row r="2038" spans="1:23" x14ac:dyDescent="0.25">
      <c r="A2038" s="1" t="s">
        <v>18280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 s="1" t="s">
        <v>18281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2904</v>
      </c>
      <c r="S2038" s="1" t="s">
        <v>18282</v>
      </c>
      <c r="T2038" s="1" t="s">
        <v>12387</v>
      </c>
      <c r="U2038" s="1" t="s">
        <v>12384</v>
      </c>
      <c r="V2038" s="1" t="s">
        <v>18283</v>
      </c>
      <c r="W2038">
        <v>139392</v>
      </c>
    </row>
    <row r="2039" spans="1:23" x14ac:dyDescent="0.25">
      <c r="A2039" s="1" t="s">
        <v>13601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 s="1" t="s">
        <v>18281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1462</v>
      </c>
      <c r="S2039" s="1" t="s">
        <v>12390</v>
      </c>
      <c r="T2039" s="1" t="s">
        <v>12383</v>
      </c>
      <c r="U2039" s="1" t="s">
        <v>12384</v>
      </c>
      <c r="V2039" s="1" t="s">
        <v>12391</v>
      </c>
      <c r="W2039">
        <v>68714</v>
      </c>
    </row>
    <row r="2040" spans="1:23" x14ac:dyDescent="0.25">
      <c r="A2040" s="1" t="s">
        <v>18284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 s="1" t="s">
        <v>18285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11952</v>
      </c>
      <c r="S2040" s="1" t="s">
        <v>17955</v>
      </c>
      <c r="T2040" s="1" t="s">
        <v>12387</v>
      </c>
      <c r="U2040" s="1" t="s">
        <v>12399</v>
      </c>
      <c r="V2040" s="1" t="s">
        <v>18286</v>
      </c>
      <c r="W2040">
        <v>43326</v>
      </c>
    </row>
    <row r="2041" spans="1:23" x14ac:dyDescent="0.25">
      <c r="A2041" s="1" t="s">
        <v>18287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 s="1" t="s">
        <v>18285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4536</v>
      </c>
      <c r="S2041" s="1" t="s">
        <v>18288</v>
      </c>
      <c r="T2041" s="1" t="s">
        <v>12404</v>
      </c>
      <c r="U2041" s="1" t="s">
        <v>12486</v>
      </c>
      <c r="V2041" s="1" t="s">
        <v>18289</v>
      </c>
      <c r="W2041">
        <v>-33264</v>
      </c>
    </row>
    <row r="2042" spans="1:23" x14ac:dyDescent="0.25">
      <c r="A2042" s="1" t="s">
        <v>18290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 s="1" t="s">
        <v>18285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9156</v>
      </c>
      <c r="S2042" s="1" t="s">
        <v>18291</v>
      </c>
      <c r="T2042" s="1" t="s">
        <v>12383</v>
      </c>
      <c r="U2042" s="1" t="s">
        <v>12486</v>
      </c>
      <c r="V2042" s="1" t="s">
        <v>18292</v>
      </c>
      <c r="W2042">
        <v>-6104</v>
      </c>
    </row>
    <row r="2043" spans="1:23" x14ac:dyDescent="0.25">
      <c r="A2043" s="1" t="s">
        <v>18293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 s="1" t="s">
        <v>18285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7536</v>
      </c>
      <c r="S2043" s="1" t="s">
        <v>18294</v>
      </c>
      <c r="T2043" s="1" t="s">
        <v>12395</v>
      </c>
      <c r="U2043" s="1" t="s">
        <v>12399</v>
      </c>
      <c r="V2043" s="1" t="s">
        <v>13472</v>
      </c>
      <c r="W2043">
        <v>20724</v>
      </c>
    </row>
    <row r="2044" spans="1:23" x14ac:dyDescent="0.25">
      <c r="A2044" s="1" t="s">
        <v>18295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 s="1" t="s">
        <v>14725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57504</v>
      </c>
      <c r="S2044" s="1" t="s">
        <v>18296</v>
      </c>
      <c r="T2044" s="1" t="s">
        <v>12401</v>
      </c>
      <c r="U2044" s="1" t="s">
        <v>12399</v>
      </c>
      <c r="V2044" s="1" t="s">
        <v>18297</v>
      </c>
      <c r="W2044">
        <v>201264</v>
      </c>
    </row>
    <row r="2045" spans="1:23" x14ac:dyDescent="0.25">
      <c r="A2045" s="1" t="s">
        <v>18298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 s="1" t="s">
        <v>18299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38864</v>
      </c>
      <c r="S2045" s="1" t="s">
        <v>18300</v>
      </c>
      <c r="T2045" s="1" t="s">
        <v>12404</v>
      </c>
      <c r="U2045" s="1" t="s">
        <v>12399</v>
      </c>
      <c r="V2045" s="1" t="s">
        <v>17435</v>
      </c>
      <c r="W2045">
        <v>77728</v>
      </c>
    </row>
    <row r="2046" spans="1:23" x14ac:dyDescent="0.25">
      <c r="A2046" s="1" t="s">
        <v>18301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 s="1" t="s">
        <v>12504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15552</v>
      </c>
      <c r="S2046" s="1" t="s">
        <v>12425</v>
      </c>
      <c r="T2046" s="1" t="s">
        <v>12387</v>
      </c>
      <c r="U2046" s="1" t="s">
        <v>12399</v>
      </c>
      <c r="V2046" s="1" t="s">
        <v>12426</v>
      </c>
      <c r="W2046">
        <v>54432</v>
      </c>
    </row>
    <row r="2047" spans="1:23" x14ac:dyDescent="0.25">
      <c r="A2047" s="1" t="s">
        <v>18302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 s="1" t="s">
        <v>18303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16264</v>
      </c>
      <c r="S2047" s="1" t="s">
        <v>18304</v>
      </c>
      <c r="T2047" s="1" t="s">
        <v>12383</v>
      </c>
      <c r="U2047" s="1" t="s">
        <v>12384</v>
      </c>
      <c r="V2047" s="1" t="s">
        <v>18305</v>
      </c>
      <c r="W2047">
        <v>455392</v>
      </c>
    </row>
    <row r="2048" spans="1:23" x14ac:dyDescent="0.25">
      <c r="A2048" s="1" t="s">
        <v>18306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 s="1" t="s">
        <v>18303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 s="1" t="s">
        <v>14278</v>
      </c>
      <c r="T2048" s="1" t="s">
        <v>12387</v>
      </c>
      <c r="U2048" s="1" t="s">
        <v>12384</v>
      </c>
      <c r="V2048" s="1" t="s">
        <v>18307</v>
      </c>
      <c r="W2048">
        <v>28059</v>
      </c>
    </row>
    <row r="2049" spans="1:23" x14ac:dyDescent="0.25">
      <c r="A2049" s="1" t="s">
        <v>18308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 s="1" t="s">
        <v>18303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5548</v>
      </c>
      <c r="S2049" s="1" t="s">
        <v>13897</v>
      </c>
      <c r="T2049" s="1" t="s">
        <v>12380</v>
      </c>
      <c r="U2049" s="1" t="s">
        <v>12384</v>
      </c>
      <c r="V2049" s="1" t="s">
        <v>13898</v>
      </c>
      <c r="W2049">
        <v>266304</v>
      </c>
    </row>
    <row r="2050" spans="1:23" x14ac:dyDescent="0.25">
      <c r="A2050" s="1" t="s">
        <v>18309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 s="1" t="s">
        <v>12929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2898</v>
      </c>
      <c r="S2050" s="1" t="s">
        <v>18310</v>
      </c>
      <c r="T2050" s="1" t="s">
        <v>12404</v>
      </c>
      <c r="U2050" s="1" t="s">
        <v>12399</v>
      </c>
      <c r="V2050" s="1" t="s">
        <v>18311</v>
      </c>
      <c r="W2050">
        <v>36225</v>
      </c>
    </row>
    <row r="2051" spans="1:23" x14ac:dyDescent="0.25">
      <c r="A2051" s="1" t="s">
        <v>18312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 s="1" t="s">
        <v>12929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2502</v>
      </c>
      <c r="S2051" s="1" t="s">
        <v>16694</v>
      </c>
      <c r="T2051" s="1" t="s">
        <v>12387</v>
      </c>
      <c r="U2051" s="1" t="s">
        <v>12486</v>
      </c>
      <c r="V2051" s="1" t="s">
        <v>18313</v>
      </c>
      <c r="W2051">
        <v>-20016</v>
      </c>
    </row>
    <row r="2052" spans="1:23" x14ac:dyDescent="0.25">
      <c r="A2052" s="1" t="s">
        <v>18314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 s="1" t="s">
        <v>12929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648</v>
      </c>
      <c r="S2052" s="1" t="s">
        <v>12698</v>
      </c>
      <c r="T2052" s="1" t="s">
        <v>12392</v>
      </c>
      <c r="U2052" s="1" t="s">
        <v>12486</v>
      </c>
      <c r="V2052" s="1" t="s">
        <v>18315</v>
      </c>
      <c r="W2052">
        <v>-4752</v>
      </c>
    </row>
    <row r="2053" spans="1:23" x14ac:dyDescent="0.25">
      <c r="A2053" s="1" t="s">
        <v>18316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 s="1" t="s">
        <v>12929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341488</v>
      </c>
      <c r="S2053" s="1" t="s">
        <v>18317</v>
      </c>
      <c r="T2053" s="1" t="s">
        <v>12408</v>
      </c>
      <c r="U2053" s="1" t="s">
        <v>12467</v>
      </c>
      <c r="V2053" s="1" t="s">
        <v>18318</v>
      </c>
      <c r="W2053">
        <v>-73176</v>
      </c>
    </row>
    <row r="2054" spans="1:23" x14ac:dyDescent="0.25">
      <c r="A2054" s="1" t="s">
        <v>18319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 s="1" t="s">
        <v>12929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1112</v>
      </c>
      <c r="S2054" s="1" t="s">
        <v>18320</v>
      </c>
      <c r="T2054" s="1" t="s">
        <v>12395</v>
      </c>
      <c r="U2054" s="1" t="s">
        <v>12399</v>
      </c>
      <c r="V2054" s="1" t="s">
        <v>18321</v>
      </c>
      <c r="W2054">
        <v>834</v>
      </c>
    </row>
    <row r="2055" spans="1:23" x14ac:dyDescent="0.25">
      <c r="A2055" s="1" t="s">
        <v>18322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 s="1" t="s">
        <v>12929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25344</v>
      </c>
      <c r="S2055" s="1" t="s">
        <v>15300</v>
      </c>
      <c r="T2055" s="1" t="s">
        <v>12401</v>
      </c>
      <c r="U2055" s="1" t="s">
        <v>12399</v>
      </c>
      <c r="V2055" s="1" t="s">
        <v>18323</v>
      </c>
      <c r="W2055">
        <v>34848</v>
      </c>
    </row>
    <row r="2056" spans="1:23" x14ac:dyDescent="0.25">
      <c r="A2056" s="1" t="s">
        <v>18324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 s="1" t="s">
        <v>15793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1731</v>
      </c>
      <c r="S2056" s="1" t="s">
        <v>18325</v>
      </c>
      <c r="T2056" s="1" t="s">
        <v>12387</v>
      </c>
      <c r="U2056" s="1" t="s">
        <v>12384</v>
      </c>
      <c r="V2056" s="1" t="s">
        <v>18326</v>
      </c>
      <c r="W2056">
        <v>5193</v>
      </c>
    </row>
    <row r="2057" spans="1:23" x14ac:dyDescent="0.25">
      <c r="A2057" s="1" t="s">
        <v>18327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 s="1" t="s">
        <v>13140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19995</v>
      </c>
      <c r="S2057" s="1" t="s">
        <v>18183</v>
      </c>
      <c r="T2057" s="1" t="s">
        <v>12395</v>
      </c>
      <c r="U2057" s="1" t="s">
        <v>12384</v>
      </c>
      <c r="V2057" s="1" t="s">
        <v>13957</v>
      </c>
      <c r="W2057">
        <v>63984</v>
      </c>
    </row>
    <row r="2058" spans="1:23" x14ac:dyDescent="0.25">
      <c r="A2058" s="1" t="s">
        <v>18328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 s="1" t="s">
        <v>13140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158669</v>
      </c>
      <c r="S2058" s="1" t="s">
        <v>18329</v>
      </c>
      <c r="T2058" s="1" t="s">
        <v>12404</v>
      </c>
      <c r="U2058" s="1" t="s">
        <v>12384</v>
      </c>
      <c r="V2058" s="1" t="s">
        <v>18330</v>
      </c>
      <c r="W2058">
        <v>4125394</v>
      </c>
    </row>
    <row r="2059" spans="1:23" x14ac:dyDescent="0.25">
      <c r="A2059" s="1" t="s">
        <v>18331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 s="1" t="s">
        <v>13140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8499</v>
      </c>
      <c r="S2059" s="1" t="s">
        <v>18332</v>
      </c>
      <c r="T2059" s="1" t="s">
        <v>12380</v>
      </c>
      <c r="U2059" s="1" t="s">
        <v>12384</v>
      </c>
      <c r="V2059" s="1" t="s">
        <v>18333</v>
      </c>
      <c r="W2059">
        <v>305964</v>
      </c>
    </row>
    <row r="2060" spans="1:23" x14ac:dyDescent="0.25">
      <c r="A2060" s="1" t="s">
        <v>18334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 s="1" t="s">
        <v>13140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4118</v>
      </c>
      <c r="S2060" s="1" t="s">
        <v>18335</v>
      </c>
      <c r="T2060" s="1" t="s">
        <v>12383</v>
      </c>
      <c r="U2060" s="1" t="s">
        <v>12384</v>
      </c>
      <c r="V2060" s="1" t="s">
        <v>18336</v>
      </c>
      <c r="W2060">
        <v>70006</v>
      </c>
    </row>
    <row r="2061" spans="1:23" x14ac:dyDescent="0.25">
      <c r="A2061" s="1" t="s">
        <v>18337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 s="1" t="s">
        <v>12474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1134</v>
      </c>
      <c r="S2061" s="1" t="s">
        <v>16355</v>
      </c>
      <c r="T2061" s="1" t="s">
        <v>12387</v>
      </c>
      <c r="U2061" s="1" t="s">
        <v>12384</v>
      </c>
      <c r="V2061" s="1" t="s">
        <v>18338</v>
      </c>
      <c r="W2061">
        <v>52164</v>
      </c>
    </row>
    <row r="2062" spans="1:23" x14ac:dyDescent="0.25">
      <c r="A2062" s="1" t="s">
        <v>18339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 s="1" t="s">
        <v>12474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803</v>
      </c>
      <c r="S2062" s="1" t="s">
        <v>18340</v>
      </c>
      <c r="T2062" s="1" t="s">
        <v>12395</v>
      </c>
      <c r="U2062" s="1" t="s">
        <v>12384</v>
      </c>
      <c r="V2062" s="1" t="s">
        <v>18341</v>
      </c>
      <c r="W2062">
        <v>20878</v>
      </c>
    </row>
    <row r="2063" spans="1:23" x14ac:dyDescent="0.25">
      <c r="A2063" s="1" t="s">
        <v>18342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 s="1" t="s">
        <v>12474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15968</v>
      </c>
      <c r="S2063" s="1" t="s">
        <v>18343</v>
      </c>
      <c r="T2063" s="1" t="s">
        <v>12383</v>
      </c>
      <c r="U2063" s="1" t="s">
        <v>12399</v>
      </c>
      <c r="V2063" s="1" t="s">
        <v>18344</v>
      </c>
      <c r="W2063">
        <v>53892</v>
      </c>
    </row>
    <row r="2064" spans="1:23" x14ac:dyDescent="0.25">
      <c r="A2064" s="1" t="s">
        <v>18345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 s="1" t="s">
        <v>12474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6474</v>
      </c>
      <c r="S2064" s="1" t="s">
        <v>18346</v>
      </c>
      <c r="T2064" s="1" t="s">
        <v>12423</v>
      </c>
      <c r="U2064" s="1" t="s">
        <v>12384</v>
      </c>
      <c r="V2064" s="1" t="s">
        <v>18347</v>
      </c>
      <c r="W2064">
        <v>304278</v>
      </c>
    </row>
    <row r="2065" spans="1:23" x14ac:dyDescent="0.25">
      <c r="A2065" s="1" t="s">
        <v>18348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 s="1" t="s">
        <v>12474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19296</v>
      </c>
      <c r="S2065" s="1" t="s">
        <v>13923</v>
      </c>
      <c r="T2065" s="1" t="s">
        <v>12387</v>
      </c>
      <c r="U2065" s="1" t="s">
        <v>12399</v>
      </c>
      <c r="V2065" s="1" t="s">
        <v>18349</v>
      </c>
      <c r="W2065">
        <v>603</v>
      </c>
    </row>
    <row r="2066" spans="1:23" x14ac:dyDescent="0.25">
      <c r="A2066" s="1" t="s">
        <v>18350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 s="1" t="s">
        <v>12474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40564</v>
      </c>
      <c r="S2066" s="1" t="s">
        <v>18351</v>
      </c>
      <c r="T2066" s="1" t="s">
        <v>12392</v>
      </c>
      <c r="U2066" s="1" t="s">
        <v>12384</v>
      </c>
      <c r="V2066" s="1" t="s">
        <v>18352</v>
      </c>
      <c r="W2066">
        <v>121692</v>
      </c>
    </row>
    <row r="2067" spans="1:23" x14ac:dyDescent="0.25">
      <c r="A2067" s="1" t="s">
        <v>18353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 s="1" t="s">
        <v>12474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146352</v>
      </c>
      <c r="S2067" s="1" t="s">
        <v>18354</v>
      </c>
      <c r="T2067" s="1" t="s">
        <v>12387</v>
      </c>
      <c r="U2067" s="1" t="s">
        <v>12399</v>
      </c>
      <c r="V2067" s="1" t="s">
        <v>18355</v>
      </c>
      <c r="W2067">
        <v>-9147</v>
      </c>
    </row>
    <row r="2068" spans="1:23" x14ac:dyDescent="0.25">
      <c r="A2068" s="1" t="s">
        <v>18356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 s="1" t="s">
        <v>12474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25191</v>
      </c>
      <c r="S2068" s="1" t="s">
        <v>18357</v>
      </c>
      <c r="T2068" s="1" t="s">
        <v>12411</v>
      </c>
      <c r="U2068" s="1" t="s">
        <v>12384</v>
      </c>
      <c r="V2068" s="1" t="s">
        <v>18358</v>
      </c>
      <c r="W2068">
        <v>478629</v>
      </c>
    </row>
    <row r="2069" spans="1:23" x14ac:dyDescent="0.25">
      <c r="A2069" s="1" t="s">
        <v>18359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 s="1" t="s">
        <v>12474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1239</v>
      </c>
      <c r="S2069" s="1" t="s">
        <v>14769</v>
      </c>
      <c r="T2069" s="1" t="s">
        <v>12387</v>
      </c>
      <c r="U2069" s="1" t="s">
        <v>12384</v>
      </c>
      <c r="V2069" s="1" t="s">
        <v>18360</v>
      </c>
      <c r="W2069">
        <v>3717</v>
      </c>
    </row>
    <row r="2070" spans="1:23" x14ac:dyDescent="0.25">
      <c r="A2070" s="1" t="s">
        <v>18361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 s="1" t="s">
        <v>16860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19996</v>
      </c>
      <c r="S2070" s="1" t="s">
        <v>18362</v>
      </c>
      <c r="T2070" s="1" t="s">
        <v>12392</v>
      </c>
      <c r="U2070" s="1" t="s">
        <v>12384</v>
      </c>
      <c r="V2070" s="1" t="s">
        <v>18363</v>
      </c>
      <c r="W2070">
        <v>69986</v>
      </c>
    </row>
    <row r="2071" spans="1:23" x14ac:dyDescent="0.25">
      <c r="A2071" s="1" t="s">
        <v>18364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 s="1" t="s">
        <v>16860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710832</v>
      </c>
      <c r="S2071" s="1" t="s">
        <v>18365</v>
      </c>
      <c r="T2071" s="1" t="s">
        <v>12387</v>
      </c>
      <c r="U2071" s="1" t="s">
        <v>12399</v>
      </c>
      <c r="V2071" s="1" t="s">
        <v>18366</v>
      </c>
      <c r="W2071">
        <v>-977394</v>
      </c>
    </row>
    <row r="2072" spans="1:23" x14ac:dyDescent="0.25">
      <c r="A2072" s="1" t="s">
        <v>18367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 s="1" t="s">
        <v>12929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1941</v>
      </c>
      <c r="S2072" s="1" t="s">
        <v>18368</v>
      </c>
      <c r="T2072" s="1" t="s">
        <v>12380</v>
      </c>
      <c r="U2072" s="1" t="s">
        <v>12486</v>
      </c>
      <c r="V2072" s="1" t="s">
        <v>18369</v>
      </c>
      <c r="W2072">
        <v>-1294</v>
      </c>
    </row>
    <row r="2073" spans="1:23" x14ac:dyDescent="0.25">
      <c r="A2073" s="1" t="s">
        <v>18370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 s="1" t="s">
        <v>18371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28392</v>
      </c>
      <c r="S2073" s="1" t="s">
        <v>14115</v>
      </c>
      <c r="T2073" s="1" t="s">
        <v>12395</v>
      </c>
      <c r="U2073" s="1" t="s">
        <v>12399</v>
      </c>
      <c r="V2073" s="1" t="s">
        <v>18372</v>
      </c>
      <c r="W2073">
        <v>-46137</v>
      </c>
    </row>
    <row r="2074" spans="1:23" x14ac:dyDescent="0.25">
      <c r="A2074" s="1" t="s">
        <v>18373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 s="1" t="s">
        <v>12912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7312</v>
      </c>
      <c r="S2074" s="1" t="s">
        <v>18374</v>
      </c>
      <c r="T2074" s="1" t="s">
        <v>12383</v>
      </c>
      <c r="U2074" s="1" t="s">
        <v>12399</v>
      </c>
      <c r="V2074" s="1" t="s">
        <v>18375</v>
      </c>
      <c r="W2074">
        <v>25592</v>
      </c>
    </row>
    <row r="2075" spans="1:23" x14ac:dyDescent="0.25">
      <c r="A2075" s="1" t="s">
        <v>18376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 s="1" t="s">
        <v>13262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5997</v>
      </c>
      <c r="S2075" s="1" t="s">
        <v>12826</v>
      </c>
      <c r="T2075" s="1" t="s">
        <v>12387</v>
      </c>
      <c r="U2075" s="1" t="s">
        <v>12384</v>
      </c>
      <c r="V2075" s="1" t="s">
        <v>18377</v>
      </c>
      <c r="W2075">
        <v>137931</v>
      </c>
    </row>
    <row r="2076" spans="1:23" x14ac:dyDescent="0.25">
      <c r="A2076" s="1" t="s">
        <v>18378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 s="1" t="s">
        <v>13262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761544</v>
      </c>
      <c r="S2076" s="1" t="s">
        <v>18379</v>
      </c>
      <c r="T2076" s="1" t="s">
        <v>12404</v>
      </c>
      <c r="U2076" s="1" t="s">
        <v>12399</v>
      </c>
      <c r="V2076" s="1" t="s">
        <v>18380</v>
      </c>
      <c r="W2076">
        <v>666351</v>
      </c>
    </row>
    <row r="2077" spans="1:23" x14ac:dyDescent="0.25">
      <c r="A2077" s="1" t="s">
        <v>18381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 s="1" t="s">
        <v>12665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582</v>
      </c>
      <c r="S2077" s="1" t="s">
        <v>18382</v>
      </c>
      <c r="T2077" s="1" t="s">
        <v>12387</v>
      </c>
      <c r="U2077" s="1" t="s">
        <v>12384</v>
      </c>
      <c r="V2077" s="1" t="s">
        <v>18383</v>
      </c>
      <c r="W2077">
        <v>28518</v>
      </c>
    </row>
    <row r="2078" spans="1:23" x14ac:dyDescent="0.25">
      <c r="A2078" s="1" t="s">
        <v>18384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 s="1" t="s">
        <v>17556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399</v>
      </c>
      <c r="S2078" s="1" t="s">
        <v>18385</v>
      </c>
      <c r="T2078" s="1" t="s">
        <v>12395</v>
      </c>
      <c r="U2078" s="1" t="s">
        <v>12384</v>
      </c>
      <c r="V2078" s="1" t="s">
        <v>18386</v>
      </c>
      <c r="W2078">
        <v>1995</v>
      </c>
    </row>
    <row r="2079" spans="1:23" x14ac:dyDescent="0.25">
      <c r="A2079" s="1" t="s">
        <v>18387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 s="1" t="s">
        <v>17556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9086</v>
      </c>
      <c r="S2079" s="1" t="s">
        <v>18388</v>
      </c>
      <c r="T2079" s="1" t="s">
        <v>12404</v>
      </c>
      <c r="U2079" s="1" t="s">
        <v>12384</v>
      </c>
      <c r="V2079" s="1" t="s">
        <v>18389</v>
      </c>
      <c r="W2079">
        <v>263494</v>
      </c>
    </row>
    <row r="2080" spans="1:23" x14ac:dyDescent="0.25">
      <c r="A2080" s="1" t="s">
        <v>18390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 s="1" t="s">
        <v>17556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9485</v>
      </c>
      <c r="S2080" s="1" t="s">
        <v>13915</v>
      </c>
      <c r="T2080" s="1" t="s">
        <v>12395</v>
      </c>
      <c r="U2080" s="1" t="s">
        <v>12384</v>
      </c>
      <c r="V2080" s="1" t="s">
        <v>13916</v>
      </c>
      <c r="W2080">
        <v>45528</v>
      </c>
    </row>
    <row r="2081" spans="1:23" x14ac:dyDescent="0.25">
      <c r="A2081" s="1" t="s">
        <v>18391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 s="1" t="s">
        <v>12813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106232</v>
      </c>
      <c r="S2081" s="1" t="s">
        <v>18392</v>
      </c>
      <c r="T2081" s="1" t="s">
        <v>12404</v>
      </c>
      <c r="U2081" s="1" t="s">
        <v>12399</v>
      </c>
      <c r="V2081" s="1" t="s">
        <v>18393</v>
      </c>
      <c r="W2081">
        <v>371812</v>
      </c>
    </row>
    <row r="2082" spans="1:23" x14ac:dyDescent="0.25">
      <c r="A2082" s="1" t="s">
        <v>18394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 s="1" t="s">
        <v>12813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111984</v>
      </c>
      <c r="S2082" s="1" t="s">
        <v>18395</v>
      </c>
      <c r="T2082" s="1" t="s">
        <v>12383</v>
      </c>
      <c r="U2082" s="1" t="s">
        <v>12399</v>
      </c>
      <c r="V2082" s="1" t="s">
        <v>18396</v>
      </c>
      <c r="W2082">
        <v>111984</v>
      </c>
    </row>
    <row r="2083" spans="1:23" x14ac:dyDescent="0.25">
      <c r="A2083" s="1" t="s">
        <v>18397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 s="1" t="s">
        <v>12813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7712</v>
      </c>
      <c r="S2083" s="1" t="s">
        <v>13486</v>
      </c>
      <c r="T2083" s="1" t="s">
        <v>12383</v>
      </c>
      <c r="U2083" s="1" t="s">
        <v>12399</v>
      </c>
      <c r="V2083" s="1" t="s">
        <v>18398</v>
      </c>
      <c r="W2083">
        <v>17352</v>
      </c>
    </row>
    <row r="2084" spans="1:23" x14ac:dyDescent="0.25">
      <c r="A2084" s="1" t="s">
        <v>18399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 s="1" t="s">
        <v>13918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3744</v>
      </c>
      <c r="S2084" s="1" t="s">
        <v>14999</v>
      </c>
      <c r="T2084" s="1" t="s">
        <v>12401</v>
      </c>
      <c r="U2084" s="1" t="s">
        <v>12384</v>
      </c>
      <c r="V2084" s="1" t="s">
        <v>18400</v>
      </c>
      <c r="W2084">
        <v>16848</v>
      </c>
    </row>
    <row r="2085" spans="1:23" x14ac:dyDescent="0.25">
      <c r="A2085" s="1" t="s">
        <v>18401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 s="1" t="s">
        <v>12977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2368</v>
      </c>
      <c r="S2085" s="1" t="s">
        <v>13100</v>
      </c>
      <c r="T2085" s="1" t="s">
        <v>12383</v>
      </c>
      <c r="U2085" s="1" t="s">
        <v>12399</v>
      </c>
      <c r="V2085" s="1" t="s">
        <v>13101</v>
      </c>
      <c r="W2085">
        <v>888</v>
      </c>
    </row>
    <row r="2086" spans="1:23" x14ac:dyDescent="0.25">
      <c r="A2086" s="1" t="s">
        <v>18402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 s="1" t="s">
        <v>12627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12212</v>
      </c>
      <c r="S2086" s="1" t="s">
        <v>16312</v>
      </c>
      <c r="T2086" s="1" t="s">
        <v>12392</v>
      </c>
      <c r="U2086" s="1" t="s">
        <v>12384</v>
      </c>
      <c r="V2086" s="1" t="s">
        <v>16313</v>
      </c>
      <c r="W2086">
        <v>561752</v>
      </c>
    </row>
    <row r="2087" spans="1:23" x14ac:dyDescent="0.25">
      <c r="A2087" s="1" t="s">
        <v>18403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 s="1" t="s">
        <v>12627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1845</v>
      </c>
      <c r="S2087" s="1" t="s">
        <v>18404</v>
      </c>
      <c r="T2087" s="1" t="s">
        <v>12395</v>
      </c>
      <c r="U2087" s="1" t="s">
        <v>12384</v>
      </c>
      <c r="V2087" s="1" t="s">
        <v>18405</v>
      </c>
      <c r="W2087">
        <v>86715</v>
      </c>
    </row>
    <row r="2088" spans="1:23" x14ac:dyDescent="0.25">
      <c r="A2088" s="1" t="s">
        <v>18406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 s="1" t="s">
        <v>12627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3249</v>
      </c>
      <c r="S2088" s="1" t="s">
        <v>18407</v>
      </c>
      <c r="T2088" s="1" t="s">
        <v>12395</v>
      </c>
      <c r="U2088" s="1" t="s">
        <v>12384</v>
      </c>
      <c r="V2088" s="1" t="s">
        <v>18408</v>
      </c>
      <c r="W2088">
        <v>38988</v>
      </c>
    </row>
    <row r="2089" spans="1:23" x14ac:dyDescent="0.25">
      <c r="A2089" s="1" t="s">
        <v>18409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 s="1" t="s">
        <v>12627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14673</v>
      </c>
      <c r="S2089" s="1" t="s">
        <v>12606</v>
      </c>
      <c r="T2089" s="1" t="s">
        <v>12387</v>
      </c>
      <c r="U2089" s="1" t="s">
        <v>12384</v>
      </c>
      <c r="V2089" s="1" t="s">
        <v>12607</v>
      </c>
      <c r="W2089">
        <v>689631</v>
      </c>
    </row>
    <row r="2090" spans="1:23" x14ac:dyDescent="0.25">
      <c r="A2090" s="1" t="s">
        <v>18410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 s="1" t="s">
        <v>12627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396</v>
      </c>
      <c r="S2090" s="1" t="s">
        <v>14184</v>
      </c>
      <c r="T2090" s="1" t="s">
        <v>12383</v>
      </c>
      <c r="U2090" s="1" t="s">
        <v>12384</v>
      </c>
      <c r="V2090" s="1" t="s">
        <v>18411</v>
      </c>
      <c r="W2090">
        <v>14652</v>
      </c>
    </row>
    <row r="2091" spans="1:23" x14ac:dyDescent="0.25">
      <c r="A2091" s="1" t="s">
        <v>18412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 s="1" t="s">
        <v>18413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576</v>
      </c>
      <c r="S2091" s="1" t="s">
        <v>18414</v>
      </c>
      <c r="T2091" s="1" t="s">
        <v>12383</v>
      </c>
      <c r="U2091" s="1" t="s">
        <v>12384</v>
      </c>
      <c r="V2091" s="1" t="s">
        <v>18415</v>
      </c>
      <c r="W2091">
        <v>26496</v>
      </c>
    </row>
    <row r="2092" spans="1:23" x14ac:dyDescent="0.25">
      <c r="A2092" s="1" t="s">
        <v>18416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 s="1" t="s">
        <v>12790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2655</v>
      </c>
      <c r="S2092" s="1" t="s">
        <v>18417</v>
      </c>
      <c r="T2092" s="1" t="s">
        <v>12387</v>
      </c>
      <c r="U2092" s="1" t="s">
        <v>12384</v>
      </c>
      <c r="V2092" s="1" t="s">
        <v>18418</v>
      </c>
      <c r="W2092">
        <v>130095</v>
      </c>
    </row>
    <row r="2093" spans="1:23" x14ac:dyDescent="0.25">
      <c r="A2093" s="1" t="s">
        <v>18419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 s="1" t="s">
        <v>12790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310443</v>
      </c>
      <c r="S2093" s="1" t="s">
        <v>18420</v>
      </c>
      <c r="T2093" s="1" t="s">
        <v>12387</v>
      </c>
      <c r="U2093" s="1" t="s">
        <v>12467</v>
      </c>
      <c r="V2093" s="1" t="s">
        <v>18421</v>
      </c>
      <c r="W2093">
        <v>-487839</v>
      </c>
    </row>
    <row r="2094" spans="1:23" x14ac:dyDescent="0.25">
      <c r="A2094" s="1" t="s">
        <v>18422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 s="1" t="s">
        <v>18423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4799</v>
      </c>
      <c r="S2094" s="1" t="s">
        <v>18424</v>
      </c>
      <c r="T2094" s="1" t="s">
        <v>12395</v>
      </c>
      <c r="U2094" s="1" t="s">
        <v>12384</v>
      </c>
      <c r="V2094" s="1" t="s">
        <v>18425</v>
      </c>
      <c r="W2094">
        <v>81583</v>
      </c>
    </row>
    <row r="2095" spans="1:23" x14ac:dyDescent="0.25">
      <c r="A2095" s="1" t="s">
        <v>18426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 s="1" t="s">
        <v>15262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1288</v>
      </c>
      <c r="S2095" s="1" t="s">
        <v>18427</v>
      </c>
      <c r="T2095" s="1" t="s">
        <v>12380</v>
      </c>
      <c r="U2095" s="1" t="s">
        <v>12384</v>
      </c>
      <c r="V2095" s="1" t="s">
        <v>18428</v>
      </c>
      <c r="W2095">
        <v>3864</v>
      </c>
    </row>
    <row r="2096" spans="1:23" x14ac:dyDescent="0.25">
      <c r="A2096" s="1" t="s">
        <v>18429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 s="1" t="s">
        <v>13684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1312</v>
      </c>
      <c r="S2096" s="1" t="s">
        <v>16833</v>
      </c>
      <c r="T2096" s="1" t="s">
        <v>12395</v>
      </c>
      <c r="U2096" s="1" t="s">
        <v>12399</v>
      </c>
      <c r="V2096" s="1" t="s">
        <v>18430</v>
      </c>
      <c r="W2096">
        <v>1476</v>
      </c>
    </row>
    <row r="2097" spans="1:23" x14ac:dyDescent="0.25">
      <c r="A2097" s="1" t="s">
        <v>18431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 s="1" t="s">
        <v>13753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51184</v>
      </c>
      <c r="S2097" s="1" t="s">
        <v>18432</v>
      </c>
      <c r="T2097" s="1" t="s">
        <v>12408</v>
      </c>
      <c r="U2097" s="1" t="s">
        <v>12384</v>
      </c>
      <c r="V2097" s="1" t="s">
        <v>18433</v>
      </c>
      <c r="W2097">
        <v>2405648</v>
      </c>
    </row>
    <row r="2098" spans="1:23" x14ac:dyDescent="0.25">
      <c r="A2098" s="1" t="s">
        <v>18434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 s="1" t="s">
        <v>13753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9196</v>
      </c>
      <c r="S2098" s="1" t="s">
        <v>16992</v>
      </c>
      <c r="T2098" s="1" t="s">
        <v>12392</v>
      </c>
      <c r="U2098" s="1" t="s">
        <v>12384</v>
      </c>
      <c r="V2098" s="1" t="s">
        <v>18435</v>
      </c>
      <c r="W2098">
        <v>257488</v>
      </c>
    </row>
    <row r="2099" spans="1:23" x14ac:dyDescent="0.25">
      <c r="A2099" s="1" t="s">
        <v>18436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 s="1" t="s">
        <v>13753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834</v>
      </c>
      <c r="S2099" s="1" t="s">
        <v>14015</v>
      </c>
      <c r="T2099" s="1" t="s">
        <v>12387</v>
      </c>
      <c r="U2099" s="1" t="s">
        <v>12384</v>
      </c>
      <c r="V2099" s="1" t="s">
        <v>14016</v>
      </c>
      <c r="W2099">
        <v>21684</v>
      </c>
    </row>
    <row r="2100" spans="1:23" x14ac:dyDescent="0.25">
      <c r="A2100" s="1" t="s">
        <v>18437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 s="1" t="s">
        <v>12711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3768</v>
      </c>
      <c r="S2100" s="1" t="s">
        <v>15823</v>
      </c>
      <c r="T2100" s="1" t="s">
        <v>12387</v>
      </c>
      <c r="U2100" s="1" t="s">
        <v>12399</v>
      </c>
      <c r="V2100" s="1" t="s">
        <v>18438</v>
      </c>
      <c r="W2100">
        <v>2355</v>
      </c>
    </row>
    <row r="2101" spans="1:23" x14ac:dyDescent="0.25">
      <c r="A2101" s="1" t="s">
        <v>18439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 s="1" t="s">
        <v>12711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279944</v>
      </c>
      <c r="S2101" s="1" t="s">
        <v>18440</v>
      </c>
      <c r="T2101" s="1" t="s">
        <v>12404</v>
      </c>
      <c r="U2101" s="1" t="s">
        <v>12399</v>
      </c>
      <c r="V2101" s="1" t="s">
        <v>18441</v>
      </c>
      <c r="W2101">
        <v>804839</v>
      </c>
    </row>
    <row r="2102" spans="1:23" x14ac:dyDescent="0.25">
      <c r="A2102" s="1" t="s">
        <v>18442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 s="1" t="s">
        <v>13061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636408</v>
      </c>
      <c r="S2102" s="1" t="s">
        <v>18443</v>
      </c>
      <c r="T2102" s="1" t="s">
        <v>12387</v>
      </c>
      <c r="U2102" s="1" t="s">
        <v>12399</v>
      </c>
      <c r="V2102" s="1" t="s">
        <v>18444</v>
      </c>
      <c r="W2102">
        <v>-159102</v>
      </c>
    </row>
    <row r="2103" spans="1:23" x14ac:dyDescent="0.25">
      <c r="A2103" s="1" t="s">
        <v>18445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 s="1" t="s">
        <v>13061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83168</v>
      </c>
      <c r="S2103" s="1" t="s">
        <v>18446</v>
      </c>
      <c r="T2103" s="1" t="s">
        <v>12392</v>
      </c>
      <c r="U2103" s="1" t="s">
        <v>12399</v>
      </c>
      <c r="V2103" s="1" t="s">
        <v>18447</v>
      </c>
      <c r="W2103">
        <v>93564</v>
      </c>
    </row>
    <row r="2104" spans="1:23" x14ac:dyDescent="0.25">
      <c r="A2104" s="1" t="s">
        <v>18448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 s="1" t="s">
        <v>13585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259136</v>
      </c>
      <c r="S2104" s="1" t="s">
        <v>18449</v>
      </c>
      <c r="T2104" s="1" t="s">
        <v>12392</v>
      </c>
      <c r="U2104" s="1" t="s">
        <v>12399</v>
      </c>
      <c r="V2104" s="1" t="s">
        <v>14054</v>
      </c>
      <c r="W2104">
        <v>-259136</v>
      </c>
    </row>
    <row r="2105" spans="1:23" x14ac:dyDescent="0.25">
      <c r="A2105" s="1" t="s">
        <v>18450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 s="1" t="s">
        <v>12627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22192</v>
      </c>
      <c r="S2105" s="1" t="s">
        <v>18451</v>
      </c>
      <c r="T2105" s="1" t="s">
        <v>12392</v>
      </c>
      <c r="U2105" s="1" t="s">
        <v>12384</v>
      </c>
      <c r="V2105" s="1" t="s">
        <v>18452</v>
      </c>
      <c r="W2105">
        <v>1065216</v>
      </c>
    </row>
    <row r="2106" spans="1:23" x14ac:dyDescent="0.25">
      <c r="A2106" s="1" t="s">
        <v>18453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 s="1" t="s">
        <v>12627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 s="1" t="s">
        <v>12473</v>
      </c>
      <c r="T2106" s="1" t="s">
        <v>12383</v>
      </c>
      <c r="U2106" s="1" t="s">
        <v>12384</v>
      </c>
      <c r="V2106" s="1" t="s">
        <v>15000</v>
      </c>
      <c r="W2106">
        <v>117</v>
      </c>
    </row>
    <row r="2107" spans="1:23" x14ac:dyDescent="0.25">
      <c r="A2107" s="1" t="s">
        <v>18454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 s="1" t="s">
        <v>16088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15552</v>
      </c>
      <c r="S2107" s="1" t="s">
        <v>12425</v>
      </c>
      <c r="T2107" s="1" t="s">
        <v>12387</v>
      </c>
      <c r="U2107" s="1" t="s">
        <v>12399</v>
      </c>
      <c r="V2107" s="1" t="s">
        <v>12426</v>
      </c>
      <c r="W2107">
        <v>54432</v>
      </c>
    </row>
    <row r="2108" spans="1:23" x14ac:dyDescent="0.25">
      <c r="A2108" s="1" t="s">
        <v>18455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 s="1" t="s">
        <v>18456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876</v>
      </c>
      <c r="S2108" s="1" t="s">
        <v>18457</v>
      </c>
      <c r="T2108" s="1" t="s">
        <v>12380</v>
      </c>
      <c r="U2108" s="1" t="s">
        <v>12434</v>
      </c>
      <c r="V2108" s="1" t="s">
        <v>18458</v>
      </c>
      <c r="W2108">
        <v>-14016</v>
      </c>
    </row>
    <row r="2109" spans="1:23" x14ac:dyDescent="0.25">
      <c r="A2109" s="1" t="s">
        <v>18459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 s="1" t="s">
        <v>13035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1998</v>
      </c>
      <c r="S2109" s="1" t="s">
        <v>15826</v>
      </c>
      <c r="T2109" s="1" t="s">
        <v>12380</v>
      </c>
      <c r="U2109" s="1" t="s">
        <v>12384</v>
      </c>
      <c r="V2109" s="1" t="s">
        <v>18460</v>
      </c>
      <c r="W2109">
        <v>93906</v>
      </c>
    </row>
    <row r="2110" spans="1:23" x14ac:dyDescent="0.25">
      <c r="A2110" s="1" t="s">
        <v>18461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 s="1" t="s">
        <v>13035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398352</v>
      </c>
      <c r="S2110" s="1" t="s">
        <v>16109</v>
      </c>
      <c r="T2110" s="1" t="s">
        <v>12387</v>
      </c>
      <c r="U2110" s="1" t="s">
        <v>12399</v>
      </c>
      <c r="V2110" s="1" t="s">
        <v>16110</v>
      </c>
      <c r="W2110">
        <v>124485</v>
      </c>
    </row>
    <row r="2111" spans="1:23" x14ac:dyDescent="0.25">
      <c r="A2111" s="1" t="s">
        <v>18462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 s="1" t="s">
        <v>13035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504</v>
      </c>
      <c r="S2111" s="1" t="s">
        <v>16809</v>
      </c>
      <c r="T2111" s="1" t="s">
        <v>12387</v>
      </c>
      <c r="U2111" s="1" t="s">
        <v>12384</v>
      </c>
      <c r="V2111" s="1" t="s">
        <v>18463</v>
      </c>
      <c r="W2111">
        <v>126</v>
      </c>
    </row>
    <row r="2112" spans="1:23" x14ac:dyDescent="0.25">
      <c r="A2112" s="1" t="s">
        <v>18464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 s="1" t="s">
        <v>13035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1745</v>
      </c>
      <c r="S2112" s="1" t="s">
        <v>18465</v>
      </c>
      <c r="T2112" s="1" t="s">
        <v>12395</v>
      </c>
      <c r="U2112" s="1" t="s">
        <v>12384</v>
      </c>
      <c r="V2112" s="1" t="s">
        <v>18466</v>
      </c>
      <c r="W2112">
        <v>8027</v>
      </c>
    </row>
    <row r="2113" spans="1:23" x14ac:dyDescent="0.25">
      <c r="A2113" s="1" t="s">
        <v>18467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 s="1" t="s">
        <v>13035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323136</v>
      </c>
      <c r="S2113" s="1" t="s">
        <v>15174</v>
      </c>
      <c r="T2113" s="1" t="s">
        <v>12392</v>
      </c>
      <c r="U2113" s="1" t="s">
        <v>12399</v>
      </c>
      <c r="V2113" s="1" t="s">
        <v>18468</v>
      </c>
      <c r="W2113">
        <v>20196</v>
      </c>
    </row>
    <row r="2114" spans="1:23" x14ac:dyDescent="0.25">
      <c r="A2114" s="1" t="s">
        <v>18469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 s="1" t="s">
        <v>13035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297</v>
      </c>
      <c r="S2114" s="1" t="s">
        <v>16669</v>
      </c>
      <c r="T2114" s="1" t="s">
        <v>12387</v>
      </c>
      <c r="U2114" s="1" t="s">
        <v>12384</v>
      </c>
      <c r="V2114" s="1" t="s">
        <v>18470</v>
      </c>
      <c r="W2114">
        <v>8019</v>
      </c>
    </row>
    <row r="2115" spans="1:23" x14ac:dyDescent="0.25">
      <c r="A2115" s="1" t="s">
        <v>18471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 s="1" t="s">
        <v>13035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129584</v>
      </c>
      <c r="S2115" s="1" t="s">
        <v>18472</v>
      </c>
      <c r="T2115" s="1" t="s">
        <v>12392</v>
      </c>
      <c r="U2115" s="1" t="s">
        <v>12399</v>
      </c>
      <c r="V2115" s="1" t="s">
        <v>18473</v>
      </c>
      <c r="W2115">
        <v>145782</v>
      </c>
    </row>
    <row r="2116" spans="1:23" x14ac:dyDescent="0.25">
      <c r="A2116" s="1" t="s">
        <v>18474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 s="1" t="s">
        <v>13035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4684</v>
      </c>
      <c r="S2116" s="1" t="s">
        <v>18475</v>
      </c>
      <c r="T2116" s="1" t="s">
        <v>12383</v>
      </c>
      <c r="U2116" s="1" t="s">
        <v>12384</v>
      </c>
      <c r="V2116" s="1" t="s">
        <v>18476</v>
      </c>
      <c r="W2116">
        <v>126468</v>
      </c>
    </row>
    <row r="2117" spans="1:23" x14ac:dyDescent="0.25">
      <c r="A2117" s="1" t="s">
        <v>18477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 s="1" t="s">
        <v>13035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425833</v>
      </c>
      <c r="S2117" s="1" t="s">
        <v>18478</v>
      </c>
      <c r="T2117" s="1" t="s">
        <v>12380</v>
      </c>
      <c r="U2117" s="1" t="s">
        <v>13713</v>
      </c>
      <c r="V2117" s="1" t="s">
        <v>18479</v>
      </c>
      <c r="W2117">
        <v>200392</v>
      </c>
    </row>
    <row r="2118" spans="1:23" x14ac:dyDescent="0.25">
      <c r="A2118" s="1" t="s">
        <v>18480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 s="1" t="s">
        <v>13963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20967</v>
      </c>
      <c r="S2118" s="1" t="s">
        <v>18481</v>
      </c>
      <c r="T2118" s="1" t="s">
        <v>12380</v>
      </c>
      <c r="U2118" s="1" t="s">
        <v>12827</v>
      </c>
      <c r="V2118" s="1" t="s">
        <v>18482</v>
      </c>
      <c r="W2118">
        <v>-13978</v>
      </c>
    </row>
    <row r="2119" spans="1:23" x14ac:dyDescent="0.25">
      <c r="A2119" s="1" t="s">
        <v>18483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 s="1" t="s">
        <v>18484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15988</v>
      </c>
      <c r="S2119" s="1" t="s">
        <v>18485</v>
      </c>
      <c r="T2119" s="1" t="s">
        <v>12404</v>
      </c>
      <c r="U2119" s="1" t="s">
        <v>12384</v>
      </c>
      <c r="V2119" s="1" t="s">
        <v>18486</v>
      </c>
      <c r="W2119">
        <v>735448</v>
      </c>
    </row>
    <row r="2120" spans="1:23" x14ac:dyDescent="0.25">
      <c r="A2120" s="1" t="s">
        <v>18487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 s="1" t="s">
        <v>12912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528</v>
      </c>
      <c r="S2120" s="1" t="s">
        <v>13288</v>
      </c>
      <c r="T2120" s="1" t="s">
        <v>12380</v>
      </c>
      <c r="U2120" s="1" t="s">
        <v>12384</v>
      </c>
      <c r="V2120" s="1" t="s">
        <v>14003</v>
      </c>
      <c r="W2120">
        <v>2376</v>
      </c>
    </row>
    <row r="2121" spans="1:23" x14ac:dyDescent="0.25">
      <c r="A2121" s="1" t="s">
        <v>18488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 s="1" t="s">
        <v>12912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89592</v>
      </c>
      <c r="S2121" s="1" t="s">
        <v>17964</v>
      </c>
      <c r="T2121" s="1" t="s">
        <v>12395</v>
      </c>
      <c r="U2121" s="1" t="s">
        <v>12399</v>
      </c>
      <c r="V2121" s="1" t="s">
        <v>17965</v>
      </c>
      <c r="W2121">
        <v>302373</v>
      </c>
    </row>
    <row r="2122" spans="1:23" x14ac:dyDescent="0.25">
      <c r="A2122" s="1" t="s">
        <v>18489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 s="1" t="s">
        <v>18490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2808</v>
      </c>
      <c r="S2122" s="1" t="s">
        <v>18491</v>
      </c>
      <c r="T2122" s="1" t="s">
        <v>12387</v>
      </c>
      <c r="U2122" s="1" t="s">
        <v>12486</v>
      </c>
      <c r="V2122" s="1" t="s">
        <v>18492</v>
      </c>
      <c r="W2122">
        <v>-19656</v>
      </c>
    </row>
    <row r="2123" spans="1:23" x14ac:dyDescent="0.25">
      <c r="A2123" s="1" t="s">
        <v>18493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 s="1" t="s">
        <v>18494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215976</v>
      </c>
      <c r="S2123" s="1" t="s">
        <v>18495</v>
      </c>
      <c r="T2123" s="1" t="s">
        <v>12387</v>
      </c>
      <c r="U2123" s="1" t="s">
        <v>12399</v>
      </c>
      <c r="V2123" s="1" t="s">
        <v>18496</v>
      </c>
      <c r="W2123">
        <v>-26997</v>
      </c>
    </row>
    <row r="2124" spans="1:23" x14ac:dyDescent="0.25">
      <c r="A2124" s="1" t="s">
        <v>18497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 s="1" t="s">
        <v>15844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24196</v>
      </c>
      <c r="S2124" s="1" t="s">
        <v>18498</v>
      </c>
      <c r="T2124" s="1" t="s">
        <v>12383</v>
      </c>
      <c r="U2124" s="1" t="s">
        <v>12384</v>
      </c>
      <c r="V2124" s="1" t="s">
        <v>18499</v>
      </c>
      <c r="W2124">
        <v>411332</v>
      </c>
    </row>
    <row r="2125" spans="1:23" x14ac:dyDescent="0.25">
      <c r="A2125" s="1" t="s">
        <v>18500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 s="1" t="s">
        <v>15844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2772</v>
      </c>
      <c r="S2125" s="1" t="s">
        <v>18501</v>
      </c>
      <c r="T2125" s="1" t="s">
        <v>12411</v>
      </c>
      <c r="U2125" s="1" t="s">
        <v>12384</v>
      </c>
      <c r="V2125" s="1" t="s">
        <v>18502</v>
      </c>
      <c r="W2125">
        <v>133056</v>
      </c>
    </row>
    <row r="2126" spans="1:23" x14ac:dyDescent="0.25">
      <c r="A2126" s="1" t="s">
        <v>18503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 s="1" t="s">
        <v>13422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10468</v>
      </c>
      <c r="S2126" s="1" t="s">
        <v>18504</v>
      </c>
      <c r="T2126" s="1" t="s">
        <v>12395</v>
      </c>
      <c r="U2126" s="1" t="s">
        <v>12399</v>
      </c>
      <c r="V2126" s="1" t="s">
        <v>18505</v>
      </c>
      <c r="W2126">
        <v>353295</v>
      </c>
    </row>
    <row r="2127" spans="1:23" x14ac:dyDescent="0.25">
      <c r="A2127" s="1" t="s">
        <v>18506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 s="1" t="s">
        <v>13422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62958</v>
      </c>
      <c r="S2127" s="1" t="s">
        <v>17697</v>
      </c>
      <c r="T2127" s="1" t="s">
        <v>12404</v>
      </c>
      <c r="U2127" s="1" t="s">
        <v>12827</v>
      </c>
      <c r="V2127" s="1" t="s">
        <v>18507</v>
      </c>
      <c r="W2127">
        <v>94437</v>
      </c>
    </row>
    <row r="2128" spans="1:23" x14ac:dyDescent="0.25">
      <c r="A2128" s="1" t="s">
        <v>18508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 s="1" t="s">
        <v>13422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86376</v>
      </c>
      <c r="S2128" s="1" t="s">
        <v>18509</v>
      </c>
      <c r="T2128" s="1" t="s">
        <v>12387</v>
      </c>
      <c r="U2128" s="1" t="s">
        <v>12399</v>
      </c>
      <c r="V2128" s="1" t="s">
        <v>18510</v>
      </c>
      <c r="W2128">
        <v>10797</v>
      </c>
    </row>
    <row r="2129" spans="1:23" x14ac:dyDescent="0.25">
      <c r="A2129" s="1" t="s">
        <v>18511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 s="1" t="s">
        <v>12929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64944</v>
      </c>
      <c r="S2129" s="1" t="s">
        <v>18512</v>
      </c>
      <c r="T2129" s="1" t="s">
        <v>12387</v>
      </c>
      <c r="U2129" s="1" t="s">
        <v>12399</v>
      </c>
      <c r="V2129" s="1" t="s">
        <v>18513</v>
      </c>
      <c r="W2129">
        <v>64944</v>
      </c>
    </row>
    <row r="2130" spans="1:23" x14ac:dyDescent="0.25">
      <c r="A2130" s="1" t="s">
        <v>18514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 s="1" t="s">
        <v>12929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20736</v>
      </c>
      <c r="S2130" s="1" t="s">
        <v>14259</v>
      </c>
      <c r="T2130" s="1" t="s">
        <v>12392</v>
      </c>
      <c r="U2130" s="1" t="s">
        <v>12399</v>
      </c>
      <c r="V2130" s="1" t="s">
        <v>14260</v>
      </c>
      <c r="W2130">
        <v>72576</v>
      </c>
    </row>
    <row r="2131" spans="1:23" x14ac:dyDescent="0.25">
      <c r="A2131" s="1" t="s">
        <v>18515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 s="1" t="s">
        <v>18516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3328</v>
      </c>
      <c r="S2131" s="1" t="s">
        <v>18517</v>
      </c>
      <c r="T2131" s="1" t="s">
        <v>12392</v>
      </c>
      <c r="U2131" s="1" t="s">
        <v>12384</v>
      </c>
      <c r="V2131" s="1" t="s">
        <v>18518</v>
      </c>
      <c r="W2131">
        <v>93184</v>
      </c>
    </row>
    <row r="2132" spans="1:23" x14ac:dyDescent="0.25">
      <c r="A2132" s="1" t="s">
        <v>18519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 s="1" t="s">
        <v>18516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3852</v>
      </c>
      <c r="S2132" s="1" t="s">
        <v>18520</v>
      </c>
      <c r="T2132" s="1" t="s">
        <v>12411</v>
      </c>
      <c r="U2132" s="1" t="s">
        <v>12384</v>
      </c>
      <c r="V2132" s="1" t="s">
        <v>18521</v>
      </c>
      <c r="W2132">
        <v>119412</v>
      </c>
    </row>
    <row r="2133" spans="1:23" x14ac:dyDescent="0.25">
      <c r="A2133" s="1" t="s">
        <v>18522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 s="1" t="s">
        <v>18516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13986</v>
      </c>
      <c r="S2133" s="1" t="s">
        <v>13719</v>
      </c>
      <c r="T2133" s="1" t="s">
        <v>12404</v>
      </c>
      <c r="U2133" s="1" t="s">
        <v>12384</v>
      </c>
      <c r="V2133" s="1" t="s">
        <v>18523</v>
      </c>
      <c r="W2133">
        <v>601398</v>
      </c>
    </row>
    <row r="2134" spans="1:23" x14ac:dyDescent="0.25">
      <c r="A2134" s="1" t="s">
        <v>18524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 s="1" t="s">
        <v>14337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1965</v>
      </c>
      <c r="S2134" s="1" t="s">
        <v>18525</v>
      </c>
      <c r="T2134" s="1" t="s">
        <v>12387</v>
      </c>
      <c r="U2134" s="1" t="s">
        <v>12384</v>
      </c>
      <c r="V2134" s="1" t="s">
        <v>18526</v>
      </c>
      <c r="W2134">
        <v>9039</v>
      </c>
    </row>
    <row r="2135" spans="1:23" x14ac:dyDescent="0.25">
      <c r="A2135" s="1" t="s">
        <v>18527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 s="1" t="s">
        <v>12929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152991</v>
      </c>
      <c r="S2135" s="1" t="s">
        <v>18528</v>
      </c>
      <c r="T2135" s="1" t="s">
        <v>12387</v>
      </c>
      <c r="U2135" s="1" t="s">
        <v>12486</v>
      </c>
      <c r="V2135" s="1" t="s">
        <v>18529</v>
      </c>
      <c r="W2135">
        <v>-1223928</v>
      </c>
    </row>
    <row r="2136" spans="1:23" x14ac:dyDescent="0.25">
      <c r="A2136" s="1" t="s">
        <v>18530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 s="1" t="s">
        <v>12929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10584</v>
      </c>
      <c r="S2136" s="1" t="s">
        <v>13819</v>
      </c>
      <c r="T2136" s="1" t="s">
        <v>12404</v>
      </c>
      <c r="U2136" s="1" t="s">
        <v>12399</v>
      </c>
      <c r="V2136" s="1" t="s">
        <v>18531</v>
      </c>
      <c r="W2136">
        <v>-23814</v>
      </c>
    </row>
    <row r="2137" spans="1:23" x14ac:dyDescent="0.25">
      <c r="A2137" s="1" t="s">
        <v>18532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 s="1" t="s">
        <v>12929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9492</v>
      </c>
      <c r="S2137" s="1" t="s">
        <v>18533</v>
      </c>
      <c r="T2137" s="1" t="s">
        <v>12392</v>
      </c>
      <c r="U2137" s="1" t="s">
        <v>12827</v>
      </c>
      <c r="V2137" s="1" t="s">
        <v>18534</v>
      </c>
      <c r="W2137">
        <v>1582</v>
      </c>
    </row>
    <row r="2138" spans="1:23" x14ac:dyDescent="0.25">
      <c r="A2138" s="1" t="s">
        <v>18535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 s="1" t="s">
        <v>13013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1476</v>
      </c>
      <c r="S2138" s="1" t="s">
        <v>18536</v>
      </c>
      <c r="T2138" s="1" t="s">
        <v>12395</v>
      </c>
      <c r="U2138" s="1" t="s">
        <v>12513</v>
      </c>
      <c r="V2138" s="1" t="s">
        <v>18537</v>
      </c>
      <c r="W2138">
        <v>-11439</v>
      </c>
    </row>
    <row r="2139" spans="1:23" x14ac:dyDescent="0.25">
      <c r="A2139" s="1" t="s">
        <v>18538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 s="1" t="s">
        <v>13013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3656</v>
      </c>
      <c r="S2139" s="1" t="s">
        <v>18539</v>
      </c>
      <c r="T2139" s="1" t="s">
        <v>12392</v>
      </c>
      <c r="U2139" s="1" t="s">
        <v>12434</v>
      </c>
      <c r="V2139" s="1" t="s">
        <v>18540</v>
      </c>
      <c r="W2139">
        <v>-58496</v>
      </c>
    </row>
    <row r="2140" spans="1:23" x14ac:dyDescent="0.25">
      <c r="A2140" s="1" t="s">
        <v>18541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 s="1" t="s">
        <v>12627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14682</v>
      </c>
      <c r="S2140" s="1" t="s">
        <v>14647</v>
      </c>
      <c r="T2140" s="1" t="s">
        <v>12387</v>
      </c>
      <c r="U2140" s="1" t="s">
        <v>12384</v>
      </c>
      <c r="V2140" s="1" t="s">
        <v>14648</v>
      </c>
      <c r="W2140">
        <v>7341</v>
      </c>
    </row>
    <row r="2141" spans="1:23" x14ac:dyDescent="0.25">
      <c r="A2141" s="1" t="s">
        <v>18542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 s="1" t="s">
        <v>16168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149544</v>
      </c>
      <c r="S2141" s="1" t="s">
        <v>18543</v>
      </c>
      <c r="T2141" s="1" t="s">
        <v>12411</v>
      </c>
      <c r="U2141" s="1" t="s">
        <v>12399</v>
      </c>
      <c r="V2141" s="1" t="s">
        <v>18544</v>
      </c>
      <c r="W2141">
        <v>504711</v>
      </c>
    </row>
    <row r="2142" spans="1:23" x14ac:dyDescent="0.25">
      <c r="A2142" s="1" t="s">
        <v>18545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 s="1" t="s">
        <v>16168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1714</v>
      </c>
      <c r="S2142" s="1" t="s">
        <v>18546</v>
      </c>
      <c r="T2142" s="1" t="s">
        <v>12383</v>
      </c>
      <c r="U2142" s="1" t="s">
        <v>12384</v>
      </c>
      <c r="V2142" s="1" t="s">
        <v>18547</v>
      </c>
      <c r="W2142">
        <v>44564</v>
      </c>
    </row>
    <row r="2143" spans="1:23" x14ac:dyDescent="0.25">
      <c r="A2143" s="1" t="s">
        <v>18548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 s="1" t="s">
        <v>16168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991764</v>
      </c>
      <c r="S2143" s="1" t="s">
        <v>18549</v>
      </c>
      <c r="T2143" s="1" t="s">
        <v>12387</v>
      </c>
      <c r="U2143" s="1" t="s">
        <v>12827</v>
      </c>
      <c r="V2143" s="1" t="s">
        <v>18550</v>
      </c>
      <c r="W2143">
        <v>-3471174</v>
      </c>
    </row>
    <row r="2144" spans="1:23" x14ac:dyDescent="0.25">
      <c r="A2144" s="1" t="s">
        <v>18551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 s="1" t="s">
        <v>12465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3048</v>
      </c>
      <c r="S2144" s="1" t="s">
        <v>13835</v>
      </c>
      <c r="T2144" s="1" t="s">
        <v>12401</v>
      </c>
      <c r="U2144" s="1" t="s">
        <v>12399</v>
      </c>
      <c r="V2144" s="1" t="s">
        <v>18552</v>
      </c>
      <c r="W2144">
        <v>9906</v>
      </c>
    </row>
    <row r="2145" spans="1:23" x14ac:dyDescent="0.25">
      <c r="A2145" s="1" t="s">
        <v>18553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 s="1" t="s">
        <v>12465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23988</v>
      </c>
      <c r="S2145" s="1" t="s">
        <v>18554</v>
      </c>
      <c r="T2145" s="1" t="s">
        <v>12383</v>
      </c>
      <c r="U2145" s="1" t="s">
        <v>12827</v>
      </c>
      <c r="V2145" s="1" t="s">
        <v>18555</v>
      </c>
      <c r="W2145">
        <v>-47976</v>
      </c>
    </row>
    <row r="2146" spans="1:23" x14ac:dyDescent="0.25">
      <c r="A2146" s="1" t="s">
        <v>18556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 s="1" t="s">
        <v>12465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16688</v>
      </c>
      <c r="S2146" s="1" t="s">
        <v>18557</v>
      </c>
      <c r="T2146" s="1" t="s">
        <v>12404</v>
      </c>
      <c r="U2146" s="1" t="s">
        <v>12399</v>
      </c>
      <c r="V2146" s="1" t="s">
        <v>18558</v>
      </c>
      <c r="W2146">
        <v>54236</v>
      </c>
    </row>
    <row r="2147" spans="1:23" x14ac:dyDescent="0.25">
      <c r="A2147" s="1" t="s">
        <v>18559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 s="1" t="s">
        <v>18560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422058</v>
      </c>
      <c r="S2147" s="1" t="s">
        <v>18561</v>
      </c>
      <c r="T2147" s="1" t="s">
        <v>12387</v>
      </c>
      <c r="U2147" s="1" t="s">
        <v>12467</v>
      </c>
      <c r="V2147" s="1" t="s">
        <v>18562</v>
      </c>
      <c r="W2147">
        <v>-180882</v>
      </c>
    </row>
    <row r="2148" spans="1:23" x14ac:dyDescent="0.25">
      <c r="A2148" s="1" t="s">
        <v>18563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 s="1" t="s">
        <v>18560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38088</v>
      </c>
      <c r="S2148" s="1" t="s">
        <v>18564</v>
      </c>
      <c r="T2148" s="1" t="s">
        <v>12392</v>
      </c>
      <c r="U2148" s="1" t="s">
        <v>12486</v>
      </c>
      <c r="V2148" s="1" t="s">
        <v>18565</v>
      </c>
      <c r="W2148">
        <v>-279312</v>
      </c>
    </row>
    <row r="2149" spans="1:23" x14ac:dyDescent="0.25">
      <c r="A2149" s="1" t="s">
        <v>18566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 s="1" t="s">
        <v>18560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254352</v>
      </c>
      <c r="S2149" s="1" t="s">
        <v>18567</v>
      </c>
      <c r="T2149" s="1" t="s">
        <v>12401</v>
      </c>
      <c r="U2149" s="1" t="s">
        <v>12399</v>
      </c>
      <c r="V2149" s="1" t="s">
        <v>18568</v>
      </c>
      <c r="W2149">
        <v>-508704</v>
      </c>
    </row>
    <row r="2150" spans="1:23" x14ac:dyDescent="0.25">
      <c r="A2150" s="1" t="s">
        <v>16939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 s="1" t="s">
        <v>13852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4331</v>
      </c>
      <c r="S2150" s="1" t="s">
        <v>18569</v>
      </c>
      <c r="T2150" s="1" t="s">
        <v>12380</v>
      </c>
      <c r="U2150" s="1" t="s">
        <v>12384</v>
      </c>
      <c r="V2150" s="1" t="s">
        <v>18570</v>
      </c>
      <c r="W2150">
        <v>4331</v>
      </c>
    </row>
    <row r="2151" spans="1:23" x14ac:dyDescent="0.25">
      <c r="A2151" s="1" t="s">
        <v>18571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 s="1" t="s">
        <v>12760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8495</v>
      </c>
      <c r="S2151" s="1" t="s">
        <v>18572</v>
      </c>
      <c r="T2151" s="1" t="s">
        <v>12395</v>
      </c>
      <c r="U2151" s="1" t="s">
        <v>12384</v>
      </c>
      <c r="V2151" s="1" t="s">
        <v>18573</v>
      </c>
      <c r="W2151">
        <v>22087</v>
      </c>
    </row>
    <row r="2152" spans="1:23" x14ac:dyDescent="0.25">
      <c r="A2152" s="1" t="s">
        <v>18574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 s="1" t="s">
        <v>18575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233058</v>
      </c>
      <c r="S2152" s="1" t="s">
        <v>18576</v>
      </c>
      <c r="T2152" s="1" t="s">
        <v>12387</v>
      </c>
      <c r="U2152" s="1" t="s">
        <v>12467</v>
      </c>
      <c r="V2152" s="1" t="s">
        <v>18577</v>
      </c>
      <c r="W2152">
        <v>-532704</v>
      </c>
    </row>
    <row r="2153" spans="1:23" x14ac:dyDescent="0.25">
      <c r="A2153" s="1" t="s">
        <v>18578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 s="1" t="s">
        <v>18579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11179</v>
      </c>
      <c r="S2153" s="1" t="s">
        <v>18580</v>
      </c>
      <c r="T2153" s="1" t="s">
        <v>12404</v>
      </c>
      <c r="U2153" s="1" t="s">
        <v>12384</v>
      </c>
      <c r="V2153" s="1" t="s">
        <v>18581</v>
      </c>
      <c r="W2153">
        <v>435981</v>
      </c>
    </row>
    <row r="2154" spans="1:23" x14ac:dyDescent="0.25">
      <c r="A2154" s="1" t="s">
        <v>18582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 s="1" t="s">
        <v>18583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1494</v>
      </c>
      <c r="S2154" s="1" t="s">
        <v>18584</v>
      </c>
      <c r="T2154" s="1" t="s">
        <v>12387</v>
      </c>
      <c r="U2154" s="1" t="s">
        <v>12384</v>
      </c>
      <c r="V2154" s="1" t="s">
        <v>18585</v>
      </c>
      <c r="W2154">
        <v>70218</v>
      </c>
    </row>
    <row r="2155" spans="1:23" x14ac:dyDescent="0.25">
      <c r="A2155" s="1" t="s">
        <v>18586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 s="1" t="s">
        <v>12627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1416</v>
      </c>
      <c r="S2155" s="1" t="s">
        <v>18587</v>
      </c>
      <c r="T2155" s="1" t="s">
        <v>12383</v>
      </c>
      <c r="U2155" s="1" t="s">
        <v>12399</v>
      </c>
      <c r="V2155" s="1" t="s">
        <v>18588</v>
      </c>
      <c r="W2155">
        <v>5133</v>
      </c>
    </row>
    <row r="2156" spans="1:23" x14ac:dyDescent="0.25">
      <c r="A2156" s="1" t="s">
        <v>18589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 s="1" t="s">
        <v>14489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22608</v>
      </c>
      <c r="S2156" s="1" t="s">
        <v>18590</v>
      </c>
      <c r="T2156" s="1" t="s">
        <v>12387</v>
      </c>
      <c r="U2156" s="1" t="s">
        <v>12513</v>
      </c>
      <c r="V2156" s="1" t="s">
        <v>18591</v>
      </c>
      <c r="W2156">
        <v>-101736</v>
      </c>
    </row>
    <row r="2157" spans="1:23" x14ac:dyDescent="0.25">
      <c r="A2157" s="1" t="s">
        <v>18592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 s="1" t="s">
        <v>12402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2148</v>
      </c>
      <c r="S2157" s="1" t="s">
        <v>17021</v>
      </c>
      <c r="T2157" s="1" t="s">
        <v>12401</v>
      </c>
      <c r="U2157" s="1" t="s">
        <v>12384</v>
      </c>
      <c r="V2157" s="1" t="s">
        <v>14486</v>
      </c>
      <c r="W2157">
        <v>1074</v>
      </c>
    </row>
    <row r="2158" spans="1:23" x14ac:dyDescent="0.25">
      <c r="A2158" s="1" t="s">
        <v>18593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 s="1" t="s">
        <v>12701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50181</v>
      </c>
      <c r="S2158" s="1" t="s">
        <v>15347</v>
      </c>
      <c r="T2158" s="1" t="s">
        <v>12387</v>
      </c>
      <c r="U2158" s="1" t="s">
        <v>12384</v>
      </c>
      <c r="V2158" s="1" t="s">
        <v>12384</v>
      </c>
      <c r="W2158">
        <v>0</v>
      </c>
    </row>
    <row r="2159" spans="1:23" x14ac:dyDescent="0.25">
      <c r="A2159" s="1" t="s">
        <v>18594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 s="1" t="s">
        <v>12701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16194</v>
      </c>
      <c r="S2159" s="1" t="s">
        <v>13829</v>
      </c>
      <c r="T2159" s="1" t="s">
        <v>12387</v>
      </c>
      <c r="U2159" s="1" t="s">
        <v>12384</v>
      </c>
      <c r="V2159" s="1" t="s">
        <v>13830</v>
      </c>
      <c r="W2159">
        <v>97164</v>
      </c>
    </row>
    <row r="2160" spans="1:23" x14ac:dyDescent="0.25">
      <c r="A2160" s="1" t="s">
        <v>18595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 s="1" t="s">
        <v>16328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17856</v>
      </c>
      <c r="S2160" s="1" t="s">
        <v>13496</v>
      </c>
      <c r="T2160" s="1" t="s">
        <v>12392</v>
      </c>
      <c r="U2160" s="1" t="s">
        <v>12399</v>
      </c>
      <c r="V2160" s="1" t="s">
        <v>18596</v>
      </c>
      <c r="W2160">
        <v>20088</v>
      </c>
    </row>
    <row r="2161" spans="1:23" x14ac:dyDescent="0.25">
      <c r="A2161" s="1" t="s">
        <v>18597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 s="1" t="s">
        <v>12612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8808</v>
      </c>
      <c r="S2161" s="1" t="s">
        <v>18598</v>
      </c>
      <c r="T2161" s="1" t="s">
        <v>12387</v>
      </c>
      <c r="U2161" s="1" t="s">
        <v>12434</v>
      </c>
      <c r="V2161" s="1" t="s">
        <v>18599</v>
      </c>
      <c r="W2161">
        <v>-149736</v>
      </c>
    </row>
    <row r="2162" spans="1:23" x14ac:dyDescent="0.25">
      <c r="A2162" s="1" t="s">
        <v>18600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 s="1" t="s">
        <v>13274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79384</v>
      </c>
      <c r="S2162" s="1" t="s">
        <v>18601</v>
      </c>
      <c r="T2162" s="1" t="s">
        <v>12380</v>
      </c>
      <c r="U2162" s="1" t="s">
        <v>12399</v>
      </c>
      <c r="V2162" s="1" t="s">
        <v>18602</v>
      </c>
      <c r="W2162">
        <v>29769</v>
      </c>
    </row>
    <row r="2163" spans="1:23" x14ac:dyDescent="0.25">
      <c r="A2163" s="1" t="s">
        <v>18603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 s="1" t="s">
        <v>15679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3458</v>
      </c>
      <c r="S2163" s="1" t="s">
        <v>14811</v>
      </c>
      <c r="T2163" s="1" t="s">
        <v>12380</v>
      </c>
      <c r="U2163" s="1" t="s">
        <v>12384</v>
      </c>
      <c r="V2163" s="1" t="s">
        <v>18604</v>
      </c>
      <c r="W2163">
        <v>100282</v>
      </c>
    </row>
    <row r="2164" spans="1:23" x14ac:dyDescent="0.25">
      <c r="A2164" s="1" t="s">
        <v>18605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 s="1" t="s">
        <v>18606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31455</v>
      </c>
      <c r="S2164" s="1" t="s">
        <v>18607</v>
      </c>
      <c r="T2164" s="1" t="s">
        <v>12387</v>
      </c>
      <c r="U2164" s="1" t="s">
        <v>12384</v>
      </c>
      <c r="V2164" s="1" t="s">
        <v>18608</v>
      </c>
      <c r="W2164">
        <v>150984</v>
      </c>
    </row>
    <row r="2165" spans="1:23" x14ac:dyDescent="0.25">
      <c r="A2165" s="1" t="s">
        <v>18609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 s="1" t="s">
        <v>14268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191976</v>
      </c>
      <c r="S2165" s="1" t="s">
        <v>18610</v>
      </c>
      <c r="T2165" s="1" t="s">
        <v>12387</v>
      </c>
      <c r="U2165" s="1" t="s">
        <v>12399</v>
      </c>
      <c r="V2165" s="1" t="s">
        <v>18611</v>
      </c>
      <c r="W2165">
        <v>23997</v>
      </c>
    </row>
    <row r="2166" spans="1:23" x14ac:dyDescent="0.25">
      <c r="A2166" s="1" t="s">
        <v>18612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 s="1" t="s">
        <v>14268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8288</v>
      </c>
      <c r="S2166" s="1" t="s">
        <v>18613</v>
      </c>
      <c r="T2166" s="1" t="s">
        <v>12383</v>
      </c>
      <c r="U2166" s="1" t="s">
        <v>12399</v>
      </c>
      <c r="V2166" s="1" t="s">
        <v>18614</v>
      </c>
      <c r="W2166">
        <v>30044</v>
      </c>
    </row>
    <row r="2167" spans="1:23" x14ac:dyDescent="0.25">
      <c r="A2167" s="1" t="s">
        <v>18615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 s="1" t="s">
        <v>14268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13992</v>
      </c>
      <c r="S2167" s="1" t="s">
        <v>18616</v>
      </c>
      <c r="T2167" s="1" t="s">
        <v>12395</v>
      </c>
      <c r="U2167" s="1" t="s">
        <v>12513</v>
      </c>
      <c r="V2167" s="1" t="s">
        <v>18617</v>
      </c>
      <c r="W2167">
        <v>-150414</v>
      </c>
    </row>
    <row r="2168" spans="1:23" x14ac:dyDescent="0.25">
      <c r="A2168" s="1" t="s">
        <v>18618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 s="1" t="s">
        <v>14268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15872</v>
      </c>
      <c r="S2168" s="1" t="s">
        <v>18619</v>
      </c>
      <c r="T2168" s="1" t="s">
        <v>12380</v>
      </c>
      <c r="U2168" s="1" t="s">
        <v>12399</v>
      </c>
      <c r="V2168" s="1" t="s">
        <v>18620</v>
      </c>
      <c r="W2168">
        <v>11904</v>
      </c>
    </row>
    <row r="2169" spans="1:23" x14ac:dyDescent="0.25">
      <c r="A2169" s="1" t="s">
        <v>18621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 s="1" t="s">
        <v>14268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6286</v>
      </c>
      <c r="S2169" s="1" t="s">
        <v>18622</v>
      </c>
      <c r="T2169" s="1" t="s">
        <v>12404</v>
      </c>
      <c r="U2169" s="1" t="s">
        <v>12434</v>
      </c>
      <c r="V2169" s="1" t="s">
        <v>18623</v>
      </c>
      <c r="W2169">
        <v>-110005</v>
      </c>
    </row>
    <row r="2170" spans="1:23" x14ac:dyDescent="0.25">
      <c r="A2170" s="1" t="s">
        <v>18583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 s="1" t="s">
        <v>18624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14016</v>
      </c>
      <c r="S2170" s="1" t="s">
        <v>13267</v>
      </c>
      <c r="T2170" s="1" t="s">
        <v>12387</v>
      </c>
      <c r="U2170" s="1" t="s">
        <v>12399</v>
      </c>
      <c r="V2170" s="1" t="s">
        <v>18625</v>
      </c>
      <c r="W2170">
        <v>1752</v>
      </c>
    </row>
    <row r="2171" spans="1:23" x14ac:dyDescent="0.25">
      <c r="A2171" s="1" t="s">
        <v>18626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 s="1" t="s">
        <v>18624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71976</v>
      </c>
      <c r="S2171" s="1" t="s">
        <v>15680</v>
      </c>
      <c r="T2171" s="1" t="s">
        <v>12387</v>
      </c>
      <c r="U2171" s="1" t="s">
        <v>12399</v>
      </c>
      <c r="V2171" s="1" t="s">
        <v>18627</v>
      </c>
      <c r="W2171">
        <v>-8997</v>
      </c>
    </row>
    <row r="2172" spans="1:23" x14ac:dyDescent="0.25">
      <c r="A2172" s="1" t="s">
        <v>18628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 s="1" t="s">
        <v>18624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107982</v>
      </c>
      <c r="S2172" s="1" t="s">
        <v>14772</v>
      </c>
      <c r="T2172" s="1" t="s">
        <v>12387</v>
      </c>
      <c r="U2172" s="1" t="s">
        <v>12827</v>
      </c>
      <c r="V2172" s="1" t="s">
        <v>14773</v>
      </c>
      <c r="W2172">
        <v>-269955</v>
      </c>
    </row>
    <row r="2173" spans="1:23" x14ac:dyDescent="0.25">
      <c r="A2173" s="1" t="s">
        <v>18629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 s="1" t="s">
        <v>18630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305312</v>
      </c>
      <c r="S2173" s="1" t="s">
        <v>18631</v>
      </c>
      <c r="T2173" s="1" t="s">
        <v>12383</v>
      </c>
      <c r="U2173" s="1" t="s">
        <v>12467</v>
      </c>
      <c r="V2173" s="1" t="s">
        <v>18632</v>
      </c>
      <c r="W2173">
        <v>-87232</v>
      </c>
    </row>
    <row r="2174" spans="1:23" x14ac:dyDescent="0.25">
      <c r="A2174" s="1" t="s">
        <v>18633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 s="1" t="s">
        <v>12665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19752</v>
      </c>
      <c r="S2174" s="1" t="s">
        <v>18634</v>
      </c>
      <c r="T2174" s="1" t="s">
        <v>12387</v>
      </c>
      <c r="U2174" s="1" t="s">
        <v>12399</v>
      </c>
      <c r="V2174" s="1" t="s">
        <v>18635</v>
      </c>
      <c r="W2174">
        <v>69132</v>
      </c>
    </row>
    <row r="2175" spans="1:23" x14ac:dyDescent="0.25">
      <c r="A2175" s="1" t="s">
        <v>18636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 s="1" t="s">
        <v>12654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9264</v>
      </c>
      <c r="S2175" s="1" t="s">
        <v>18637</v>
      </c>
      <c r="T2175" s="1" t="s">
        <v>12387</v>
      </c>
      <c r="U2175" s="1" t="s">
        <v>12434</v>
      </c>
      <c r="V2175" s="1" t="s">
        <v>18638</v>
      </c>
      <c r="W2175">
        <v>-13896</v>
      </c>
    </row>
    <row r="2176" spans="1:23" x14ac:dyDescent="0.25">
      <c r="A2176" s="1" t="s">
        <v>18639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 s="1" t="s">
        <v>12516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61792</v>
      </c>
      <c r="S2176" s="1" t="s">
        <v>18640</v>
      </c>
      <c r="T2176" s="1" t="s">
        <v>12392</v>
      </c>
      <c r="U2176" s="1" t="s">
        <v>12399</v>
      </c>
      <c r="V2176" s="1" t="s">
        <v>18641</v>
      </c>
      <c r="W2176">
        <v>61792</v>
      </c>
    </row>
    <row r="2177" spans="1:23" x14ac:dyDescent="0.25">
      <c r="A2177" s="1" t="s">
        <v>18642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 s="1" t="s">
        <v>18643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4568</v>
      </c>
      <c r="S2177" s="1" t="s">
        <v>18644</v>
      </c>
      <c r="T2177" s="1" t="s">
        <v>12383</v>
      </c>
      <c r="U2177" s="1" t="s">
        <v>12384</v>
      </c>
      <c r="V2177" s="1" t="s">
        <v>18645</v>
      </c>
      <c r="W2177">
        <v>210128</v>
      </c>
    </row>
    <row r="2178" spans="1:23" x14ac:dyDescent="0.25">
      <c r="A2178" s="1" t="s">
        <v>18646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 s="1" t="s">
        <v>18643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6012</v>
      </c>
      <c r="S2178" s="1" t="s">
        <v>18647</v>
      </c>
      <c r="T2178" s="1" t="s">
        <v>12411</v>
      </c>
      <c r="U2178" s="1" t="s">
        <v>12384</v>
      </c>
      <c r="V2178" s="1" t="s">
        <v>18648</v>
      </c>
      <c r="W2178">
        <v>288576</v>
      </c>
    </row>
    <row r="2179" spans="1:23" x14ac:dyDescent="0.25">
      <c r="A2179" s="1" t="s">
        <v>18649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 s="1" t="s">
        <v>18643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4172</v>
      </c>
      <c r="S2179" s="1" t="s">
        <v>18650</v>
      </c>
      <c r="T2179" s="1" t="s">
        <v>12395</v>
      </c>
      <c r="U2179" s="1" t="s">
        <v>12399</v>
      </c>
      <c r="V2179" s="1" t="s">
        <v>18651</v>
      </c>
      <c r="W2179">
        <v>130375</v>
      </c>
    </row>
    <row r="2180" spans="1:23" x14ac:dyDescent="0.25">
      <c r="A2180" s="1" t="s">
        <v>18652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 s="1" t="s">
        <v>18643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716</v>
      </c>
      <c r="S2180" s="1" t="s">
        <v>18653</v>
      </c>
      <c r="T2180" s="1" t="s">
        <v>12408</v>
      </c>
      <c r="U2180" s="1" t="s">
        <v>12384</v>
      </c>
      <c r="V2180" s="1" t="s">
        <v>18654</v>
      </c>
      <c r="W2180">
        <v>32936</v>
      </c>
    </row>
    <row r="2181" spans="1:23" x14ac:dyDescent="0.25">
      <c r="A2181" s="1" t="s">
        <v>18655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 s="1" t="s">
        <v>12627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85232</v>
      </c>
      <c r="S2181" s="1" t="s">
        <v>18656</v>
      </c>
      <c r="T2181" s="1" t="s">
        <v>12404</v>
      </c>
      <c r="U2181" s="1" t="s">
        <v>12399</v>
      </c>
      <c r="V2181" s="1" t="s">
        <v>18657</v>
      </c>
      <c r="W2181">
        <v>308966</v>
      </c>
    </row>
    <row r="2182" spans="1:23" x14ac:dyDescent="0.25">
      <c r="A2182" s="1" t="s">
        <v>18658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 s="1" t="s">
        <v>12627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444</v>
      </c>
      <c r="S2182" s="1" t="s">
        <v>18659</v>
      </c>
      <c r="T2182" s="1" t="s">
        <v>12387</v>
      </c>
      <c r="U2182" s="1" t="s">
        <v>12384</v>
      </c>
      <c r="V2182" s="1" t="s">
        <v>14069</v>
      </c>
      <c r="W2182">
        <v>222</v>
      </c>
    </row>
    <row r="2183" spans="1:23" x14ac:dyDescent="0.25">
      <c r="A2183" s="1" t="s">
        <v>18660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 s="1" t="s">
        <v>12627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442764</v>
      </c>
      <c r="S2183" s="1" t="s">
        <v>18661</v>
      </c>
      <c r="T2183" s="1" t="s">
        <v>12392</v>
      </c>
      <c r="U2183" s="1" t="s">
        <v>12585</v>
      </c>
      <c r="V2183" s="1" t="s">
        <v>18662</v>
      </c>
      <c r="W2183">
        <v>590352</v>
      </c>
    </row>
    <row r="2184" spans="1:23" x14ac:dyDescent="0.25">
      <c r="A2184" s="1" t="s">
        <v>18663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 s="1" t="s">
        <v>12627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399995</v>
      </c>
      <c r="S2184" s="1" t="s">
        <v>18664</v>
      </c>
      <c r="T2184" s="1" t="s">
        <v>12395</v>
      </c>
      <c r="U2184" s="1" t="s">
        <v>12384</v>
      </c>
      <c r="V2184" s="1" t="s">
        <v>18665</v>
      </c>
      <c r="W2184">
        <v>11599855</v>
      </c>
    </row>
    <row r="2185" spans="1:23" x14ac:dyDescent="0.25">
      <c r="A2185" s="1" t="s">
        <v>18666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 s="1" t="s">
        <v>12627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19995</v>
      </c>
      <c r="S2185" s="1" t="s">
        <v>18183</v>
      </c>
      <c r="T2185" s="1" t="s">
        <v>12395</v>
      </c>
      <c r="U2185" s="1" t="s">
        <v>12384</v>
      </c>
      <c r="V2185" s="1" t="s">
        <v>18184</v>
      </c>
      <c r="W2185">
        <v>219945</v>
      </c>
    </row>
    <row r="2186" spans="1:23" x14ac:dyDescent="0.25">
      <c r="A2186" s="1" t="s">
        <v>18667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 s="1" t="s">
        <v>12627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6368</v>
      </c>
      <c r="S2186" s="1" t="s">
        <v>18668</v>
      </c>
      <c r="T2186" s="1" t="s">
        <v>12408</v>
      </c>
      <c r="U2186" s="1" t="s">
        <v>12384</v>
      </c>
      <c r="V2186" s="1" t="s">
        <v>18669</v>
      </c>
      <c r="W2186">
        <v>280192</v>
      </c>
    </row>
    <row r="2187" spans="1:23" x14ac:dyDescent="0.25">
      <c r="A2187" s="1" t="s">
        <v>18670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 s="1" t="s">
        <v>15022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54896</v>
      </c>
      <c r="S2187" s="1" t="s">
        <v>18671</v>
      </c>
      <c r="T2187" s="1" t="s">
        <v>12383</v>
      </c>
      <c r="U2187" s="1" t="s">
        <v>12399</v>
      </c>
      <c r="V2187" s="1" t="s">
        <v>18672</v>
      </c>
      <c r="W2187">
        <v>185274</v>
      </c>
    </row>
    <row r="2188" spans="1:23" x14ac:dyDescent="0.25">
      <c r="A2188" s="1" t="s">
        <v>18673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 s="1" t="s">
        <v>18674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 s="1" t="s">
        <v>12484</v>
      </c>
      <c r="T2188" s="1" t="s">
        <v>12383</v>
      </c>
      <c r="U2188" s="1" t="s">
        <v>12384</v>
      </c>
      <c r="V2188" s="1" t="s">
        <v>13004</v>
      </c>
      <c r="W2188">
        <v>725</v>
      </c>
    </row>
    <row r="2189" spans="1:23" x14ac:dyDescent="0.25">
      <c r="A2189" s="1" t="s">
        <v>18675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 s="1" t="s">
        <v>13821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7008</v>
      </c>
      <c r="S2189" s="1" t="s">
        <v>18676</v>
      </c>
      <c r="T2189" s="1" t="s">
        <v>12401</v>
      </c>
      <c r="U2189" s="1" t="s">
        <v>12384</v>
      </c>
      <c r="V2189" s="1" t="s">
        <v>18677</v>
      </c>
      <c r="W2189">
        <v>3504</v>
      </c>
    </row>
    <row r="2190" spans="1:23" x14ac:dyDescent="0.25">
      <c r="A2190" s="1" t="s">
        <v>18678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 s="1" t="s">
        <v>13821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1213</v>
      </c>
      <c r="S2190" s="1" t="s">
        <v>18679</v>
      </c>
      <c r="T2190" s="1" t="s">
        <v>12383</v>
      </c>
      <c r="U2190" s="1" t="s">
        <v>12384</v>
      </c>
      <c r="V2190" s="1" t="s">
        <v>18680</v>
      </c>
      <c r="W2190">
        <v>25473</v>
      </c>
    </row>
    <row r="2191" spans="1:23" x14ac:dyDescent="0.25">
      <c r="A2191" s="1" t="s">
        <v>18681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 s="1" t="s">
        <v>13821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145449</v>
      </c>
      <c r="S2191" s="1" t="s">
        <v>18682</v>
      </c>
      <c r="T2191" s="1" t="s">
        <v>12411</v>
      </c>
      <c r="U2191" s="1" t="s">
        <v>12384</v>
      </c>
      <c r="V2191" s="1" t="s">
        <v>18683</v>
      </c>
      <c r="W2191">
        <v>3781674</v>
      </c>
    </row>
    <row r="2192" spans="1:23" x14ac:dyDescent="0.25">
      <c r="A2192" s="1" t="s">
        <v>18684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 s="1" t="s">
        <v>12474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6081</v>
      </c>
      <c r="S2192" s="1" t="s">
        <v>18685</v>
      </c>
      <c r="T2192" s="1" t="s">
        <v>12387</v>
      </c>
      <c r="U2192" s="1" t="s">
        <v>12384</v>
      </c>
      <c r="V2192" s="1" t="s">
        <v>18686</v>
      </c>
      <c r="W2192">
        <v>170268</v>
      </c>
    </row>
    <row r="2193" spans="1:23" x14ac:dyDescent="0.25">
      <c r="A2193" s="1" t="s">
        <v>18687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 s="1" t="s">
        <v>12912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153552</v>
      </c>
      <c r="S2193" s="1" t="s">
        <v>18688</v>
      </c>
      <c r="T2193" s="1" t="s">
        <v>12387</v>
      </c>
      <c r="U2193" s="1" t="s">
        <v>12399</v>
      </c>
      <c r="V2193" s="1" t="s">
        <v>18689</v>
      </c>
      <c r="W2193">
        <v>518238</v>
      </c>
    </row>
    <row r="2194" spans="1:23" x14ac:dyDescent="0.25">
      <c r="A2194" s="1" t="s">
        <v>18690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 s="1" t="s">
        <v>12912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6534</v>
      </c>
      <c r="S2194" s="1" t="s">
        <v>18691</v>
      </c>
      <c r="T2194" s="1" t="s">
        <v>12387</v>
      </c>
      <c r="U2194" s="1" t="s">
        <v>12384</v>
      </c>
      <c r="V2194" s="1" t="s">
        <v>13991</v>
      </c>
      <c r="W2194">
        <v>22869</v>
      </c>
    </row>
    <row r="2195" spans="1:23" x14ac:dyDescent="0.25">
      <c r="A2195" s="1" t="s">
        <v>18692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 s="1" t="s">
        <v>12912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12392</v>
      </c>
      <c r="S2195" s="1" t="s">
        <v>18693</v>
      </c>
      <c r="T2195" s="1" t="s">
        <v>12392</v>
      </c>
      <c r="U2195" s="1" t="s">
        <v>12384</v>
      </c>
      <c r="V2195" s="1" t="s">
        <v>18694</v>
      </c>
      <c r="W2195">
        <v>55764</v>
      </c>
    </row>
    <row r="2196" spans="1:23" x14ac:dyDescent="0.25">
      <c r="A2196" s="1" t="s">
        <v>18695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 s="1" t="s">
        <v>12912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351</v>
      </c>
      <c r="S2196" s="1" t="s">
        <v>18696</v>
      </c>
      <c r="T2196" s="1" t="s">
        <v>12387</v>
      </c>
      <c r="U2196" s="1" t="s">
        <v>12384</v>
      </c>
      <c r="V2196" s="1" t="s">
        <v>18697</v>
      </c>
      <c r="W2196">
        <v>12285</v>
      </c>
    </row>
    <row r="2197" spans="1:23" x14ac:dyDescent="0.25">
      <c r="A2197" s="1" t="s">
        <v>18698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 s="1" t="s">
        <v>12912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4475</v>
      </c>
      <c r="S2197" s="1" t="s">
        <v>15457</v>
      </c>
      <c r="T2197" s="1" t="s">
        <v>12395</v>
      </c>
      <c r="U2197" s="1" t="s">
        <v>12384</v>
      </c>
      <c r="V2197" s="1" t="s">
        <v>18699</v>
      </c>
      <c r="W2197">
        <v>85025</v>
      </c>
    </row>
    <row r="2198" spans="1:23" x14ac:dyDescent="0.25">
      <c r="A2198" s="1" t="s">
        <v>18700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 s="1" t="s">
        <v>18701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4704</v>
      </c>
      <c r="S2198" s="1" t="s">
        <v>18702</v>
      </c>
      <c r="T2198" s="1" t="s">
        <v>12383</v>
      </c>
      <c r="U2198" s="1" t="s">
        <v>12399</v>
      </c>
      <c r="V2198" s="1" t="s">
        <v>18703</v>
      </c>
      <c r="W2198">
        <v>4116</v>
      </c>
    </row>
    <row r="2199" spans="1:23" x14ac:dyDescent="0.25">
      <c r="A2199" s="1" t="s">
        <v>18704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 s="1" t="s">
        <v>14094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1467</v>
      </c>
      <c r="S2199" s="1" t="s">
        <v>17853</v>
      </c>
      <c r="T2199" s="1" t="s">
        <v>12387</v>
      </c>
      <c r="U2199" s="1" t="s">
        <v>12384</v>
      </c>
      <c r="V2199" s="1" t="s">
        <v>18705</v>
      </c>
      <c r="W2199">
        <v>39609</v>
      </c>
    </row>
    <row r="2200" spans="1:23" x14ac:dyDescent="0.25">
      <c r="A2200" s="1" t="s">
        <v>18706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 s="1" t="s">
        <v>13050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15552</v>
      </c>
      <c r="S2200" s="1" t="s">
        <v>12425</v>
      </c>
      <c r="T2200" s="1" t="s">
        <v>12387</v>
      </c>
      <c r="U2200" s="1" t="s">
        <v>12399</v>
      </c>
      <c r="V2200" s="1" t="s">
        <v>12426</v>
      </c>
      <c r="W2200">
        <v>54432</v>
      </c>
    </row>
    <row r="2201" spans="1:23" x14ac:dyDescent="0.25">
      <c r="A2201" s="1" t="s">
        <v>18707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 s="1" t="s">
        <v>13050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5232</v>
      </c>
      <c r="S2201" s="1" t="s">
        <v>18708</v>
      </c>
      <c r="T2201" s="1" t="s">
        <v>12380</v>
      </c>
      <c r="U2201" s="1" t="s">
        <v>12399</v>
      </c>
      <c r="V2201" s="1" t="s">
        <v>16956</v>
      </c>
      <c r="W2201">
        <v>17004</v>
      </c>
    </row>
    <row r="2202" spans="1:23" x14ac:dyDescent="0.25">
      <c r="A2202" s="1" t="s">
        <v>18709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 s="1" t="s">
        <v>18710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222</v>
      </c>
      <c r="S2202" s="1" t="s">
        <v>14069</v>
      </c>
      <c r="T2202" s="1" t="s">
        <v>12401</v>
      </c>
      <c r="U2202" s="1" t="s">
        <v>12384</v>
      </c>
      <c r="V2202" s="1" t="s">
        <v>15193</v>
      </c>
      <c r="W2202">
        <v>9102</v>
      </c>
    </row>
    <row r="2203" spans="1:23" x14ac:dyDescent="0.25">
      <c r="A2203" s="1" t="s">
        <v>18711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 s="1" t="s">
        <v>18710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88193</v>
      </c>
      <c r="S2203" s="1" t="s">
        <v>18712</v>
      </c>
      <c r="T2203" s="1" t="s">
        <v>12404</v>
      </c>
      <c r="U2203" s="1" t="s">
        <v>12384</v>
      </c>
      <c r="V2203" s="1" t="s">
        <v>18713</v>
      </c>
      <c r="W2203">
        <v>2293018</v>
      </c>
    </row>
    <row r="2204" spans="1:23" x14ac:dyDescent="0.25">
      <c r="A2204" s="1" t="s">
        <v>18714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 s="1" t="s">
        <v>12428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6096</v>
      </c>
      <c r="S2204" s="1" t="s">
        <v>15274</v>
      </c>
      <c r="T2204" s="1" t="s">
        <v>12383</v>
      </c>
      <c r="U2204" s="1" t="s">
        <v>12399</v>
      </c>
      <c r="V2204" s="1" t="s">
        <v>18715</v>
      </c>
      <c r="W2204">
        <v>21336</v>
      </c>
    </row>
    <row r="2205" spans="1:23" x14ac:dyDescent="0.25">
      <c r="A2205" s="1" t="s">
        <v>18716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 s="1" t="s">
        <v>12428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19182</v>
      </c>
      <c r="S2205" s="1" t="s">
        <v>18717</v>
      </c>
      <c r="T2205" s="1" t="s">
        <v>12387</v>
      </c>
      <c r="U2205" s="1" t="s">
        <v>12384</v>
      </c>
      <c r="V2205" s="1" t="s">
        <v>18718</v>
      </c>
      <c r="W2205">
        <v>748098</v>
      </c>
    </row>
    <row r="2206" spans="1:23" x14ac:dyDescent="0.25">
      <c r="A2206" s="1" t="s">
        <v>18719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 s="1" t="s">
        <v>15070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20104</v>
      </c>
      <c r="S2206" s="1" t="s">
        <v>18720</v>
      </c>
      <c r="T2206" s="1" t="s">
        <v>12380</v>
      </c>
      <c r="U2206" s="1" t="s">
        <v>12399</v>
      </c>
      <c r="V2206" s="1" t="s">
        <v>18721</v>
      </c>
      <c r="W2206">
        <v>17591</v>
      </c>
    </row>
    <row r="2207" spans="1:23" x14ac:dyDescent="0.25">
      <c r="A2207" s="1" t="s">
        <v>18722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 s="1" t="s">
        <v>12786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6756</v>
      </c>
      <c r="S2207" s="1" t="s">
        <v>18723</v>
      </c>
      <c r="T2207" s="1" t="s">
        <v>12387</v>
      </c>
      <c r="U2207" s="1" t="s">
        <v>12399</v>
      </c>
      <c r="V2207" s="1" t="s">
        <v>18724</v>
      </c>
      <c r="W2207">
        <v>8445</v>
      </c>
    </row>
    <row r="2208" spans="1:23" x14ac:dyDescent="0.25">
      <c r="A2208" s="1" t="s">
        <v>18725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 s="1" t="s">
        <v>14463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29932</v>
      </c>
      <c r="S2208" s="1" t="s">
        <v>18726</v>
      </c>
      <c r="T2208" s="1" t="s">
        <v>12404</v>
      </c>
      <c r="U2208" s="1" t="s">
        <v>12434</v>
      </c>
      <c r="V2208" s="1" t="s">
        <v>18727</v>
      </c>
      <c r="W2208">
        <v>-463946</v>
      </c>
    </row>
    <row r="2209" spans="1:23" x14ac:dyDescent="0.25">
      <c r="A2209" s="1" t="s">
        <v>18728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 s="1" t="s">
        <v>14463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38272</v>
      </c>
      <c r="S2209" s="1" t="s">
        <v>18729</v>
      </c>
      <c r="T2209" s="1" t="s">
        <v>12392</v>
      </c>
      <c r="U2209" s="1" t="s">
        <v>12399</v>
      </c>
      <c r="V2209" s="1" t="s">
        <v>18730</v>
      </c>
      <c r="W2209">
        <v>38272</v>
      </c>
    </row>
    <row r="2210" spans="1:23" x14ac:dyDescent="0.25">
      <c r="A2210" s="1" t="s">
        <v>18731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 s="1" t="s">
        <v>12627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1652</v>
      </c>
      <c r="S2210" s="1" t="s">
        <v>15921</v>
      </c>
      <c r="T2210" s="1" t="s">
        <v>12392</v>
      </c>
      <c r="U2210" s="1" t="s">
        <v>12384</v>
      </c>
      <c r="V2210" s="1" t="s">
        <v>18732</v>
      </c>
      <c r="W2210">
        <v>75992</v>
      </c>
    </row>
    <row r="2211" spans="1:23" x14ac:dyDescent="0.25">
      <c r="A2211" s="1" t="s">
        <v>18733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 s="1" t="s">
        <v>13006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83293</v>
      </c>
      <c r="S2211" s="1" t="s">
        <v>18734</v>
      </c>
      <c r="T2211" s="1" t="s">
        <v>12404</v>
      </c>
      <c r="U2211" s="1" t="s">
        <v>12384</v>
      </c>
      <c r="V2211" s="1" t="s">
        <v>18735</v>
      </c>
      <c r="W2211">
        <v>2332204</v>
      </c>
    </row>
    <row r="2212" spans="1:23" x14ac:dyDescent="0.25">
      <c r="A2212" s="1" t="s">
        <v>18736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 s="1" t="s">
        <v>13006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438</v>
      </c>
      <c r="S2212" s="1" t="s">
        <v>18737</v>
      </c>
      <c r="T2212" s="1" t="s">
        <v>12414</v>
      </c>
      <c r="U2212" s="1" t="s">
        <v>12384</v>
      </c>
      <c r="V2212" s="1" t="s">
        <v>18738</v>
      </c>
      <c r="W2212">
        <v>21024</v>
      </c>
    </row>
    <row r="2213" spans="1:23" x14ac:dyDescent="0.25">
      <c r="A2213" s="1" t="s">
        <v>18739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 s="1" t="s">
        <v>18740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167292</v>
      </c>
      <c r="S2213" s="1" t="s">
        <v>18741</v>
      </c>
      <c r="T2213" s="1" t="s">
        <v>12401</v>
      </c>
      <c r="U2213" s="1" t="s">
        <v>12585</v>
      </c>
      <c r="V2213" s="1" t="s">
        <v>18742</v>
      </c>
      <c r="W2213">
        <v>297408</v>
      </c>
    </row>
    <row r="2214" spans="1:23" x14ac:dyDescent="0.25">
      <c r="A2214" s="1" t="s">
        <v>18743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 s="1" t="s">
        <v>12760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2742</v>
      </c>
      <c r="S2214" s="1" t="s">
        <v>18744</v>
      </c>
      <c r="T2214" s="1" t="s">
        <v>12380</v>
      </c>
      <c r="U2214" s="1" t="s">
        <v>12384</v>
      </c>
      <c r="V2214" s="1" t="s">
        <v>18745</v>
      </c>
      <c r="W2214">
        <v>112422</v>
      </c>
    </row>
    <row r="2215" spans="1:23" x14ac:dyDescent="0.25">
      <c r="A2215" s="1" t="s">
        <v>18746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 s="1" t="s">
        <v>12902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144</v>
      </c>
      <c r="S2215" s="1" t="s">
        <v>18747</v>
      </c>
      <c r="T2215" s="1" t="s">
        <v>12380</v>
      </c>
      <c r="U2215" s="1" t="s">
        <v>12399</v>
      </c>
      <c r="V2215" s="1" t="s">
        <v>18748</v>
      </c>
      <c r="W2215">
        <v>504</v>
      </c>
    </row>
    <row r="2216" spans="1:23" x14ac:dyDescent="0.25">
      <c r="A2216" s="1" t="s">
        <v>18749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 s="1" t="s">
        <v>12902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61776</v>
      </c>
      <c r="S2216" s="1" t="s">
        <v>18750</v>
      </c>
      <c r="T2216" s="1" t="s">
        <v>12423</v>
      </c>
      <c r="U2216" s="1" t="s">
        <v>12399</v>
      </c>
      <c r="V2216" s="1" t="s">
        <v>18751</v>
      </c>
      <c r="W2216">
        <v>208494</v>
      </c>
    </row>
    <row r="2217" spans="1:23" x14ac:dyDescent="0.25">
      <c r="A2217" s="1" t="s">
        <v>18752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 s="1" t="s">
        <v>12902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24196</v>
      </c>
      <c r="S2217" s="1" t="s">
        <v>18498</v>
      </c>
      <c r="T2217" s="1" t="s">
        <v>12383</v>
      </c>
      <c r="U2217" s="1" t="s">
        <v>12384</v>
      </c>
      <c r="V2217" s="1" t="s">
        <v>18753</v>
      </c>
      <c r="W2217">
        <v>6049</v>
      </c>
    </row>
    <row r="2218" spans="1:23" x14ac:dyDescent="0.25">
      <c r="A2218" s="1" t="s">
        <v>18754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 s="1" t="s">
        <v>12902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108608</v>
      </c>
      <c r="S2218" s="1" t="s">
        <v>18755</v>
      </c>
      <c r="T2218" s="1" t="s">
        <v>12392</v>
      </c>
      <c r="U2218" s="1" t="s">
        <v>12399</v>
      </c>
      <c r="V2218" s="1" t="s">
        <v>18756</v>
      </c>
      <c r="W2218">
        <v>95032</v>
      </c>
    </row>
    <row r="2219" spans="1:23" x14ac:dyDescent="0.25">
      <c r="A2219" s="1" t="s">
        <v>18757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 s="1" t="s">
        <v>13784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2816</v>
      </c>
      <c r="S2219" s="1" t="s">
        <v>18758</v>
      </c>
      <c r="T2219" s="1" t="s">
        <v>12383</v>
      </c>
      <c r="U2219" s="1" t="s">
        <v>12399</v>
      </c>
      <c r="V2219" s="1" t="s">
        <v>17472</v>
      </c>
      <c r="W2219">
        <v>9856</v>
      </c>
    </row>
    <row r="2220" spans="1:23" x14ac:dyDescent="0.25">
      <c r="A2220" s="1" t="s">
        <v>18759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 s="1" t="s">
        <v>13281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9984</v>
      </c>
      <c r="S2220" s="1" t="s">
        <v>18760</v>
      </c>
      <c r="T2220" s="1" t="s">
        <v>12392</v>
      </c>
      <c r="U2220" s="1" t="s">
        <v>12399</v>
      </c>
      <c r="V2220" s="1" t="s">
        <v>18761</v>
      </c>
      <c r="W2220">
        <v>36192</v>
      </c>
    </row>
    <row r="2221" spans="1:23" x14ac:dyDescent="0.25">
      <c r="A2221" s="1" t="s">
        <v>18762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 s="1" t="s">
        <v>13281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1498</v>
      </c>
      <c r="S2221" s="1" t="s">
        <v>18763</v>
      </c>
      <c r="T2221" s="1" t="s">
        <v>12380</v>
      </c>
      <c r="U2221" s="1" t="s">
        <v>12384</v>
      </c>
      <c r="V2221" s="1" t="s">
        <v>18764</v>
      </c>
      <c r="W2221">
        <v>41944</v>
      </c>
    </row>
    <row r="2222" spans="1:23" x14ac:dyDescent="0.25">
      <c r="A2222" s="1" t="s">
        <v>18765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 s="1" t="s">
        <v>13281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11456</v>
      </c>
      <c r="S2222" s="1" t="s">
        <v>18766</v>
      </c>
      <c r="T2222" s="1" t="s">
        <v>12392</v>
      </c>
      <c r="U2222" s="1" t="s">
        <v>12399</v>
      </c>
      <c r="V2222" s="1" t="s">
        <v>13464</v>
      </c>
      <c r="W2222">
        <v>10024</v>
      </c>
    </row>
    <row r="2223" spans="1:23" x14ac:dyDescent="0.25">
      <c r="A2223" s="1" t="s">
        <v>18767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 s="1" t="s">
        <v>18768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48594</v>
      </c>
      <c r="S2223" s="1" t="s">
        <v>18769</v>
      </c>
      <c r="T2223" s="1" t="s">
        <v>12383</v>
      </c>
      <c r="U2223" s="1" t="s">
        <v>12827</v>
      </c>
      <c r="V2223" s="1" t="s">
        <v>18770</v>
      </c>
      <c r="W2223">
        <v>-89089</v>
      </c>
    </row>
    <row r="2224" spans="1:23" x14ac:dyDescent="0.25">
      <c r="A2224" s="1" t="s">
        <v>18771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 s="1" t="s">
        <v>18768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37376</v>
      </c>
      <c r="S2224" s="1" t="s">
        <v>18772</v>
      </c>
      <c r="T2224" s="1" t="s">
        <v>12408</v>
      </c>
      <c r="U2224" s="1" t="s">
        <v>12399</v>
      </c>
      <c r="V2224" s="1" t="s">
        <v>16035</v>
      </c>
      <c r="W2224">
        <v>4672</v>
      </c>
    </row>
    <row r="2225" spans="1:23" x14ac:dyDescent="0.25">
      <c r="A2225" s="1" t="s">
        <v>18773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 s="1" t="s">
        <v>18768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70686</v>
      </c>
      <c r="S2225" s="1" t="s">
        <v>18774</v>
      </c>
      <c r="T2225" s="1" t="s">
        <v>12380</v>
      </c>
      <c r="U2225" s="1" t="s">
        <v>12467</v>
      </c>
      <c r="V2225" s="1" t="s">
        <v>18775</v>
      </c>
      <c r="W2225">
        <v>-242352</v>
      </c>
    </row>
    <row r="2226" spans="1:23" x14ac:dyDescent="0.25">
      <c r="A2226" s="1" t="s">
        <v>18776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 s="1" t="s">
        <v>12929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54816</v>
      </c>
      <c r="S2226" s="1" t="s">
        <v>17665</v>
      </c>
      <c r="T2226" s="1" t="s">
        <v>12387</v>
      </c>
      <c r="U2226" s="1" t="s">
        <v>12399</v>
      </c>
      <c r="V2226" s="1" t="s">
        <v>17666</v>
      </c>
      <c r="W2226">
        <v>178152</v>
      </c>
    </row>
    <row r="2227" spans="1:23" x14ac:dyDescent="0.25">
      <c r="A2227" s="1" t="s">
        <v>18777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 s="1" t="s">
        <v>18778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72294</v>
      </c>
      <c r="S2227" s="1" t="s">
        <v>18779</v>
      </c>
      <c r="T2227" s="1" t="s">
        <v>12380</v>
      </c>
      <c r="U2227" s="1" t="s">
        <v>12486</v>
      </c>
      <c r="V2227" s="1" t="s">
        <v>18780</v>
      </c>
      <c r="W2227">
        <v>-988018</v>
      </c>
    </row>
    <row r="2228" spans="1:23" x14ac:dyDescent="0.25">
      <c r="A2228" s="1" t="s">
        <v>18781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 s="1" t="s">
        <v>13508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2896</v>
      </c>
      <c r="S2228" s="1" t="s">
        <v>18107</v>
      </c>
      <c r="T2228" s="1" t="s">
        <v>12383</v>
      </c>
      <c r="U2228" s="1" t="s">
        <v>12399</v>
      </c>
      <c r="V2228" s="1" t="s">
        <v>18108</v>
      </c>
      <c r="W2228">
        <v>4706</v>
      </c>
    </row>
    <row r="2229" spans="1:23" x14ac:dyDescent="0.25">
      <c r="A2229" s="1" t="s">
        <v>18782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 s="1" t="s">
        <v>13508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124792</v>
      </c>
      <c r="S2229" s="1" t="s">
        <v>18783</v>
      </c>
      <c r="T2229" s="1" t="s">
        <v>12380</v>
      </c>
      <c r="U2229" s="1" t="s">
        <v>12399</v>
      </c>
      <c r="V2229" s="1" t="s">
        <v>18784</v>
      </c>
      <c r="W2229">
        <v>15599</v>
      </c>
    </row>
    <row r="2230" spans="1:23" x14ac:dyDescent="0.25">
      <c r="A2230" s="1" t="s">
        <v>18785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 s="1" t="s">
        <v>12571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330588</v>
      </c>
      <c r="S2230" s="1" t="s">
        <v>18786</v>
      </c>
      <c r="T2230" s="1" t="s">
        <v>12380</v>
      </c>
      <c r="U2230" s="1" t="s">
        <v>12827</v>
      </c>
      <c r="V2230" s="1" t="s">
        <v>18787</v>
      </c>
      <c r="W2230">
        <v>-1157058</v>
      </c>
    </row>
    <row r="2231" spans="1:23" x14ac:dyDescent="0.25">
      <c r="A2231" s="1" t="s">
        <v>18788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 s="1" t="s">
        <v>12665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673568</v>
      </c>
      <c r="S2231" s="1" t="s">
        <v>18789</v>
      </c>
      <c r="T2231" s="1" t="s">
        <v>12383</v>
      </c>
      <c r="U2231" s="1" t="s">
        <v>12399</v>
      </c>
      <c r="V2231" s="1" t="s">
        <v>18790</v>
      </c>
      <c r="W2231">
        <v>252588</v>
      </c>
    </row>
    <row r="2232" spans="1:23" x14ac:dyDescent="0.25">
      <c r="A2232" s="1" t="s">
        <v>18791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 s="1" t="s">
        <v>12665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5298</v>
      </c>
      <c r="S2232" s="1" t="s">
        <v>18792</v>
      </c>
      <c r="T2232" s="1" t="s">
        <v>12383</v>
      </c>
      <c r="U2232" s="1" t="s">
        <v>12384</v>
      </c>
      <c r="V2232" s="1" t="s">
        <v>18793</v>
      </c>
      <c r="W2232">
        <v>148344</v>
      </c>
    </row>
    <row r="2233" spans="1:23" x14ac:dyDescent="0.25">
      <c r="A2233" s="1" t="s">
        <v>18794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 s="1" t="s">
        <v>15819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52645</v>
      </c>
      <c r="S2233" s="1" t="s">
        <v>18795</v>
      </c>
      <c r="T2233" s="1" t="s">
        <v>12395</v>
      </c>
      <c r="U2233" s="1" t="s">
        <v>12384</v>
      </c>
      <c r="V2233" s="1" t="s">
        <v>18796</v>
      </c>
      <c r="W2233">
        <v>31587</v>
      </c>
    </row>
    <row r="2234" spans="1:23" x14ac:dyDescent="0.25">
      <c r="A2234" s="1" t="s">
        <v>18797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 s="1" t="s">
        <v>12612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22892</v>
      </c>
      <c r="S2234" s="1" t="s">
        <v>18798</v>
      </c>
      <c r="T2234" s="1" t="s">
        <v>12395</v>
      </c>
      <c r="U2234" s="1" t="s">
        <v>12399</v>
      </c>
      <c r="V2234" s="1" t="s">
        <v>18799</v>
      </c>
      <c r="W2234">
        <v>143075</v>
      </c>
    </row>
    <row r="2235" spans="1:23" x14ac:dyDescent="0.25">
      <c r="A2235" s="1" t="s">
        <v>18800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 s="1" t="s">
        <v>12711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319968</v>
      </c>
      <c r="S2235" s="1" t="s">
        <v>18801</v>
      </c>
      <c r="T2235" s="1" t="s">
        <v>12392</v>
      </c>
      <c r="U2235" s="1" t="s">
        <v>12399</v>
      </c>
      <c r="V2235" s="1" t="s">
        <v>18214</v>
      </c>
      <c r="W2235">
        <v>359964</v>
      </c>
    </row>
    <row r="2236" spans="1:23" x14ac:dyDescent="0.25">
      <c r="A2236" s="1" t="s">
        <v>18802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 s="1" t="s">
        <v>18803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20503</v>
      </c>
      <c r="S2236" s="1" t="s">
        <v>18804</v>
      </c>
      <c r="T2236" s="1" t="s">
        <v>12404</v>
      </c>
      <c r="U2236" s="1" t="s">
        <v>12384</v>
      </c>
      <c r="V2236" s="1" t="s">
        <v>18805</v>
      </c>
      <c r="W2236">
        <v>676599</v>
      </c>
    </row>
    <row r="2237" spans="1:23" x14ac:dyDescent="0.25">
      <c r="A2237" s="1" t="s">
        <v>18806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 s="1" t="s">
        <v>17340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19086</v>
      </c>
      <c r="S2237" s="1" t="s">
        <v>18807</v>
      </c>
      <c r="T2237" s="1" t="s">
        <v>12383</v>
      </c>
      <c r="U2237" s="1" t="s">
        <v>12384</v>
      </c>
      <c r="V2237" s="1" t="s">
        <v>18808</v>
      </c>
      <c r="W2237">
        <v>114516</v>
      </c>
    </row>
    <row r="2238" spans="1:23" x14ac:dyDescent="0.25">
      <c r="A2238" s="1" t="s">
        <v>18809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 s="1" t="s">
        <v>17340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2432</v>
      </c>
      <c r="S2238" s="1" t="s">
        <v>18810</v>
      </c>
      <c r="T2238" s="1" t="s">
        <v>12408</v>
      </c>
      <c r="U2238" s="1" t="s">
        <v>12384</v>
      </c>
      <c r="V2238" s="1" t="s">
        <v>18811</v>
      </c>
      <c r="W2238">
        <v>82688</v>
      </c>
    </row>
    <row r="2239" spans="1:23" x14ac:dyDescent="0.25">
      <c r="A2239" s="1" t="s">
        <v>18812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 s="1" t="s">
        <v>16489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444</v>
      </c>
      <c r="S2239" s="1" t="s">
        <v>18659</v>
      </c>
      <c r="T2239" s="1" t="s">
        <v>12395</v>
      </c>
      <c r="U2239" s="1" t="s">
        <v>12384</v>
      </c>
      <c r="V2239" s="1" t="s">
        <v>18813</v>
      </c>
      <c r="W2239">
        <v>12432</v>
      </c>
    </row>
    <row r="2240" spans="1:23" x14ac:dyDescent="0.25">
      <c r="A2240" s="1" t="s">
        <v>18814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 s="1" t="s">
        <v>12612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444</v>
      </c>
      <c r="S2240" s="1" t="s">
        <v>18659</v>
      </c>
      <c r="T2240" s="1" t="s">
        <v>12383</v>
      </c>
      <c r="U2240" s="1" t="s">
        <v>12513</v>
      </c>
      <c r="V2240" s="1" t="s">
        <v>18815</v>
      </c>
      <c r="W2240">
        <v>-5217</v>
      </c>
    </row>
    <row r="2241" spans="1:23" x14ac:dyDescent="0.25">
      <c r="A2241" s="1" t="s">
        <v>18816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 s="1" t="s">
        <v>12474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1016792</v>
      </c>
      <c r="S2241" s="1" t="s">
        <v>18817</v>
      </c>
      <c r="T2241" s="1" t="s">
        <v>12380</v>
      </c>
      <c r="U2241" s="1" t="s">
        <v>12399</v>
      </c>
      <c r="V2241" s="1" t="s">
        <v>18818</v>
      </c>
      <c r="W2241">
        <v>381297</v>
      </c>
    </row>
    <row r="2242" spans="1:23" x14ac:dyDescent="0.25">
      <c r="A2242" s="1" t="s">
        <v>18819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 s="1" t="s">
        <v>12474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38136</v>
      </c>
      <c r="S2242" s="1" t="s">
        <v>18820</v>
      </c>
      <c r="T2242" s="1" t="s">
        <v>12404</v>
      </c>
      <c r="U2242" s="1" t="s">
        <v>12399</v>
      </c>
      <c r="V2242" s="1" t="s">
        <v>12768</v>
      </c>
      <c r="W2242">
        <v>133476</v>
      </c>
    </row>
    <row r="2243" spans="1:23" x14ac:dyDescent="0.25">
      <c r="A2243" s="1" t="s">
        <v>18821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 s="1" t="s">
        <v>12929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494982</v>
      </c>
      <c r="S2243" s="1" t="s">
        <v>18822</v>
      </c>
      <c r="T2243" s="1" t="s">
        <v>12387</v>
      </c>
      <c r="U2243" s="1" t="s">
        <v>12827</v>
      </c>
      <c r="V2243" s="1" t="s">
        <v>18823</v>
      </c>
      <c r="W2243">
        <v>-1154958</v>
      </c>
    </row>
    <row r="2244" spans="1:23" x14ac:dyDescent="0.25">
      <c r="A2244" s="1" t="s">
        <v>18824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 s="1" t="s">
        <v>12874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5656</v>
      </c>
      <c r="S2244" s="1" t="s">
        <v>13747</v>
      </c>
      <c r="T2244" s="1" t="s">
        <v>12383</v>
      </c>
      <c r="U2244" s="1" t="s">
        <v>12384</v>
      </c>
      <c r="V2244" s="1" t="s">
        <v>18825</v>
      </c>
      <c r="W2244">
        <v>152712</v>
      </c>
    </row>
    <row r="2245" spans="1:23" x14ac:dyDescent="0.25">
      <c r="A2245" s="1" t="s">
        <v>18826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 s="1" t="s">
        <v>12874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556</v>
      </c>
      <c r="S2245" s="1" t="s">
        <v>13560</v>
      </c>
      <c r="T2245" s="1" t="s">
        <v>12383</v>
      </c>
      <c r="U2245" s="1" t="s">
        <v>12384</v>
      </c>
      <c r="V2245" s="1" t="s">
        <v>13561</v>
      </c>
      <c r="W2245">
        <v>14456</v>
      </c>
    </row>
    <row r="2246" spans="1:23" x14ac:dyDescent="0.25">
      <c r="A2246" s="1" t="s">
        <v>18827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 s="1" t="s">
        <v>12874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902</v>
      </c>
      <c r="S2246" s="1" t="s">
        <v>18828</v>
      </c>
      <c r="T2246" s="1" t="s">
        <v>12383</v>
      </c>
      <c r="U2246" s="1" t="s">
        <v>12384</v>
      </c>
      <c r="V2246" s="1" t="s">
        <v>18829</v>
      </c>
      <c r="W2246">
        <v>35178</v>
      </c>
    </row>
    <row r="2247" spans="1:23" x14ac:dyDescent="0.25">
      <c r="A2247" s="1" t="s">
        <v>18830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 s="1" t="s">
        <v>12874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862</v>
      </c>
      <c r="S2247" s="1" t="s">
        <v>18831</v>
      </c>
      <c r="T2247" s="1" t="s">
        <v>12380</v>
      </c>
      <c r="U2247" s="1" t="s">
        <v>12384</v>
      </c>
      <c r="V2247" s="1" t="s">
        <v>18832</v>
      </c>
      <c r="W2247">
        <v>22412</v>
      </c>
    </row>
    <row r="2248" spans="1:23" x14ac:dyDescent="0.25">
      <c r="A2248" s="1" t="s">
        <v>18833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 s="1" t="s">
        <v>12874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659976</v>
      </c>
      <c r="S2248" s="1" t="s">
        <v>17996</v>
      </c>
      <c r="T2248" s="1" t="s">
        <v>12387</v>
      </c>
      <c r="U2248" s="1" t="s">
        <v>12399</v>
      </c>
      <c r="V2248" s="1" t="s">
        <v>17997</v>
      </c>
      <c r="W2248">
        <v>494982</v>
      </c>
    </row>
    <row r="2249" spans="1:23" x14ac:dyDescent="0.25">
      <c r="A2249" s="1" t="s">
        <v>18834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 s="1" t="s">
        <v>12599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1336</v>
      </c>
      <c r="S2249" s="1" t="s">
        <v>14141</v>
      </c>
      <c r="T2249" s="1" t="s">
        <v>12383</v>
      </c>
      <c r="U2249" s="1" t="s">
        <v>12384</v>
      </c>
      <c r="V2249" s="1" t="s">
        <v>14142</v>
      </c>
      <c r="W2249">
        <v>64128</v>
      </c>
    </row>
    <row r="2250" spans="1:23" x14ac:dyDescent="0.25">
      <c r="A2250" s="1" t="s">
        <v>18835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 s="1" t="s">
        <v>12599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4172</v>
      </c>
      <c r="S2250" s="1" t="s">
        <v>18650</v>
      </c>
      <c r="T2250" s="1" t="s">
        <v>12395</v>
      </c>
      <c r="U2250" s="1" t="s">
        <v>12399</v>
      </c>
      <c r="V2250" s="1" t="s">
        <v>18651</v>
      </c>
      <c r="W2250">
        <v>130375</v>
      </c>
    </row>
    <row r="2251" spans="1:23" x14ac:dyDescent="0.25">
      <c r="A2251" s="1" t="s">
        <v>18836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 s="1" t="s">
        <v>12599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1152</v>
      </c>
      <c r="S2251" s="1" t="s">
        <v>12843</v>
      </c>
      <c r="T2251" s="1" t="s">
        <v>12395</v>
      </c>
      <c r="U2251" s="1" t="s">
        <v>12399</v>
      </c>
      <c r="V2251" s="1" t="s">
        <v>18837</v>
      </c>
      <c r="W2251">
        <v>4176</v>
      </c>
    </row>
    <row r="2252" spans="1:23" x14ac:dyDescent="0.25">
      <c r="A2252" s="1" t="s">
        <v>18838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 s="1" t="s">
        <v>12599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54144</v>
      </c>
      <c r="S2252" s="1" t="s">
        <v>18839</v>
      </c>
      <c r="T2252" s="1" t="s">
        <v>12401</v>
      </c>
      <c r="U2252" s="1" t="s">
        <v>12384</v>
      </c>
      <c r="V2252" s="1" t="s">
        <v>18840</v>
      </c>
      <c r="W2252">
        <v>1570176</v>
      </c>
    </row>
    <row r="2253" spans="1:23" x14ac:dyDescent="0.25">
      <c r="A2253" s="1" t="s">
        <v>18841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 s="1" t="s">
        <v>12599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1944</v>
      </c>
      <c r="S2253" s="1" t="s">
        <v>14198</v>
      </c>
      <c r="T2253" s="1" t="s">
        <v>12387</v>
      </c>
      <c r="U2253" s="1" t="s">
        <v>12384</v>
      </c>
      <c r="V2253" s="1" t="s">
        <v>14199</v>
      </c>
      <c r="W2253">
        <v>93312</v>
      </c>
    </row>
    <row r="2254" spans="1:23" x14ac:dyDescent="0.25">
      <c r="A2254" s="1" t="s">
        <v>18842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 s="1" t="s">
        <v>14725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1437</v>
      </c>
      <c r="S2254" s="1" t="s">
        <v>12867</v>
      </c>
      <c r="T2254" s="1" t="s">
        <v>12387</v>
      </c>
      <c r="U2254" s="1" t="s">
        <v>12384</v>
      </c>
      <c r="V2254" s="1" t="s">
        <v>12868</v>
      </c>
      <c r="W2254">
        <v>68976</v>
      </c>
    </row>
    <row r="2255" spans="1:23" x14ac:dyDescent="0.25">
      <c r="A2255" s="1" t="s">
        <v>18843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 s="1" t="s">
        <v>13281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4326</v>
      </c>
      <c r="S2255" s="1" t="s">
        <v>18844</v>
      </c>
      <c r="T2255" s="1" t="s">
        <v>12387</v>
      </c>
      <c r="U2255" s="1" t="s">
        <v>12384</v>
      </c>
      <c r="V2255" s="1" t="s">
        <v>18845</v>
      </c>
      <c r="W2255">
        <v>142758</v>
      </c>
    </row>
    <row r="2256" spans="1:23" x14ac:dyDescent="0.25">
      <c r="A2256" s="1" t="s">
        <v>18846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 s="1" t="s">
        <v>13281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4356</v>
      </c>
      <c r="S2256" s="1" t="s">
        <v>18847</v>
      </c>
      <c r="T2256" s="1" t="s">
        <v>12383</v>
      </c>
      <c r="U2256" s="1" t="s">
        <v>12384</v>
      </c>
      <c r="V2256" s="1" t="s">
        <v>18848</v>
      </c>
      <c r="W2256">
        <v>15246</v>
      </c>
    </row>
    <row r="2257" spans="1:23" x14ac:dyDescent="0.25">
      <c r="A2257" s="1" t="s">
        <v>18849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 s="1" t="s">
        <v>18850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43785</v>
      </c>
      <c r="S2257" s="1" t="s">
        <v>18851</v>
      </c>
      <c r="T2257" s="1" t="s">
        <v>12387</v>
      </c>
      <c r="U2257" s="1" t="s">
        <v>12384</v>
      </c>
      <c r="V2257" s="1" t="s">
        <v>18852</v>
      </c>
      <c r="W2257">
        <v>131355</v>
      </c>
    </row>
    <row r="2258" spans="1:23" x14ac:dyDescent="0.25">
      <c r="A2258" s="1" t="s">
        <v>18853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 s="1" t="s">
        <v>18850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10948</v>
      </c>
      <c r="S2258" s="1" t="s">
        <v>15908</v>
      </c>
      <c r="T2258" s="1" t="s">
        <v>12383</v>
      </c>
      <c r="U2258" s="1" t="s">
        <v>12384</v>
      </c>
      <c r="V2258" s="1" t="s">
        <v>15909</v>
      </c>
      <c r="W2258">
        <v>339388</v>
      </c>
    </row>
    <row r="2259" spans="1:23" x14ac:dyDescent="0.25">
      <c r="A2259" s="1" t="s">
        <v>18854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 s="1" t="s">
        <v>12665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121296</v>
      </c>
      <c r="S2259" s="1" t="s">
        <v>18855</v>
      </c>
      <c r="T2259" s="1" t="s">
        <v>12404</v>
      </c>
      <c r="U2259" s="1" t="s">
        <v>12399</v>
      </c>
      <c r="V2259" s="1" t="s">
        <v>18856</v>
      </c>
      <c r="W2259">
        <v>90972</v>
      </c>
    </row>
    <row r="2260" spans="1:23" x14ac:dyDescent="0.25">
      <c r="A2260" s="1" t="s">
        <v>18857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 s="1" t="s">
        <v>12665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1854</v>
      </c>
      <c r="S2260" s="1" t="s">
        <v>18858</v>
      </c>
      <c r="T2260" s="1" t="s">
        <v>12383</v>
      </c>
      <c r="U2260" s="1" t="s">
        <v>12384</v>
      </c>
      <c r="V2260" s="1" t="s">
        <v>18859</v>
      </c>
      <c r="W2260">
        <v>87138</v>
      </c>
    </row>
    <row r="2261" spans="1:23" x14ac:dyDescent="0.25">
      <c r="A2261" s="1" t="s">
        <v>18860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 s="1" t="s">
        <v>13931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 s="1" t="s">
        <v>12395</v>
      </c>
      <c r="T2261" s="1" t="s">
        <v>12380</v>
      </c>
      <c r="U2261" s="1" t="s">
        <v>12384</v>
      </c>
      <c r="V2261" s="1" t="s">
        <v>18861</v>
      </c>
      <c r="W2261">
        <v>24</v>
      </c>
    </row>
    <row r="2262" spans="1:23" x14ac:dyDescent="0.25">
      <c r="A2262" s="1" t="s">
        <v>18862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 s="1" t="s">
        <v>13931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37197</v>
      </c>
      <c r="S2262" s="1" t="s">
        <v>15098</v>
      </c>
      <c r="T2262" s="1" t="s">
        <v>12387</v>
      </c>
      <c r="U2262" s="1" t="s">
        <v>12384</v>
      </c>
      <c r="V2262" s="1" t="s">
        <v>15099</v>
      </c>
      <c r="W2262">
        <v>669546</v>
      </c>
    </row>
    <row r="2263" spans="1:23" x14ac:dyDescent="0.25">
      <c r="A2263" s="1" t="s">
        <v>18863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 s="1" t="s">
        <v>12760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16624</v>
      </c>
      <c r="S2263" s="1" t="s">
        <v>14570</v>
      </c>
      <c r="T2263" s="1" t="s">
        <v>12380</v>
      </c>
      <c r="U2263" s="1" t="s">
        <v>12384</v>
      </c>
      <c r="V2263" s="1" t="s">
        <v>14571</v>
      </c>
      <c r="W2263">
        <v>24936</v>
      </c>
    </row>
    <row r="2264" spans="1:23" x14ac:dyDescent="0.25">
      <c r="A2264" s="1" t="s">
        <v>18864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 s="1" t="s">
        <v>13396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35997</v>
      </c>
      <c r="S2264" s="1" t="s">
        <v>18865</v>
      </c>
      <c r="T2264" s="1" t="s">
        <v>12387</v>
      </c>
      <c r="U2264" s="1" t="s">
        <v>12384</v>
      </c>
      <c r="V2264" s="1" t="s">
        <v>18866</v>
      </c>
      <c r="W2264">
        <v>791934</v>
      </c>
    </row>
    <row r="2265" spans="1:23" x14ac:dyDescent="0.25">
      <c r="A2265" s="1" t="s">
        <v>18867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 s="1" t="s">
        <v>14011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49998</v>
      </c>
      <c r="S2265" s="1" t="s">
        <v>18868</v>
      </c>
      <c r="T2265" s="1" t="s">
        <v>12383</v>
      </c>
      <c r="U2265" s="1" t="s">
        <v>12384</v>
      </c>
      <c r="V2265" s="1" t="s">
        <v>18869</v>
      </c>
      <c r="W2265">
        <v>1149954</v>
      </c>
    </row>
    <row r="2266" spans="1:23" x14ac:dyDescent="0.25">
      <c r="A2266" s="1" t="s">
        <v>18870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 s="1" t="s">
        <v>14011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528</v>
      </c>
      <c r="S2266" s="1" t="s">
        <v>13288</v>
      </c>
      <c r="T2266" s="1" t="s">
        <v>12380</v>
      </c>
      <c r="U2266" s="1" t="s">
        <v>12384</v>
      </c>
      <c r="V2266" s="1" t="s">
        <v>14003</v>
      </c>
      <c r="W2266">
        <v>2376</v>
      </c>
    </row>
    <row r="2267" spans="1:23" x14ac:dyDescent="0.25">
      <c r="A2267" s="1" t="s">
        <v>18871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 s="1" t="s">
        <v>14011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826</v>
      </c>
      <c r="S2267" s="1" t="s">
        <v>13539</v>
      </c>
      <c r="T2267" s="1" t="s">
        <v>12383</v>
      </c>
      <c r="U2267" s="1" t="s">
        <v>12384</v>
      </c>
      <c r="V2267" s="1" t="s">
        <v>18276</v>
      </c>
      <c r="W2267">
        <v>38822</v>
      </c>
    </row>
    <row r="2268" spans="1:23" x14ac:dyDescent="0.25">
      <c r="A2268" s="1" t="s">
        <v>18872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 s="1" t="s">
        <v>15686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7968</v>
      </c>
      <c r="S2268" s="1" t="s">
        <v>15383</v>
      </c>
      <c r="T2268" s="1" t="s">
        <v>12383</v>
      </c>
      <c r="U2268" s="1" t="s">
        <v>12399</v>
      </c>
      <c r="V2268" s="1" t="s">
        <v>18873</v>
      </c>
      <c r="W2268">
        <v>26892</v>
      </c>
    </row>
    <row r="2269" spans="1:23" x14ac:dyDescent="0.25">
      <c r="A2269" s="1" t="s">
        <v>18874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 s="1" t="s">
        <v>12916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1296</v>
      </c>
      <c r="S2269" s="1" t="s">
        <v>12702</v>
      </c>
      <c r="T2269" s="1" t="s">
        <v>12383</v>
      </c>
      <c r="U2269" s="1" t="s">
        <v>12384</v>
      </c>
      <c r="V2269" s="1" t="s">
        <v>18875</v>
      </c>
      <c r="W2269">
        <v>63504</v>
      </c>
    </row>
    <row r="2270" spans="1:23" x14ac:dyDescent="0.25">
      <c r="A2270" s="1" t="s">
        <v>18876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 s="1" t="s">
        <v>13963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648</v>
      </c>
      <c r="S2270" s="1" t="s">
        <v>12698</v>
      </c>
      <c r="T2270" s="1" t="s">
        <v>12380</v>
      </c>
      <c r="U2270" s="1" t="s">
        <v>12384</v>
      </c>
      <c r="V2270" s="1" t="s">
        <v>12699</v>
      </c>
      <c r="W2270">
        <v>31104</v>
      </c>
    </row>
    <row r="2271" spans="1:23" x14ac:dyDescent="0.25">
      <c r="A2271" s="1" t="s">
        <v>18877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 s="1" t="s">
        <v>13963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6984</v>
      </c>
      <c r="S2271" s="1" t="s">
        <v>18878</v>
      </c>
      <c r="T2271" s="1" t="s">
        <v>12380</v>
      </c>
      <c r="U2271" s="1" t="s">
        <v>12399</v>
      </c>
      <c r="V2271" s="1" t="s">
        <v>18879</v>
      </c>
      <c r="W2271">
        <v>23571</v>
      </c>
    </row>
    <row r="2272" spans="1:23" x14ac:dyDescent="0.25">
      <c r="A2272" s="1" t="s">
        <v>18880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 s="1" t="s">
        <v>13680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4796</v>
      </c>
      <c r="S2272" s="1" t="s">
        <v>13323</v>
      </c>
      <c r="T2272" s="1" t="s">
        <v>12395</v>
      </c>
      <c r="U2272" s="1" t="s">
        <v>12399</v>
      </c>
      <c r="V2272" s="1" t="s">
        <v>18881</v>
      </c>
      <c r="W2272">
        <v>41965</v>
      </c>
    </row>
    <row r="2273" spans="1:23" x14ac:dyDescent="0.25">
      <c r="A2273" s="1" t="s">
        <v>18882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 s="1" t="s">
        <v>12912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19974</v>
      </c>
      <c r="S2273" s="1" t="s">
        <v>18883</v>
      </c>
      <c r="T2273" s="1" t="s">
        <v>12401</v>
      </c>
      <c r="U2273" s="1" t="s">
        <v>12384</v>
      </c>
      <c r="V2273" s="1" t="s">
        <v>18884</v>
      </c>
      <c r="W2273">
        <v>479376</v>
      </c>
    </row>
    <row r="2274" spans="1:23" x14ac:dyDescent="0.25">
      <c r="A2274" s="1" t="s">
        <v>18885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 s="1" t="s">
        <v>12665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43526</v>
      </c>
      <c r="S2274" s="1" t="s">
        <v>18886</v>
      </c>
      <c r="T2274" s="1" t="s">
        <v>12404</v>
      </c>
      <c r="U2274" s="1" t="s">
        <v>12384</v>
      </c>
      <c r="V2274" s="1" t="s">
        <v>18887</v>
      </c>
      <c r="W2274">
        <v>957572</v>
      </c>
    </row>
    <row r="2275" spans="1:23" x14ac:dyDescent="0.25">
      <c r="A2275" s="1" t="s">
        <v>18888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 s="1" t="s">
        <v>12665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1119984</v>
      </c>
      <c r="S2275" s="1" t="s">
        <v>18889</v>
      </c>
      <c r="T2275" s="1" t="s">
        <v>12383</v>
      </c>
      <c r="U2275" s="1" t="s">
        <v>12399</v>
      </c>
      <c r="V2275" s="1" t="s">
        <v>18890</v>
      </c>
      <c r="W2275">
        <v>3779946</v>
      </c>
    </row>
    <row r="2276" spans="1:23" x14ac:dyDescent="0.25">
      <c r="A2276" s="1" t="s">
        <v>18891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 s="1" t="s">
        <v>12389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143432</v>
      </c>
      <c r="S2276" s="1" t="s">
        <v>18892</v>
      </c>
      <c r="T2276" s="1" t="s">
        <v>12380</v>
      </c>
      <c r="U2276" s="1" t="s">
        <v>12399</v>
      </c>
      <c r="V2276" s="1" t="s">
        <v>18893</v>
      </c>
      <c r="W2276">
        <v>35858</v>
      </c>
    </row>
    <row r="2277" spans="1:23" x14ac:dyDescent="0.25">
      <c r="A2277" s="1" t="s">
        <v>18894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 s="1" t="s">
        <v>12389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122352</v>
      </c>
      <c r="S2277" s="1" t="s">
        <v>18895</v>
      </c>
      <c r="T2277" s="1" t="s">
        <v>12387</v>
      </c>
      <c r="U2277" s="1" t="s">
        <v>12399</v>
      </c>
      <c r="V2277" s="1" t="s">
        <v>18896</v>
      </c>
      <c r="W2277">
        <v>137646</v>
      </c>
    </row>
    <row r="2278" spans="1:23" x14ac:dyDescent="0.25">
      <c r="A2278" s="1" t="s">
        <v>18897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 s="1" t="s">
        <v>18898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3062</v>
      </c>
      <c r="S2278" s="1" t="s">
        <v>18899</v>
      </c>
      <c r="T2278" s="1" t="s">
        <v>12395</v>
      </c>
      <c r="U2278" s="1" t="s">
        <v>12384</v>
      </c>
      <c r="V2278" s="1" t="s">
        <v>12384</v>
      </c>
      <c r="W2278">
        <v>0</v>
      </c>
    </row>
    <row r="2279" spans="1:23" x14ac:dyDescent="0.25">
      <c r="A2279" s="1" t="s">
        <v>18900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 s="1" t="s">
        <v>18898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8598</v>
      </c>
      <c r="S2279" s="1" t="s">
        <v>18901</v>
      </c>
      <c r="T2279" s="1" t="s">
        <v>12380</v>
      </c>
      <c r="U2279" s="1" t="s">
        <v>12384</v>
      </c>
      <c r="V2279" s="1" t="s">
        <v>18902</v>
      </c>
      <c r="W2279">
        <v>223548</v>
      </c>
    </row>
    <row r="2280" spans="1:23" x14ac:dyDescent="0.25">
      <c r="A2280" s="1" t="s">
        <v>18903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 s="1" t="s">
        <v>18898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22396</v>
      </c>
      <c r="S2280" s="1" t="s">
        <v>18904</v>
      </c>
      <c r="T2280" s="1" t="s">
        <v>12392</v>
      </c>
      <c r="U2280" s="1" t="s">
        <v>12384</v>
      </c>
      <c r="V2280" s="1" t="s">
        <v>18905</v>
      </c>
      <c r="W2280">
        <v>537504</v>
      </c>
    </row>
    <row r="2281" spans="1:23" x14ac:dyDescent="0.25">
      <c r="A2281" s="1" t="s">
        <v>18906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 s="1" t="s">
        <v>12916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97568</v>
      </c>
      <c r="S2281" s="1" t="s">
        <v>18907</v>
      </c>
      <c r="T2281" s="1" t="s">
        <v>12383</v>
      </c>
      <c r="U2281" s="1" t="s">
        <v>12399</v>
      </c>
      <c r="V2281" s="1" t="s">
        <v>18908</v>
      </c>
      <c r="W2281">
        <v>-6098</v>
      </c>
    </row>
    <row r="2282" spans="1:23" x14ac:dyDescent="0.25">
      <c r="A2282" s="1" t="s">
        <v>18909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 s="1" t="s">
        <v>12916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614272</v>
      </c>
      <c r="S2282" s="1" t="s">
        <v>18910</v>
      </c>
      <c r="T2282" s="1" t="s">
        <v>12408</v>
      </c>
      <c r="U2282" s="1" t="s">
        <v>12399</v>
      </c>
      <c r="V2282" s="1" t="s">
        <v>18911</v>
      </c>
      <c r="W2282">
        <v>-230352</v>
      </c>
    </row>
    <row r="2283" spans="1:23" x14ac:dyDescent="0.25">
      <c r="A2283" s="1" t="s">
        <v>18912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 s="1" t="s">
        <v>12916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19998</v>
      </c>
      <c r="S2283" s="1" t="s">
        <v>17983</v>
      </c>
      <c r="T2283" s="1" t="s">
        <v>12383</v>
      </c>
      <c r="U2283" s="1" t="s">
        <v>12384</v>
      </c>
      <c r="V2283" s="1" t="s">
        <v>15576</v>
      </c>
      <c r="W2283">
        <v>379962</v>
      </c>
    </row>
    <row r="2284" spans="1:23" x14ac:dyDescent="0.25">
      <c r="A2284" s="1" t="s">
        <v>18913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 s="1" t="s">
        <v>16376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4816</v>
      </c>
      <c r="S2284" s="1" t="s">
        <v>18914</v>
      </c>
      <c r="T2284" s="1" t="s">
        <v>12404</v>
      </c>
      <c r="U2284" s="1" t="s">
        <v>12384</v>
      </c>
      <c r="V2284" s="1" t="s">
        <v>18915</v>
      </c>
      <c r="W2284">
        <v>221536</v>
      </c>
    </row>
    <row r="2285" spans="1:23" x14ac:dyDescent="0.25">
      <c r="A2285" s="1" t="s">
        <v>18916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 s="1" t="s">
        <v>18917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2392</v>
      </c>
      <c r="S2285" s="1" t="s">
        <v>12733</v>
      </c>
      <c r="T2285" s="1" t="s">
        <v>12383</v>
      </c>
      <c r="U2285" s="1" t="s">
        <v>12384</v>
      </c>
      <c r="V2285" s="1" t="s">
        <v>18918</v>
      </c>
      <c r="W2285">
        <v>66976</v>
      </c>
    </row>
    <row r="2286" spans="1:23" x14ac:dyDescent="0.25">
      <c r="A2286" s="1" t="s">
        <v>18919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 s="1" t="s">
        <v>18917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6069</v>
      </c>
      <c r="S2286" s="1" t="s">
        <v>18920</v>
      </c>
      <c r="T2286" s="1" t="s">
        <v>12404</v>
      </c>
      <c r="U2286" s="1" t="s">
        <v>12384</v>
      </c>
      <c r="V2286" s="1" t="s">
        <v>18921</v>
      </c>
      <c r="W2286">
        <v>163863</v>
      </c>
    </row>
    <row r="2287" spans="1:23" x14ac:dyDescent="0.25">
      <c r="A2287" s="1" t="s">
        <v>18922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 s="1" t="s">
        <v>13451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14352</v>
      </c>
      <c r="S2287" s="1" t="s">
        <v>14536</v>
      </c>
      <c r="T2287" s="1" t="s">
        <v>12387</v>
      </c>
      <c r="U2287" s="1" t="s">
        <v>12399</v>
      </c>
      <c r="V2287" s="1" t="s">
        <v>16205</v>
      </c>
      <c r="W2287">
        <v>52026</v>
      </c>
    </row>
    <row r="2288" spans="1:23" x14ac:dyDescent="0.25">
      <c r="A2288" s="1" t="s">
        <v>18923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 s="1" t="s">
        <v>16564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3504</v>
      </c>
      <c r="S2288" s="1" t="s">
        <v>18677</v>
      </c>
      <c r="T2288" s="1" t="s">
        <v>12383</v>
      </c>
      <c r="U2288" s="1" t="s">
        <v>12384</v>
      </c>
      <c r="V2288" s="1" t="s">
        <v>18924</v>
      </c>
      <c r="W2288">
        <v>12264</v>
      </c>
    </row>
    <row r="2289" spans="1:23" x14ac:dyDescent="0.25">
      <c r="A2289" s="1" t="s">
        <v>18925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 s="1" t="s">
        <v>15239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1748</v>
      </c>
      <c r="S2289" s="1" t="s">
        <v>18926</v>
      </c>
      <c r="T2289" s="1" t="s">
        <v>12395</v>
      </c>
      <c r="U2289" s="1" t="s">
        <v>12399</v>
      </c>
      <c r="V2289" s="1" t="s">
        <v>18927</v>
      </c>
      <c r="W2289">
        <v>1311</v>
      </c>
    </row>
    <row r="2290" spans="1:23" x14ac:dyDescent="0.25">
      <c r="A2290" s="1" t="s">
        <v>18928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 s="1" t="s">
        <v>12402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164</v>
      </c>
      <c r="S2290" s="1" t="s">
        <v>16499</v>
      </c>
      <c r="T2290" s="1" t="s">
        <v>12395</v>
      </c>
      <c r="U2290" s="1" t="s">
        <v>12384</v>
      </c>
      <c r="V2290" s="1" t="s">
        <v>18929</v>
      </c>
      <c r="W2290">
        <v>4756</v>
      </c>
    </row>
    <row r="2291" spans="1:23" x14ac:dyDescent="0.25">
      <c r="A2291" s="1" t="s">
        <v>18930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 s="1" t="s">
        <v>12916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89298</v>
      </c>
      <c r="S2291" s="1" t="s">
        <v>18931</v>
      </c>
      <c r="T2291" s="1" t="s">
        <v>12383</v>
      </c>
      <c r="U2291" s="1" t="s">
        <v>12384</v>
      </c>
      <c r="V2291" s="1" t="s">
        <v>18932</v>
      </c>
      <c r="W2291">
        <v>803682</v>
      </c>
    </row>
    <row r="2292" spans="1:23" x14ac:dyDescent="0.25">
      <c r="A2292" s="1" t="s">
        <v>18933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 s="1" t="s">
        <v>13550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28797</v>
      </c>
      <c r="S2292" s="1" t="s">
        <v>16291</v>
      </c>
      <c r="T2292" s="1" t="s">
        <v>12387</v>
      </c>
      <c r="U2292" s="1" t="s">
        <v>12384</v>
      </c>
      <c r="V2292" s="1" t="s">
        <v>16292</v>
      </c>
      <c r="W2292">
        <v>777519</v>
      </c>
    </row>
    <row r="2293" spans="1:23" x14ac:dyDescent="0.25">
      <c r="A2293" s="1" t="s">
        <v>18934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 s="1" t="s">
        <v>13550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59538</v>
      </c>
      <c r="S2293" s="1" t="s">
        <v>18935</v>
      </c>
      <c r="T2293" s="1" t="s">
        <v>12401</v>
      </c>
      <c r="U2293" s="1" t="s">
        <v>12384</v>
      </c>
      <c r="V2293" s="1" t="s">
        <v>18936</v>
      </c>
      <c r="W2293">
        <v>29769</v>
      </c>
    </row>
    <row r="2294" spans="1:23" x14ac:dyDescent="0.25">
      <c r="A2294" s="1" t="s">
        <v>18937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 s="1" t="s">
        <v>13550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1296</v>
      </c>
      <c r="S2294" s="1" t="s">
        <v>12702</v>
      </c>
      <c r="T2294" s="1" t="s">
        <v>12383</v>
      </c>
      <c r="U2294" s="1" t="s">
        <v>12384</v>
      </c>
      <c r="V2294" s="1" t="s">
        <v>12703</v>
      </c>
      <c r="W2294">
        <v>62208</v>
      </c>
    </row>
    <row r="2295" spans="1:23" x14ac:dyDescent="0.25">
      <c r="A2295" s="1" t="s">
        <v>18938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 s="1" t="s">
        <v>12627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495</v>
      </c>
      <c r="S2295" s="1" t="s">
        <v>12553</v>
      </c>
      <c r="T2295" s="1" t="s">
        <v>12380</v>
      </c>
      <c r="U2295" s="1" t="s">
        <v>12384</v>
      </c>
      <c r="V2295" s="1" t="s">
        <v>18939</v>
      </c>
      <c r="W2295">
        <v>13365</v>
      </c>
    </row>
    <row r="2296" spans="1:23" x14ac:dyDescent="0.25">
      <c r="A2296" s="1" t="s">
        <v>18940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 s="1" t="s">
        <v>16376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18195</v>
      </c>
      <c r="S2296" s="1" t="s">
        <v>18941</v>
      </c>
      <c r="T2296" s="1" t="s">
        <v>12387</v>
      </c>
      <c r="U2296" s="1" t="s">
        <v>12384</v>
      </c>
      <c r="V2296" s="1" t="s">
        <v>18942</v>
      </c>
      <c r="W2296">
        <v>382095</v>
      </c>
    </row>
    <row r="2297" spans="1:23" x14ac:dyDescent="0.25">
      <c r="A2297" s="1" t="s">
        <v>18943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 s="1" t="s">
        <v>14337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1352</v>
      </c>
      <c r="S2297" s="1" t="s">
        <v>18944</v>
      </c>
      <c r="T2297" s="1" t="s">
        <v>12392</v>
      </c>
      <c r="U2297" s="1" t="s">
        <v>12384</v>
      </c>
      <c r="V2297" s="1" t="s">
        <v>18945</v>
      </c>
      <c r="W2297">
        <v>62192</v>
      </c>
    </row>
    <row r="2298" spans="1:23" x14ac:dyDescent="0.25">
      <c r="A2298" s="1" t="s">
        <v>18946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 s="1" t="s">
        <v>14337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2597</v>
      </c>
      <c r="S2298" s="1" t="s">
        <v>18947</v>
      </c>
      <c r="T2298" s="1" t="s">
        <v>12395</v>
      </c>
      <c r="U2298" s="1" t="s">
        <v>12384</v>
      </c>
      <c r="V2298" s="1" t="s">
        <v>18948</v>
      </c>
      <c r="W2298">
        <v>106477</v>
      </c>
    </row>
    <row r="2299" spans="1:23" x14ac:dyDescent="0.25">
      <c r="A2299" s="1" t="s">
        <v>18949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 s="1" t="s">
        <v>14337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4295</v>
      </c>
      <c r="S2299" s="1" t="s">
        <v>18950</v>
      </c>
      <c r="T2299" s="1" t="s">
        <v>12380</v>
      </c>
      <c r="U2299" s="1" t="s">
        <v>12384</v>
      </c>
      <c r="V2299" s="1" t="s">
        <v>18951</v>
      </c>
      <c r="W2299">
        <v>12885</v>
      </c>
    </row>
    <row r="2300" spans="1:23" x14ac:dyDescent="0.25">
      <c r="A2300" s="1" t="s">
        <v>18952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 s="1" t="s">
        <v>14337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139993</v>
      </c>
      <c r="S2300" s="1" t="s">
        <v>14919</v>
      </c>
      <c r="T2300" s="1" t="s">
        <v>12404</v>
      </c>
      <c r="U2300" s="1" t="s">
        <v>12384</v>
      </c>
      <c r="V2300" s="1" t="s">
        <v>14920</v>
      </c>
      <c r="W2300">
        <v>6019699</v>
      </c>
    </row>
    <row r="2301" spans="1:23" x14ac:dyDescent="0.25">
      <c r="A2301" s="1" t="s">
        <v>18953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 s="1" t="s">
        <v>14337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50396</v>
      </c>
      <c r="S2301" s="1" t="s">
        <v>12998</v>
      </c>
      <c r="T2301" s="1" t="s">
        <v>12392</v>
      </c>
      <c r="U2301" s="1" t="s">
        <v>12384</v>
      </c>
      <c r="V2301" s="1" t="s">
        <v>18954</v>
      </c>
      <c r="W2301">
        <v>12599</v>
      </c>
    </row>
    <row r="2302" spans="1:23" x14ac:dyDescent="0.25">
      <c r="A2302" s="1" t="s">
        <v>18955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 s="1" t="s">
        <v>18956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1272</v>
      </c>
      <c r="S2302" s="1" t="s">
        <v>18957</v>
      </c>
      <c r="T2302" s="1" t="s">
        <v>12387</v>
      </c>
      <c r="U2302" s="1" t="s">
        <v>12384</v>
      </c>
      <c r="V2302" s="1" t="s">
        <v>18958</v>
      </c>
      <c r="W2302">
        <v>636</v>
      </c>
    </row>
    <row r="2303" spans="1:23" x14ac:dyDescent="0.25">
      <c r="A2303" s="1" t="s">
        <v>18959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 s="1" t="s">
        <v>18956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1152</v>
      </c>
      <c r="S2303" s="1" t="s">
        <v>12843</v>
      </c>
      <c r="T2303" s="1" t="s">
        <v>12392</v>
      </c>
      <c r="U2303" s="1" t="s">
        <v>12384</v>
      </c>
      <c r="V2303" s="1" t="s">
        <v>18960</v>
      </c>
      <c r="W2303">
        <v>56448</v>
      </c>
    </row>
    <row r="2304" spans="1:23" x14ac:dyDescent="0.25">
      <c r="A2304" s="1" t="s">
        <v>18961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 s="1" t="s">
        <v>13550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 s="1" t="s">
        <v>13420</v>
      </c>
      <c r="T2304" s="1" t="s">
        <v>12392</v>
      </c>
      <c r="U2304" s="1" t="s">
        <v>12384</v>
      </c>
      <c r="V2304" s="1" t="s">
        <v>14443</v>
      </c>
      <c r="W2304">
        <v>316</v>
      </c>
    </row>
    <row r="2305" spans="1:23" x14ac:dyDescent="0.25">
      <c r="A2305" s="1" t="s">
        <v>18962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 s="1" t="s">
        <v>15765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72392</v>
      </c>
      <c r="S2305" s="1" t="s">
        <v>18963</v>
      </c>
      <c r="T2305" s="1" t="s">
        <v>12392</v>
      </c>
      <c r="U2305" s="1" t="s">
        <v>12384</v>
      </c>
      <c r="V2305" s="1" t="s">
        <v>18964</v>
      </c>
      <c r="W2305">
        <v>1882192</v>
      </c>
    </row>
    <row r="2306" spans="1:23" x14ac:dyDescent="0.25">
      <c r="A2306" s="1" t="s">
        <v>18965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 s="1" t="s">
        <v>15765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10632</v>
      </c>
      <c r="S2306" s="1" t="s">
        <v>18966</v>
      </c>
      <c r="T2306" s="1" t="s">
        <v>12387</v>
      </c>
      <c r="U2306" s="1" t="s">
        <v>12384</v>
      </c>
      <c r="V2306" s="1" t="s">
        <v>18967</v>
      </c>
      <c r="W2306">
        <v>499704</v>
      </c>
    </row>
    <row r="2307" spans="1:23" x14ac:dyDescent="0.25">
      <c r="A2307" s="1" t="s">
        <v>18968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 s="1" t="s">
        <v>12676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141372</v>
      </c>
      <c r="S2307" s="1" t="s">
        <v>16026</v>
      </c>
      <c r="T2307" s="1" t="s">
        <v>12383</v>
      </c>
      <c r="U2307" s="1" t="s">
        <v>12467</v>
      </c>
      <c r="V2307" s="1" t="s">
        <v>18969</v>
      </c>
      <c r="W2307">
        <v>-141372</v>
      </c>
    </row>
    <row r="2308" spans="1:23" x14ac:dyDescent="0.25">
      <c r="A2308" s="1" t="s">
        <v>18970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 s="1" t="s">
        <v>12516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27216</v>
      </c>
      <c r="S2308" s="1" t="s">
        <v>18971</v>
      </c>
      <c r="T2308" s="1" t="s">
        <v>12387</v>
      </c>
      <c r="U2308" s="1" t="s">
        <v>12399</v>
      </c>
      <c r="V2308" s="1" t="s">
        <v>18972</v>
      </c>
      <c r="W2308">
        <v>98658</v>
      </c>
    </row>
    <row r="2309" spans="1:23" x14ac:dyDescent="0.25">
      <c r="A2309" s="1" t="s">
        <v>18973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 s="1" t="s">
        <v>12627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39075</v>
      </c>
      <c r="S2309" s="1" t="s">
        <v>18974</v>
      </c>
      <c r="T2309" s="1" t="s">
        <v>12395</v>
      </c>
      <c r="U2309" s="1" t="s">
        <v>12384</v>
      </c>
      <c r="V2309" s="1" t="s">
        <v>18975</v>
      </c>
      <c r="W2309">
        <v>17193</v>
      </c>
    </row>
    <row r="2310" spans="1:23" x14ac:dyDescent="0.25">
      <c r="A2310" s="1" t="s">
        <v>18976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 s="1" t="s">
        <v>18285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280792</v>
      </c>
      <c r="S2310" s="1" t="s">
        <v>18977</v>
      </c>
      <c r="T2310" s="1" t="s">
        <v>12380</v>
      </c>
      <c r="U2310" s="1" t="s">
        <v>12399</v>
      </c>
      <c r="V2310" s="1" t="s">
        <v>18978</v>
      </c>
      <c r="W2310">
        <v>35099</v>
      </c>
    </row>
    <row r="2311" spans="1:23" x14ac:dyDescent="0.25">
      <c r="A2311" s="1" t="s">
        <v>18979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 s="1" t="s">
        <v>18285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68448</v>
      </c>
      <c r="S2311" s="1" t="s">
        <v>18980</v>
      </c>
      <c r="T2311" s="1" t="s">
        <v>12392</v>
      </c>
      <c r="U2311" s="1" t="s">
        <v>12399</v>
      </c>
      <c r="V2311" s="1" t="s">
        <v>18981</v>
      </c>
      <c r="W2311">
        <v>77004</v>
      </c>
    </row>
    <row r="2312" spans="1:23" x14ac:dyDescent="0.25">
      <c r="A2312" s="1" t="s">
        <v>18982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 s="1" t="s">
        <v>18285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8804</v>
      </c>
      <c r="S2312" s="1" t="s">
        <v>18983</v>
      </c>
      <c r="T2312" s="1" t="s">
        <v>12395</v>
      </c>
      <c r="U2312" s="1" t="s">
        <v>12399</v>
      </c>
      <c r="V2312" s="1" t="s">
        <v>18984</v>
      </c>
      <c r="W2312">
        <v>6603</v>
      </c>
    </row>
    <row r="2313" spans="1:23" x14ac:dyDescent="0.25">
      <c r="A2313" s="1" t="s">
        <v>18985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 s="1" t="s">
        <v>18285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15872</v>
      </c>
      <c r="S2313" s="1" t="s">
        <v>18619</v>
      </c>
      <c r="T2313" s="1" t="s">
        <v>12380</v>
      </c>
      <c r="U2313" s="1" t="s">
        <v>12399</v>
      </c>
      <c r="V2313" s="1" t="s">
        <v>18986</v>
      </c>
      <c r="W2313">
        <v>1984</v>
      </c>
    </row>
    <row r="2314" spans="1:23" x14ac:dyDescent="0.25">
      <c r="A2314" s="1" t="s">
        <v>18987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 s="1" t="s">
        <v>18285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215592</v>
      </c>
      <c r="S2314" s="1" t="s">
        <v>18988</v>
      </c>
      <c r="T2314" s="1" t="s">
        <v>12387</v>
      </c>
      <c r="U2314" s="1" t="s">
        <v>12399</v>
      </c>
      <c r="V2314" s="1" t="s">
        <v>18989</v>
      </c>
      <c r="W2314">
        <v>-485082</v>
      </c>
    </row>
    <row r="2315" spans="1:23" x14ac:dyDescent="0.25">
      <c r="A2315" s="1" t="s">
        <v>18990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 s="1" t="s">
        <v>18991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1462</v>
      </c>
      <c r="S2315" s="1" t="s">
        <v>12390</v>
      </c>
      <c r="T2315" s="1" t="s">
        <v>12383</v>
      </c>
      <c r="U2315" s="1" t="s">
        <v>12384</v>
      </c>
      <c r="V2315" s="1" t="s">
        <v>12391</v>
      </c>
      <c r="W2315">
        <v>68714</v>
      </c>
    </row>
    <row r="2316" spans="1:23" x14ac:dyDescent="0.25">
      <c r="A2316" s="1" t="s">
        <v>18992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 s="1" t="s">
        <v>18991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41632</v>
      </c>
      <c r="S2316" s="1" t="s">
        <v>18993</v>
      </c>
      <c r="T2316" s="1" t="s">
        <v>12383</v>
      </c>
      <c r="U2316" s="1" t="s">
        <v>12384</v>
      </c>
      <c r="V2316" s="1" t="s">
        <v>18994</v>
      </c>
      <c r="W2316">
        <v>1124064</v>
      </c>
    </row>
    <row r="2317" spans="1:23" x14ac:dyDescent="0.25">
      <c r="A2317" s="1" t="s">
        <v>18995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 s="1" t="s">
        <v>18991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 s="1" t="s">
        <v>12533</v>
      </c>
      <c r="T2317" s="1" t="s">
        <v>12395</v>
      </c>
      <c r="U2317" s="1" t="s">
        <v>12384</v>
      </c>
      <c r="V2317" s="1" t="s">
        <v>18996</v>
      </c>
      <c r="W2317">
        <v>2021</v>
      </c>
    </row>
    <row r="2318" spans="1:23" x14ac:dyDescent="0.25">
      <c r="A2318" s="1" t="s">
        <v>18997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 s="1" t="s">
        <v>18991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18294</v>
      </c>
      <c r="S2318" s="1" t="s">
        <v>16066</v>
      </c>
      <c r="T2318" s="1" t="s">
        <v>12387</v>
      </c>
      <c r="U2318" s="1" t="s">
        <v>12384</v>
      </c>
      <c r="V2318" s="1" t="s">
        <v>18998</v>
      </c>
      <c r="W2318">
        <v>27441</v>
      </c>
    </row>
    <row r="2319" spans="1:23" x14ac:dyDescent="0.25">
      <c r="A2319" s="1" t="s">
        <v>18999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 s="1" t="s">
        <v>18991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6083</v>
      </c>
      <c r="S2319" s="1" t="s">
        <v>19000</v>
      </c>
      <c r="T2319" s="1" t="s">
        <v>12404</v>
      </c>
      <c r="U2319" s="1" t="s">
        <v>12384</v>
      </c>
      <c r="V2319" s="1" t="s">
        <v>19001</v>
      </c>
      <c r="W2319">
        <v>30415</v>
      </c>
    </row>
    <row r="2320" spans="1:23" x14ac:dyDescent="0.25">
      <c r="A2320" s="1" t="s">
        <v>19002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 s="1" t="s">
        <v>18991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38997</v>
      </c>
      <c r="S2320" s="1" t="s">
        <v>19003</v>
      </c>
      <c r="T2320" s="1" t="s">
        <v>12387</v>
      </c>
      <c r="U2320" s="1" t="s">
        <v>12384</v>
      </c>
      <c r="V2320" s="1" t="s">
        <v>19004</v>
      </c>
      <c r="W2320">
        <v>1325898</v>
      </c>
    </row>
    <row r="2321" spans="1:23" x14ac:dyDescent="0.25">
      <c r="A2321" s="1" t="s">
        <v>19005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 s="1" t="s">
        <v>14848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19432</v>
      </c>
      <c r="S2321" s="1" t="s">
        <v>19006</v>
      </c>
      <c r="T2321" s="1" t="s">
        <v>12392</v>
      </c>
      <c r="U2321" s="1" t="s">
        <v>12384</v>
      </c>
      <c r="V2321" s="1" t="s">
        <v>19007</v>
      </c>
      <c r="W2321">
        <v>563528</v>
      </c>
    </row>
    <row r="2322" spans="1:23" x14ac:dyDescent="0.25">
      <c r="A2322" s="1" t="s">
        <v>19008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 s="1" t="s">
        <v>12916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26593</v>
      </c>
      <c r="S2322" s="1" t="s">
        <v>19009</v>
      </c>
      <c r="T2322" s="1" t="s">
        <v>12404</v>
      </c>
      <c r="U2322" s="1" t="s">
        <v>12384</v>
      </c>
      <c r="V2322" s="1" t="s">
        <v>19010</v>
      </c>
      <c r="W2322">
        <v>638232</v>
      </c>
    </row>
    <row r="2323" spans="1:23" x14ac:dyDescent="0.25">
      <c r="A2323" s="1" t="s">
        <v>19011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 s="1" t="s">
        <v>12381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9474</v>
      </c>
      <c r="S2323" s="1" t="s">
        <v>19012</v>
      </c>
      <c r="T2323" s="1" t="s">
        <v>12387</v>
      </c>
      <c r="U2323" s="1" t="s">
        <v>12384</v>
      </c>
      <c r="V2323" s="1" t="s">
        <v>19013</v>
      </c>
      <c r="W2323">
        <v>445278</v>
      </c>
    </row>
    <row r="2324" spans="1:23" x14ac:dyDescent="0.25">
      <c r="A2324" s="1" t="s">
        <v>19014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 s="1" t="s">
        <v>12381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6064</v>
      </c>
      <c r="S2324" s="1" t="s">
        <v>19015</v>
      </c>
      <c r="T2324" s="1" t="s">
        <v>12392</v>
      </c>
      <c r="U2324" s="1" t="s">
        <v>12384</v>
      </c>
      <c r="V2324" s="1" t="s">
        <v>19016</v>
      </c>
      <c r="W2324">
        <v>278944</v>
      </c>
    </row>
    <row r="2325" spans="1:23" x14ac:dyDescent="0.25">
      <c r="A2325" s="1" t="s">
        <v>19017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 s="1" t="s">
        <v>12381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763</v>
      </c>
      <c r="S2325" s="1" t="s">
        <v>19018</v>
      </c>
      <c r="T2325" s="1" t="s">
        <v>12395</v>
      </c>
      <c r="U2325" s="1" t="s">
        <v>12384</v>
      </c>
      <c r="V2325" s="1" t="s">
        <v>19019</v>
      </c>
      <c r="W2325">
        <v>3815</v>
      </c>
    </row>
    <row r="2326" spans="1:23" x14ac:dyDescent="0.25">
      <c r="A2326" s="1" t="s">
        <v>19020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 s="1" t="s">
        <v>12381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3648</v>
      </c>
      <c r="S2326" s="1" t="s">
        <v>19021</v>
      </c>
      <c r="T2326" s="1" t="s">
        <v>12420</v>
      </c>
      <c r="U2326" s="1" t="s">
        <v>12384</v>
      </c>
      <c r="V2326" s="1" t="s">
        <v>19022</v>
      </c>
      <c r="W2326">
        <v>167808</v>
      </c>
    </row>
    <row r="2327" spans="1:23" x14ac:dyDescent="0.25">
      <c r="A2327" s="1" t="s">
        <v>19023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 s="1" t="s">
        <v>12760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79872</v>
      </c>
      <c r="S2327" s="1" t="s">
        <v>19024</v>
      </c>
      <c r="T2327" s="1" t="s">
        <v>12387</v>
      </c>
      <c r="U2327" s="1" t="s">
        <v>12399</v>
      </c>
      <c r="V2327" s="1" t="s">
        <v>19025</v>
      </c>
      <c r="W2327">
        <v>29952</v>
      </c>
    </row>
    <row r="2328" spans="1:23" x14ac:dyDescent="0.25">
      <c r="A2328" s="1" t="s">
        <v>19026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 s="1" t="s">
        <v>12760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46384</v>
      </c>
      <c r="S2328" s="1" t="s">
        <v>19027</v>
      </c>
      <c r="T2328" s="1" t="s">
        <v>12380</v>
      </c>
      <c r="U2328" s="1" t="s">
        <v>12399</v>
      </c>
      <c r="V2328" s="1" t="s">
        <v>19028</v>
      </c>
      <c r="W2328">
        <v>11596</v>
      </c>
    </row>
    <row r="2329" spans="1:23" x14ac:dyDescent="0.25">
      <c r="A2329" s="1" t="s">
        <v>19029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 s="1" t="s">
        <v>12760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1296</v>
      </c>
      <c r="S2329" s="1" t="s">
        <v>12702</v>
      </c>
      <c r="T2329" s="1" t="s">
        <v>12383</v>
      </c>
      <c r="U2329" s="1" t="s">
        <v>12384</v>
      </c>
      <c r="V2329" s="1" t="s">
        <v>12703</v>
      </c>
      <c r="W2329">
        <v>62208</v>
      </c>
    </row>
    <row r="2330" spans="1:23" x14ac:dyDescent="0.25">
      <c r="A2330" s="1" t="s">
        <v>19030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 s="1" t="s">
        <v>19031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14352</v>
      </c>
      <c r="S2330" s="1" t="s">
        <v>14536</v>
      </c>
      <c r="T2330" s="1" t="s">
        <v>12387</v>
      </c>
      <c r="U2330" s="1" t="s">
        <v>12399</v>
      </c>
      <c r="V2330" s="1" t="s">
        <v>16205</v>
      </c>
      <c r="W2330">
        <v>52026</v>
      </c>
    </row>
    <row r="2331" spans="1:23" x14ac:dyDescent="0.25">
      <c r="A2331" s="1" t="s">
        <v>19032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 s="1" t="s">
        <v>12465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547136</v>
      </c>
      <c r="S2331" s="1" t="s">
        <v>19033</v>
      </c>
      <c r="T2331" s="1" t="s">
        <v>12392</v>
      </c>
      <c r="U2331" s="1" t="s">
        <v>12399</v>
      </c>
      <c r="V2331" s="1" t="s">
        <v>19034</v>
      </c>
      <c r="W2331">
        <v>-68392</v>
      </c>
    </row>
    <row r="2332" spans="1:23" x14ac:dyDescent="0.25">
      <c r="A2332" s="1" t="s">
        <v>19035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 s="1" t="s">
        <v>12599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4196</v>
      </c>
      <c r="S2332" s="1" t="s">
        <v>12761</v>
      </c>
      <c r="T2332" s="1" t="s">
        <v>12383</v>
      </c>
      <c r="U2332" s="1" t="s">
        <v>12384</v>
      </c>
      <c r="V2332" s="1" t="s">
        <v>17061</v>
      </c>
      <c r="W2332">
        <v>29372</v>
      </c>
    </row>
    <row r="2333" spans="1:23" x14ac:dyDescent="0.25">
      <c r="A2333" s="1" t="s">
        <v>19036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 s="1" t="s">
        <v>12599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417</v>
      </c>
      <c r="S2333" s="1" t="s">
        <v>19037</v>
      </c>
      <c r="T2333" s="1" t="s">
        <v>12395</v>
      </c>
      <c r="U2333" s="1" t="s">
        <v>12384</v>
      </c>
      <c r="V2333" s="1" t="s">
        <v>19038</v>
      </c>
      <c r="W2333">
        <v>2085</v>
      </c>
    </row>
    <row r="2334" spans="1:23" x14ac:dyDescent="0.25">
      <c r="A2334" s="1" t="s">
        <v>19039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 s="1" t="s">
        <v>19040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2774</v>
      </c>
      <c r="S2334" s="1" t="s">
        <v>19041</v>
      </c>
      <c r="T2334" s="1" t="s">
        <v>12395</v>
      </c>
      <c r="U2334" s="1" t="s">
        <v>12384</v>
      </c>
      <c r="V2334" s="1" t="s">
        <v>19042</v>
      </c>
      <c r="W2334">
        <v>133152</v>
      </c>
    </row>
    <row r="2335" spans="1:23" x14ac:dyDescent="0.25">
      <c r="A2335" s="1" t="s">
        <v>19043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 s="1" t="s">
        <v>19040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578</v>
      </c>
      <c r="S2335" s="1" t="s">
        <v>13733</v>
      </c>
      <c r="T2335" s="1" t="s">
        <v>12380</v>
      </c>
      <c r="U2335" s="1" t="s">
        <v>12384</v>
      </c>
      <c r="V2335" s="1" t="s">
        <v>13734</v>
      </c>
      <c r="W2335">
        <v>28322</v>
      </c>
    </row>
    <row r="2336" spans="1:23" x14ac:dyDescent="0.25">
      <c r="A2336" s="1" t="s">
        <v>19044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 s="1" t="s">
        <v>19045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69216</v>
      </c>
      <c r="S2336" s="1" t="s">
        <v>19046</v>
      </c>
      <c r="T2336" s="1" t="s">
        <v>12401</v>
      </c>
      <c r="U2336" s="1" t="s">
        <v>12399</v>
      </c>
      <c r="V2336" s="1" t="s">
        <v>19047</v>
      </c>
      <c r="W2336">
        <v>112476</v>
      </c>
    </row>
    <row r="2337" spans="1:23" x14ac:dyDescent="0.25">
      <c r="A2337" s="1" t="s">
        <v>19048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 s="1" t="s">
        <v>13006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1086</v>
      </c>
      <c r="S2337" s="1" t="s">
        <v>12864</v>
      </c>
      <c r="T2337" s="1" t="s">
        <v>12387</v>
      </c>
      <c r="U2337" s="1" t="s">
        <v>12384</v>
      </c>
      <c r="V2337" s="1" t="s">
        <v>12865</v>
      </c>
      <c r="W2337">
        <v>51042</v>
      </c>
    </row>
    <row r="2338" spans="1:23" x14ac:dyDescent="0.25">
      <c r="A2338" s="1" t="s">
        <v>19049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 s="1" t="s">
        <v>13006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42679</v>
      </c>
      <c r="S2338" s="1" t="s">
        <v>19050</v>
      </c>
      <c r="T2338" s="1" t="s">
        <v>12404</v>
      </c>
      <c r="U2338" s="1" t="s">
        <v>12384</v>
      </c>
      <c r="V2338" s="1" t="s">
        <v>19051</v>
      </c>
      <c r="W2338">
        <v>1237691</v>
      </c>
    </row>
    <row r="2339" spans="1:23" x14ac:dyDescent="0.25">
      <c r="A2339" s="1" t="s">
        <v>19052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 s="1" t="s">
        <v>12627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2592</v>
      </c>
      <c r="S2339" s="1" t="s">
        <v>13179</v>
      </c>
      <c r="T2339" s="1" t="s">
        <v>12392</v>
      </c>
      <c r="U2339" s="1" t="s">
        <v>12384</v>
      </c>
      <c r="V2339" s="1" t="s">
        <v>13211</v>
      </c>
      <c r="W2339">
        <v>124416</v>
      </c>
    </row>
    <row r="2340" spans="1:23" x14ac:dyDescent="0.25">
      <c r="A2340" s="1" t="s">
        <v>19053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 s="1" t="s">
        <v>12627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4592</v>
      </c>
      <c r="S2340" s="1" t="s">
        <v>19054</v>
      </c>
      <c r="T2340" s="1" t="s">
        <v>12392</v>
      </c>
      <c r="U2340" s="1" t="s">
        <v>12384</v>
      </c>
      <c r="V2340" s="1" t="s">
        <v>19055</v>
      </c>
      <c r="W2340">
        <v>225008</v>
      </c>
    </row>
    <row r="2341" spans="1:23" x14ac:dyDescent="0.25">
      <c r="A2341" s="1" t="s">
        <v>19056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 s="1" t="s">
        <v>12770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1072</v>
      </c>
      <c r="S2341" s="1" t="s">
        <v>19057</v>
      </c>
      <c r="T2341" s="1" t="s">
        <v>12383</v>
      </c>
      <c r="U2341" s="1" t="s">
        <v>12399</v>
      </c>
      <c r="V2341" s="1" t="s">
        <v>19058</v>
      </c>
      <c r="W2341">
        <v>1742</v>
      </c>
    </row>
    <row r="2342" spans="1:23" x14ac:dyDescent="0.25">
      <c r="A2342" s="1" t="s">
        <v>19059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 s="1" t="s">
        <v>14395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4186</v>
      </c>
      <c r="S2342" s="1" t="s">
        <v>16017</v>
      </c>
      <c r="T2342" s="1" t="s">
        <v>12404</v>
      </c>
      <c r="U2342" s="1" t="s">
        <v>12384</v>
      </c>
      <c r="V2342" s="1" t="s">
        <v>16018</v>
      </c>
      <c r="W2342">
        <v>10465</v>
      </c>
    </row>
    <row r="2343" spans="1:23" x14ac:dyDescent="0.25">
      <c r="A2343" s="1" t="s">
        <v>19060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 s="1" t="s">
        <v>13601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632</v>
      </c>
      <c r="S2343" s="1" t="s">
        <v>19061</v>
      </c>
      <c r="T2343" s="1" t="s">
        <v>12395</v>
      </c>
      <c r="U2343" s="1" t="s">
        <v>12384</v>
      </c>
      <c r="V2343" s="1" t="s">
        <v>19062</v>
      </c>
      <c r="W2343">
        <v>23384</v>
      </c>
    </row>
    <row r="2344" spans="1:23" x14ac:dyDescent="0.25">
      <c r="A2344" s="1" t="s">
        <v>19063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 s="1" t="s">
        <v>13601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11397</v>
      </c>
      <c r="S2344" s="1" t="s">
        <v>19064</v>
      </c>
      <c r="T2344" s="1" t="s">
        <v>12387</v>
      </c>
      <c r="U2344" s="1" t="s">
        <v>12384</v>
      </c>
      <c r="V2344" s="1" t="s">
        <v>19065</v>
      </c>
      <c r="W2344">
        <v>273528</v>
      </c>
    </row>
    <row r="2345" spans="1:23" x14ac:dyDescent="0.25">
      <c r="A2345" s="1" t="s">
        <v>19066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 s="1" t="s">
        <v>12676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123552</v>
      </c>
      <c r="S2345" s="1" t="s">
        <v>19067</v>
      </c>
      <c r="T2345" s="1" t="s">
        <v>12387</v>
      </c>
      <c r="U2345" s="1" t="s">
        <v>12399</v>
      </c>
      <c r="V2345" s="1" t="s">
        <v>19068</v>
      </c>
      <c r="W2345">
        <v>-293436</v>
      </c>
    </row>
    <row r="2346" spans="1:23" x14ac:dyDescent="0.25">
      <c r="A2346" s="1" t="s">
        <v>19069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 s="1" t="s">
        <v>14922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49032</v>
      </c>
      <c r="S2346" s="1" t="s">
        <v>19070</v>
      </c>
      <c r="T2346" s="1" t="s">
        <v>12411</v>
      </c>
      <c r="U2346" s="1" t="s">
        <v>12384</v>
      </c>
      <c r="V2346" s="1" t="s">
        <v>19071</v>
      </c>
      <c r="W2346">
        <v>1372896</v>
      </c>
    </row>
    <row r="2347" spans="1:23" x14ac:dyDescent="0.25">
      <c r="A2347" s="1" t="s">
        <v>19072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 s="1" t="s">
        <v>12940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7008</v>
      </c>
      <c r="S2347" s="1" t="s">
        <v>18676</v>
      </c>
      <c r="T2347" s="1" t="s">
        <v>12395</v>
      </c>
      <c r="U2347" s="1" t="s">
        <v>12399</v>
      </c>
      <c r="V2347" s="1" t="s">
        <v>19073</v>
      </c>
      <c r="W2347">
        <v>24528</v>
      </c>
    </row>
    <row r="2348" spans="1:23" x14ac:dyDescent="0.25">
      <c r="A2348" s="1" t="s">
        <v>19074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 s="1" t="s">
        <v>12940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1272</v>
      </c>
      <c r="S2348" s="1" t="s">
        <v>19075</v>
      </c>
      <c r="T2348" s="1" t="s">
        <v>12383</v>
      </c>
      <c r="U2348" s="1" t="s">
        <v>12434</v>
      </c>
      <c r="V2348" s="1" t="s">
        <v>19076</v>
      </c>
      <c r="W2348">
        <v>-21624</v>
      </c>
    </row>
    <row r="2349" spans="1:23" x14ac:dyDescent="0.25">
      <c r="A2349" s="1" t="s">
        <v>19077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 s="1" t="s">
        <v>12940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557585</v>
      </c>
      <c r="S2349" s="1" t="s">
        <v>19078</v>
      </c>
      <c r="T2349" s="1" t="s">
        <v>12395</v>
      </c>
      <c r="U2349" s="1" t="s">
        <v>12467</v>
      </c>
      <c r="V2349" s="1" t="s">
        <v>12384</v>
      </c>
      <c r="W2349">
        <v>0</v>
      </c>
    </row>
    <row r="2350" spans="1:23" x14ac:dyDescent="0.25">
      <c r="A2350" s="1" t="s">
        <v>19079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 s="1" t="s">
        <v>12402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9024</v>
      </c>
      <c r="S2350" s="1" t="s">
        <v>19080</v>
      </c>
      <c r="T2350" s="1" t="s">
        <v>12401</v>
      </c>
      <c r="U2350" s="1" t="s">
        <v>12399</v>
      </c>
      <c r="V2350" s="1" t="s">
        <v>19081</v>
      </c>
      <c r="W2350">
        <v>31584</v>
      </c>
    </row>
    <row r="2351" spans="1:23" x14ac:dyDescent="0.25">
      <c r="A2351" s="1" t="s">
        <v>19082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 s="1" t="s">
        <v>12402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69456</v>
      </c>
      <c r="S2351" s="1" t="s">
        <v>19083</v>
      </c>
      <c r="T2351" s="1" t="s">
        <v>12383</v>
      </c>
      <c r="U2351" s="1" t="s">
        <v>12399</v>
      </c>
      <c r="V2351" s="1" t="s">
        <v>19084</v>
      </c>
      <c r="W2351">
        <v>225732</v>
      </c>
    </row>
    <row r="2352" spans="1:23" x14ac:dyDescent="0.25">
      <c r="A2352" s="1" t="s">
        <v>19085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 s="1" t="s">
        <v>12402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1086</v>
      </c>
      <c r="S2352" s="1" t="s">
        <v>12864</v>
      </c>
      <c r="T2352" s="1" t="s">
        <v>12383</v>
      </c>
      <c r="U2352" s="1" t="s">
        <v>12384</v>
      </c>
      <c r="V2352" s="1" t="s">
        <v>19086</v>
      </c>
      <c r="W2352">
        <v>53214</v>
      </c>
    </row>
    <row r="2353" spans="1:23" x14ac:dyDescent="0.25">
      <c r="A2353" s="1" t="s">
        <v>19087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 s="1" t="s">
        <v>12402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7947</v>
      </c>
      <c r="S2353" s="1" t="s">
        <v>19088</v>
      </c>
      <c r="T2353" s="1" t="s">
        <v>12387</v>
      </c>
      <c r="U2353" s="1" t="s">
        <v>12384</v>
      </c>
      <c r="V2353" s="1" t="s">
        <v>19089</v>
      </c>
      <c r="W2353">
        <v>222516</v>
      </c>
    </row>
    <row r="2354" spans="1:23" x14ac:dyDescent="0.25">
      <c r="A2354" s="1" t="s">
        <v>19090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 s="1" t="s">
        <v>12402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1008</v>
      </c>
      <c r="S2354" s="1" t="s">
        <v>19091</v>
      </c>
      <c r="T2354" s="1" t="s">
        <v>12401</v>
      </c>
      <c r="U2354" s="1" t="s">
        <v>12384</v>
      </c>
      <c r="V2354" s="1" t="s">
        <v>16809</v>
      </c>
      <c r="W2354">
        <v>504</v>
      </c>
    </row>
    <row r="2355" spans="1:23" x14ac:dyDescent="0.25">
      <c r="A2355" s="1" t="s">
        <v>19092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 s="1" t="s">
        <v>12665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1552831</v>
      </c>
      <c r="S2355" s="1" t="s">
        <v>19093</v>
      </c>
      <c r="T2355" s="1" t="s">
        <v>12404</v>
      </c>
      <c r="U2355" s="1" t="s">
        <v>13713</v>
      </c>
      <c r="V2355" s="1" t="s">
        <v>19094</v>
      </c>
      <c r="W2355">
        <v>2009546</v>
      </c>
    </row>
    <row r="2356" spans="1:23" x14ac:dyDescent="0.25">
      <c r="A2356" s="1" t="s">
        <v>19095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 s="1" t="s">
        <v>12665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13724</v>
      </c>
      <c r="S2356" s="1" t="s">
        <v>19096</v>
      </c>
      <c r="T2356" s="1" t="s">
        <v>12395</v>
      </c>
      <c r="U2356" s="1" t="s">
        <v>12399</v>
      </c>
      <c r="V2356" s="1" t="s">
        <v>19097</v>
      </c>
      <c r="W2356">
        <v>463185</v>
      </c>
    </row>
    <row r="2357" spans="1:23" x14ac:dyDescent="0.25">
      <c r="A2357" s="1" t="s">
        <v>19098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 s="1" t="s">
        <v>12665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3651</v>
      </c>
      <c r="S2357" s="1" t="s">
        <v>19099</v>
      </c>
      <c r="T2357" s="1" t="s">
        <v>12380</v>
      </c>
      <c r="U2357" s="1" t="s">
        <v>12384</v>
      </c>
      <c r="V2357" s="1" t="s">
        <v>19100</v>
      </c>
      <c r="W2357">
        <v>156993</v>
      </c>
    </row>
    <row r="2358" spans="1:23" x14ac:dyDescent="0.25">
      <c r="A2358" s="1" t="s">
        <v>19101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 s="1" t="s">
        <v>12665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239976</v>
      </c>
      <c r="S2358" s="1" t="s">
        <v>19102</v>
      </c>
      <c r="T2358" s="1" t="s">
        <v>12387</v>
      </c>
      <c r="U2358" s="1" t="s">
        <v>12399</v>
      </c>
      <c r="V2358" s="1" t="s">
        <v>19103</v>
      </c>
      <c r="W2358">
        <v>809919</v>
      </c>
    </row>
    <row r="2359" spans="1:23" x14ac:dyDescent="0.25">
      <c r="A2359" s="1" t="s">
        <v>19104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 s="1" t="s">
        <v>12571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1579746</v>
      </c>
      <c r="S2359" s="1" t="s">
        <v>19105</v>
      </c>
      <c r="T2359" s="1" t="s">
        <v>12404</v>
      </c>
      <c r="U2359" s="1" t="s">
        <v>12827</v>
      </c>
      <c r="V2359" s="1" t="s">
        <v>19106</v>
      </c>
      <c r="W2359">
        <v>-4475947</v>
      </c>
    </row>
    <row r="2360" spans="1:23" x14ac:dyDescent="0.25">
      <c r="A2360" s="1" t="s">
        <v>19107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 s="1" t="s">
        <v>12571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1071576</v>
      </c>
      <c r="S2360" s="1" t="s">
        <v>19108</v>
      </c>
      <c r="T2360" s="1" t="s">
        <v>12392</v>
      </c>
      <c r="U2360" s="1" t="s">
        <v>12827</v>
      </c>
      <c r="V2360" s="1" t="s">
        <v>19109</v>
      </c>
      <c r="W2360">
        <v>-5536476</v>
      </c>
    </row>
    <row r="2361" spans="1:23" x14ac:dyDescent="0.25">
      <c r="A2361" s="1" t="s">
        <v>19110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 s="1" t="s">
        <v>12571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613908</v>
      </c>
      <c r="S2361" s="1" t="s">
        <v>19111</v>
      </c>
      <c r="T2361" s="1" t="s">
        <v>12387</v>
      </c>
      <c r="U2361" s="1" t="s">
        <v>12827</v>
      </c>
      <c r="V2361" s="1" t="s">
        <v>19112</v>
      </c>
      <c r="W2361">
        <v>-1227816</v>
      </c>
    </row>
    <row r="2362" spans="1:23" x14ac:dyDescent="0.25">
      <c r="A2362" s="1" t="s">
        <v>19113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 s="1" t="s">
        <v>12571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3486</v>
      </c>
      <c r="S2362" s="1" t="s">
        <v>19114</v>
      </c>
      <c r="T2362" s="1" t="s">
        <v>12404</v>
      </c>
      <c r="U2362" s="1" t="s">
        <v>12384</v>
      </c>
      <c r="V2362" s="1" t="s">
        <v>19115</v>
      </c>
      <c r="W2362">
        <v>163842</v>
      </c>
    </row>
    <row r="2363" spans="1:23" x14ac:dyDescent="0.25">
      <c r="A2363" s="1" t="s">
        <v>19116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 s="1" t="s">
        <v>12571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15504</v>
      </c>
      <c r="S2363" s="1" t="s">
        <v>19117</v>
      </c>
      <c r="T2363" s="1" t="s">
        <v>12392</v>
      </c>
      <c r="U2363" s="1" t="s">
        <v>12384</v>
      </c>
      <c r="V2363" s="1" t="s">
        <v>19118</v>
      </c>
      <c r="W2363">
        <v>759696</v>
      </c>
    </row>
    <row r="2364" spans="1:23" x14ac:dyDescent="0.25">
      <c r="A2364" s="1" t="s">
        <v>19119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 s="1" t="s">
        <v>12770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1371</v>
      </c>
      <c r="S2364" s="1" t="s">
        <v>18076</v>
      </c>
      <c r="T2364" s="1" t="s">
        <v>12395</v>
      </c>
      <c r="U2364" s="1" t="s">
        <v>12486</v>
      </c>
      <c r="V2364" s="1" t="s">
        <v>19120</v>
      </c>
      <c r="W2364">
        <v>-10054</v>
      </c>
    </row>
    <row r="2365" spans="1:23" x14ac:dyDescent="0.25">
      <c r="A2365" s="1" t="s">
        <v>19121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 s="1" t="s">
        <v>14560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12788</v>
      </c>
      <c r="S2365" s="1" t="s">
        <v>19122</v>
      </c>
      <c r="T2365" s="1" t="s">
        <v>12383</v>
      </c>
      <c r="U2365" s="1" t="s">
        <v>12384</v>
      </c>
      <c r="V2365" s="1" t="s">
        <v>19123</v>
      </c>
      <c r="W2365">
        <v>409216</v>
      </c>
    </row>
    <row r="2366" spans="1:23" x14ac:dyDescent="0.25">
      <c r="A2366" s="1" t="s">
        <v>19124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 s="1" t="s">
        <v>14560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16032</v>
      </c>
      <c r="S2366" s="1" t="s">
        <v>19125</v>
      </c>
      <c r="T2366" s="1" t="s">
        <v>12383</v>
      </c>
      <c r="U2366" s="1" t="s">
        <v>12384</v>
      </c>
      <c r="V2366" s="1" t="s">
        <v>19126</v>
      </c>
      <c r="W2366">
        <v>448896</v>
      </c>
    </row>
    <row r="2367" spans="1:23" x14ac:dyDescent="0.25">
      <c r="A2367" s="1" t="s">
        <v>19127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 s="1" t="s">
        <v>14560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 s="1" t="s">
        <v>12544</v>
      </c>
      <c r="T2367" s="1" t="s">
        <v>12392</v>
      </c>
      <c r="U2367" s="1" t="s">
        <v>12384</v>
      </c>
      <c r="V2367" s="1" t="s">
        <v>13554</v>
      </c>
      <c r="W2367">
        <v>207</v>
      </c>
    </row>
    <row r="2368" spans="1:23" x14ac:dyDescent="0.25">
      <c r="A2368" s="1" t="s">
        <v>19128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 s="1" t="s">
        <v>19129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120712</v>
      </c>
      <c r="S2368" s="1" t="s">
        <v>19130</v>
      </c>
      <c r="T2368" s="1" t="s">
        <v>12380</v>
      </c>
      <c r="U2368" s="1" t="s">
        <v>12399</v>
      </c>
      <c r="V2368" s="1" t="s">
        <v>19131</v>
      </c>
      <c r="W2368">
        <v>-181068</v>
      </c>
    </row>
    <row r="2369" spans="1:23" x14ac:dyDescent="0.25">
      <c r="A2369" s="1" t="s">
        <v>19132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 s="1" t="s">
        <v>15697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2312</v>
      </c>
      <c r="S2369" s="1" t="s">
        <v>15972</v>
      </c>
      <c r="T2369" s="1" t="s">
        <v>12392</v>
      </c>
      <c r="U2369" s="1" t="s">
        <v>12384</v>
      </c>
      <c r="V2369" s="1" t="s">
        <v>15973</v>
      </c>
      <c r="W2369">
        <v>113288</v>
      </c>
    </row>
    <row r="2370" spans="1:23" x14ac:dyDescent="0.25">
      <c r="A2370" s="1" t="s">
        <v>19133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 s="1" t="s">
        <v>17873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532704</v>
      </c>
      <c r="S2370" s="1" t="s">
        <v>19134</v>
      </c>
      <c r="T2370" s="1" t="s">
        <v>12401</v>
      </c>
      <c r="U2370" s="1" t="s">
        <v>12399</v>
      </c>
      <c r="V2370" s="1" t="s">
        <v>19135</v>
      </c>
      <c r="W2370">
        <v>-266352</v>
      </c>
    </row>
    <row r="2371" spans="1:23" x14ac:dyDescent="0.25">
      <c r="A2371" s="1" t="s">
        <v>19136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 s="1" t="s">
        <v>17873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4912</v>
      </c>
      <c r="S2371" s="1" t="s">
        <v>19137</v>
      </c>
      <c r="T2371" s="1" t="s">
        <v>12383</v>
      </c>
      <c r="U2371" s="1" t="s">
        <v>12399</v>
      </c>
      <c r="V2371" s="1" t="s">
        <v>19138</v>
      </c>
      <c r="W2371">
        <v>307</v>
      </c>
    </row>
    <row r="2372" spans="1:23" x14ac:dyDescent="0.25">
      <c r="A2372" s="1" t="s">
        <v>19139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 s="1" t="s">
        <v>13660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 s="1" t="s">
        <v>13219</v>
      </c>
      <c r="T2372" s="1" t="s">
        <v>12392</v>
      </c>
      <c r="U2372" s="1" t="s">
        <v>12384</v>
      </c>
      <c r="V2372" s="1" t="s">
        <v>19140</v>
      </c>
      <c r="W2372">
        <v>9324</v>
      </c>
    </row>
    <row r="2373" spans="1:23" x14ac:dyDescent="0.25">
      <c r="A2373" s="1" t="s">
        <v>19141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 s="1" t="s">
        <v>14463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60288</v>
      </c>
      <c r="S2373" s="1" t="s">
        <v>19142</v>
      </c>
      <c r="T2373" s="1" t="s">
        <v>12408</v>
      </c>
      <c r="U2373" s="1" t="s">
        <v>12513</v>
      </c>
      <c r="V2373" s="1" t="s">
        <v>19143</v>
      </c>
      <c r="W2373">
        <v>-271296</v>
      </c>
    </row>
    <row r="2374" spans="1:23" x14ac:dyDescent="0.25">
      <c r="A2374" s="1" t="s">
        <v>19144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 s="1" t="s">
        <v>14463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2632</v>
      </c>
      <c r="S2374" s="1" t="s">
        <v>19145</v>
      </c>
      <c r="T2374" s="1" t="s">
        <v>12380</v>
      </c>
      <c r="U2374" s="1" t="s">
        <v>12399</v>
      </c>
      <c r="V2374" s="1" t="s">
        <v>19146</v>
      </c>
      <c r="W2374">
        <v>8225</v>
      </c>
    </row>
    <row r="2375" spans="1:23" x14ac:dyDescent="0.25">
      <c r="A2375" s="1" t="s">
        <v>19147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 s="1" t="s">
        <v>14463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23688</v>
      </c>
      <c r="S2375" s="1" t="s">
        <v>19148</v>
      </c>
      <c r="T2375" s="1" t="s">
        <v>12411</v>
      </c>
      <c r="U2375" s="1" t="s">
        <v>12399</v>
      </c>
      <c r="V2375" s="1" t="s">
        <v>19149</v>
      </c>
      <c r="W2375">
        <v>76986</v>
      </c>
    </row>
    <row r="2376" spans="1:23" x14ac:dyDescent="0.25">
      <c r="A2376" s="1" t="s">
        <v>19150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 s="1" t="s">
        <v>14463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253372</v>
      </c>
      <c r="S2376" s="1" t="s">
        <v>19151</v>
      </c>
      <c r="T2376" s="1" t="s">
        <v>12383</v>
      </c>
      <c r="U2376" s="1" t="s">
        <v>12467</v>
      </c>
      <c r="V2376" s="1" t="s">
        <v>17406</v>
      </c>
      <c r="W2376">
        <v>-144784</v>
      </c>
    </row>
    <row r="2377" spans="1:23" x14ac:dyDescent="0.25">
      <c r="A2377" s="1" t="s">
        <v>19152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 s="1" t="s">
        <v>16513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567</v>
      </c>
      <c r="S2377" s="1" t="s">
        <v>19153</v>
      </c>
      <c r="T2377" s="1" t="s">
        <v>12387</v>
      </c>
      <c r="U2377" s="1" t="s">
        <v>12384</v>
      </c>
      <c r="V2377" s="1" t="s">
        <v>19154</v>
      </c>
      <c r="W2377">
        <v>1134</v>
      </c>
    </row>
    <row r="2378" spans="1:23" x14ac:dyDescent="0.25">
      <c r="A2378" s="1" t="s">
        <v>19155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 s="1" t="s">
        <v>12770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76776</v>
      </c>
      <c r="S2378" s="1" t="s">
        <v>19156</v>
      </c>
      <c r="T2378" s="1" t="s">
        <v>12392</v>
      </c>
      <c r="U2378" s="1" t="s">
        <v>12486</v>
      </c>
      <c r="V2378" s="1" t="s">
        <v>19157</v>
      </c>
      <c r="W2378">
        <v>-588616</v>
      </c>
    </row>
    <row r="2379" spans="1:23" x14ac:dyDescent="0.25">
      <c r="A2379" s="1" t="s">
        <v>19158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 s="1" t="s">
        <v>12770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9184</v>
      </c>
      <c r="S2379" s="1" t="s">
        <v>19159</v>
      </c>
      <c r="T2379" s="1" t="s">
        <v>12383</v>
      </c>
      <c r="U2379" s="1" t="s">
        <v>12399</v>
      </c>
      <c r="V2379" s="1" t="s">
        <v>19160</v>
      </c>
      <c r="W2379">
        <v>1148</v>
      </c>
    </row>
    <row r="2380" spans="1:23" x14ac:dyDescent="0.25">
      <c r="A2380" s="1" t="s">
        <v>19161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 s="1" t="s">
        <v>19162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3275</v>
      </c>
      <c r="S2380" s="1" t="s">
        <v>19163</v>
      </c>
      <c r="T2380" s="1" t="s">
        <v>12395</v>
      </c>
      <c r="U2380" s="1" t="s">
        <v>12384</v>
      </c>
      <c r="V2380" s="1" t="s">
        <v>19164</v>
      </c>
      <c r="W2380">
        <v>15065</v>
      </c>
    </row>
    <row r="2381" spans="1:23" x14ac:dyDescent="0.25">
      <c r="A2381" s="1" t="s">
        <v>19165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 s="1" t="s">
        <v>15014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7216</v>
      </c>
      <c r="S2381" s="1" t="s">
        <v>19166</v>
      </c>
      <c r="T2381" s="1" t="s">
        <v>12383</v>
      </c>
      <c r="U2381" s="1" t="s">
        <v>12399</v>
      </c>
      <c r="V2381" s="1" t="s">
        <v>19167</v>
      </c>
      <c r="W2381">
        <v>17138</v>
      </c>
    </row>
    <row r="2382" spans="1:23" x14ac:dyDescent="0.25">
      <c r="A2382" s="1" t="s">
        <v>19168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 s="1" t="s">
        <v>15014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49568</v>
      </c>
      <c r="S2382" s="1" t="s">
        <v>19169</v>
      </c>
      <c r="T2382" s="1" t="s">
        <v>12383</v>
      </c>
      <c r="U2382" s="1" t="s">
        <v>12399</v>
      </c>
      <c r="V2382" s="1" t="s">
        <v>19170</v>
      </c>
      <c r="W2382">
        <v>1549</v>
      </c>
    </row>
    <row r="2383" spans="1:23" x14ac:dyDescent="0.25">
      <c r="A2383" s="1" t="s">
        <v>19171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 s="1" t="s">
        <v>15014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54712</v>
      </c>
      <c r="S2383" s="1" t="s">
        <v>19172</v>
      </c>
      <c r="T2383" s="1" t="s">
        <v>12404</v>
      </c>
      <c r="U2383" s="1" t="s">
        <v>12399</v>
      </c>
      <c r="V2383" s="1" t="s">
        <v>19173</v>
      </c>
      <c r="W2383">
        <v>116263</v>
      </c>
    </row>
    <row r="2384" spans="1:23" x14ac:dyDescent="0.25">
      <c r="A2384" s="1" t="s">
        <v>19174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 s="1" t="s">
        <v>16118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17604</v>
      </c>
      <c r="S2384" s="1" t="s">
        <v>19175</v>
      </c>
      <c r="T2384" s="1" t="s">
        <v>12392</v>
      </c>
      <c r="U2384" s="1" t="s">
        <v>12384</v>
      </c>
      <c r="V2384" s="1" t="s">
        <v>19176</v>
      </c>
      <c r="W2384">
        <v>457704</v>
      </c>
    </row>
    <row r="2385" spans="1:23" x14ac:dyDescent="0.25">
      <c r="A2385" s="1" t="s">
        <v>19177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 s="1" t="s">
        <v>16118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1602</v>
      </c>
      <c r="S2385" s="1" t="s">
        <v>19178</v>
      </c>
      <c r="T2385" s="1" t="s">
        <v>12411</v>
      </c>
      <c r="U2385" s="1" t="s">
        <v>12384</v>
      </c>
      <c r="V2385" s="1" t="s">
        <v>19179</v>
      </c>
      <c r="W2385">
        <v>44856</v>
      </c>
    </row>
    <row r="2386" spans="1:23" x14ac:dyDescent="0.25">
      <c r="A2386" s="1" t="s">
        <v>19180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 s="1" t="s">
        <v>16118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18592</v>
      </c>
      <c r="S2386" s="1" t="s">
        <v>19181</v>
      </c>
      <c r="T2386" s="1" t="s">
        <v>12392</v>
      </c>
      <c r="U2386" s="1" t="s">
        <v>12399</v>
      </c>
      <c r="V2386" s="1" t="s">
        <v>19182</v>
      </c>
      <c r="W2386">
        <v>62748</v>
      </c>
    </row>
    <row r="2387" spans="1:23" x14ac:dyDescent="0.25">
      <c r="A2387" s="1" t="s">
        <v>19183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 s="1" t="s">
        <v>16118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211168</v>
      </c>
      <c r="S2387" s="1" t="s">
        <v>19184</v>
      </c>
      <c r="T2387" s="1" t="s">
        <v>12392</v>
      </c>
      <c r="U2387" s="1" t="s">
        <v>12399</v>
      </c>
      <c r="V2387" s="1" t="s">
        <v>19185</v>
      </c>
      <c r="W2387">
        <v>158376</v>
      </c>
    </row>
    <row r="2388" spans="1:23" x14ac:dyDescent="0.25">
      <c r="A2388" s="1" t="s">
        <v>19186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 s="1" t="s">
        <v>16118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479984</v>
      </c>
      <c r="S2388" s="1" t="s">
        <v>19187</v>
      </c>
      <c r="T2388" s="1" t="s">
        <v>12383</v>
      </c>
      <c r="U2388" s="1" t="s">
        <v>12399</v>
      </c>
      <c r="V2388" s="1" t="s">
        <v>19188</v>
      </c>
      <c r="W2388">
        <v>59998</v>
      </c>
    </row>
    <row r="2389" spans="1:23" x14ac:dyDescent="0.25">
      <c r="A2389" s="1" t="s">
        <v>19189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 s="1" t="s">
        <v>14725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786</v>
      </c>
      <c r="S2389" s="1" t="s">
        <v>19190</v>
      </c>
      <c r="T2389" s="1" t="s">
        <v>12383</v>
      </c>
      <c r="U2389" s="1" t="s">
        <v>12384</v>
      </c>
      <c r="V2389" s="1" t="s">
        <v>19191</v>
      </c>
      <c r="W2389">
        <v>36156</v>
      </c>
    </row>
    <row r="2390" spans="1:23" x14ac:dyDescent="0.25">
      <c r="A2390" s="1" t="s">
        <v>19192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 s="1" t="s">
        <v>14725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24448</v>
      </c>
      <c r="S2390" s="1" t="s">
        <v>14622</v>
      </c>
      <c r="T2390" s="1" t="s">
        <v>12383</v>
      </c>
      <c r="U2390" s="1" t="s">
        <v>12399</v>
      </c>
      <c r="V2390" s="1" t="s">
        <v>14623</v>
      </c>
      <c r="W2390">
        <v>88624</v>
      </c>
    </row>
    <row r="2391" spans="1:23" x14ac:dyDescent="0.25">
      <c r="A2391" s="1" t="s">
        <v>19193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 s="1" t="s">
        <v>12627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648</v>
      </c>
      <c r="S2391" s="1" t="s">
        <v>12698</v>
      </c>
      <c r="T2391" s="1" t="s">
        <v>12380</v>
      </c>
      <c r="U2391" s="1" t="s">
        <v>12384</v>
      </c>
      <c r="V2391" s="1" t="s">
        <v>12699</v>
      </c>
      <c r="W2391">
        <v>31104</v>
      </c>
    </row>
    <row r="2392" spans="1:23" x14ac:dyDescent="0.25">
      <c r="A2392" s="1" t="s">
        <v>19194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 s="1" t="s">
        <v>12627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4186</v>
      </c>
      <c r="S2392" s="1" t="s">
        <v>16017</v>
      </c>
      <c r="T2392" s="1" t="s">
        <v>12404</v>
      </c>
      <c r="U2392" s="1" t="s">
        <v>12384</v>
      </c>
      <c r="V2392" s="1" t="s">
        <v>19195</v>
      </c>
      <c r="W2392">
        <v>205114</v>
      </c>
    </row>
    <row r="2393" spans="1:23" x14ac:dyDescent="0.25">
      <c r="A2393" s="1" t="s">
        <v>19196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 s="1" t="s">
        <v>12627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161991</v>
      </c>
      <c r="S2393" s="1" t="s">
        <v>19197</v>
      </c>
      <c r="T2393" s="1" t="s">
        <v>12411</v>
      </c>
      <c r="U2393" s="1" t="s">
        <v>12384</v>
      </c>
      <c r="V2393" s="1" t="s">
        <v>19198</v>
      </c>
      <c r="W2393">
        <v>971946</v>
      </c>
    </row>
    <row r="2394" spans="1:23" x14ac:dyDescent="0.25">
      <c r="A2394" s="1" t="s">
        <v>19199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 s="1" t="s">
        <v>12627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11392</v>
      </c>
      <c r="S2394" s="1" t="s">
        <v>19200</v>
      </c>
      <c r="T2394" s="1" t="s">
        <v>12392</v>
      </c>
      <c r="U2394" s="1" t="s">
        <v>12384</v>
      </c>
      <c r="V2394" s="1" t="s">
        <v>19201</v>
      </c>
      <c r="W2394">
        <v>421504</v>
      </c>
    </row>
    <row r="2395" spans="1:23" x14ac:dyDescent="0.25">
      <c r="A2395" s="1" t="s">
        <v>19202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 s="1" t="s">
        <v>18566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3968</v>
      </c>
      <c r="S2395" s="1" t="s">
        <v>19203</v>
      </c>
      <c r="T2395" s="1" t="s">
        <v>12383</v>
      </c>
      <c r="U2395" s="1" t="s">
        <v>12384</v>
      </c>
      <c r="V2395" s="1" t="s">
        <v>19204</v>
      </c>
      <c r="W2395">
        <v>103168</v>
      </c>
    </row>
    <row r="2396" spans="1:23" x14ac:dyDescent="0.25">
      <c r="A2396" s="1" t="s">
        <v>19205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 s="1" t="s">
        <v>12760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376</v>
      </c>
      <c r="S2396" s="1" t="s">
        <v>19206</v>
      </c>
      <c r="T2396" s="1" t="s">
        <v>12383</v>
      </c>
      <c r="U2396" s="1" t="s">
        <v>12384</v>
      </c>
      <c r="V2396" s="1" t="s">
        <v>19207</v>
      </c>
      <c r="W2396">
        <v>2256</v>
      </c>
    </row>
    <row r="2397" spans="1:23" x14ac:dyDescent="0.25">
      <c r="A2397" s="1" t="s">
        <v>19208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 s="1" t="s">
        <v>12760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599</v>
      </c>
      <c r="S2397" s="1" t="s">
        <v>19209</v>
      </c>
      <c r="T2397" s="1" t="s">
        <v>12383</v>
      </c>
      <c r="U2397" s="1" t="s">
        <v>12384</v>
      </c>
      <c r="V2397" s="1" t="s">
        <v>19210</v>
      </c>
      <c r="W2397">
        <v>2396</v>
      </c>
    </row>
    <row r="2398" spans="1:23" x14ac:dyDescent="0.25">
      <c r="A2398" s="1" t="s">
        <v>19211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 s="1" t="s">
        <v>12760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 s="1" t="s">
        <v>12511</v>
      </c>
      <c r="T2398" s="1" t="s">
        <v>12395</v>
      </c>
      <c r="U2398" s="1" t="s">
        <v>12384</v>
      </c>
      <c r="V2398" s="1" t="s">
        <v>19212</v>
      </c>
      <c r="W2398">
        <v>1665</v>
      </c>
    </row>
    <row r="2399" spans="1:23" x14ac:dyDescent="0.25">
      <c r="A2399" s="1" t="s">
        <v>19213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 s="1" t="s">
        <v>12448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576</v>
      </c>
      <c r="S2399" s="1" t="s">
        <v>18414</v>
      </c>
      <c r="T2399" s="1" t="s">
        <v>12383</v>
      </c>
      <c r="U2399" s="1" t="s">
        <v>12384</v>
      </c>
      <c r="V2399" s="1" t="s">
        <v>19214</v>
      </c>
      <c r="W2399">
        <v>28224</v>
      </c>
    </row>
    <row r="2400" spans="1:23" x14ac:dyDescent="0.25">
      <c r="A2400" s="1" t="s">
        <v>19215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 s="1" t="s">
        <v>12448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1668</v>
      </c>
      <c r="S2400" s="1" t="s">
        <v>17285</v>
      </c>
      <c r="T2400" s="1" t="s">
        <v>12401</v>
      </c>
      <c r="U2400" s="1" t="s">
        <v>12384</v>
      </c>
      <c r="V2400" s="1" t="s">
        <v>19216</v>
      </c>
      <c r="W2400">
        <v>43368</v>
      </c>
    </row>
    <row r="2401" spans="1:23" x14ac:dyDescent="0.25">
      <c r="A2401" s="1" t="s">
        <v>19217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 s="1" t="s">
        <v>17912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62881</v>
      </c>
      <c r="S2401" s="1" t="s">
        <v>19218</v>
      </c>
      <c r="T2401" s="1" t="s">
        <v>12404</v>
      </c>
      <c r="U2401" s="1" t="s">
        <v>12384</v>
      </c>
      <c r="V2401" s="1" t="s">
        <v>19219</v>
      </c>
      <c r="W2401">
        <v>125762</v>
      </c>
    </row>
    <row r="2402" spans="1:23" x14ac:dyDescent="0.25">
      <c r="A2402" s="1" t="s">
        <v>19220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 s="1" t="s">
        <v>17912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5645</v>
      </c>
      <c r="S2402" s="1" t="s">
        <v>19221</v>
      </c>
      <c r="T2402" s="1" t="s">
        <v>12395</v>
      </c>
      <c r="U2402" s="1" t="s">
        <v>12384</v>
      </c>
      <c r="V2402" s="1" t="s">
        <v>19222</v>
      </c>
      <c r="W2402">
        <v>14677</v>
      </c>
    </row>
    <row r="2403" spans="1:23" x14ac:dyDescent="0.25">
      <c r="A2403" s="1" t="s">
        <v>19223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 s="1" t="s">
        <v>18063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942</v>
      </c>
      <c r="S2403" s="1" t="s">
        <v>19224</v>
      </c>
      <c r="T2403" s="1" t="s">
        <v>12401</v>
      </c>
      <c r="U2403" s="1" t="s">
        <v>12384</v>
      </c>
      <c r="V2403" s="1" t="s">
        <v>19225</v>
      </c>
      <c r="W2403">
        <v>2355</v>
      </c>
    </row>
    <row r="2404" spans="1:23" x14ac:dyDescent="0.25">
      <c r="A2404" s="1" t="s">
        <v>19226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 s="1" t="s">
        <v>18063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284</v>
      </c>
      <c r="S2404" s="1" t="s">
        <v>12934</v>
      </c>
      <c r="T2404" s="1" t="s">
        <v>12395</v>
      </c>
      <c r="U2404" s="1" t="s">
        <v>12384</v>
      </c>
      <c r="V2404" s="1" t="s">
        <v>12935</v>
      </c>
      <c r="W2404">
        <v>13348</v>
      </c>
    </row>
    <row r="2405" spans="1:23" x14ac:dyDescent="0.25">
      <c r="A2405" s="1" t="s">
        <v>19227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 s="1" t="s">
        <v>13953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9566648</v>
      </c>
      <c r="S2405" s="1" t="s">
        <v>19228</v>
      </c>
      <c r="T2405" s="1" t="s">
        <v>12404</v>
      </c>
      <c r="U2405" s="1" t="s">
        <v>12521</v>
      </c>
      <c r="V2405" s="1" t="s">
        <v>19229</v>
      </c>
      <c r="W2405">
        <v>-2250976</v>
      </c>
    </row>
    <row r="2406" spans="1:23" x14ac:dyDescent="0.25">
      <c r="A2406" s="1" t="s">
        <v>19230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 s="1" t="s">
        <v>12925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111591</v>
      </c>
      <c r="S2406" s="1" t="s">
        <v>19231</v>
      </c>
      <c r="T2406" s="1" t="s">
        <v>12411</v>
      </c>
      <c r="U2406" s="1" t="s">
        <v>12384</v>
      </c>
      <c r="V2406" s="1" t="s">
        <v>19232</v>
      </c>
      <c r="W2406">
        <v>2008638</v>
      </c>
    </row>
    <row r="2407" spans="1:23" x14ac:dyDescent="0.25">
      <c r="A2407" s="1" t="s">
        <v>19233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 s="1" t="s">
        <v>12925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128744</v>
      </c>
      <c r="S2407" s="1" t="s">
        <v>19234</v>
      </c>
      <c r="T2407" s="1" t="s">
        <v>12404</v>
      </c>
      <c r="U2407" s="1" t="s">
        <v>12399</v>
      </c>
      <c r="V2407" s="1" t="s">
        <v>19235</v>
      </c>
      <c r="W2407">
        <v>-289674</v>
      </c>
    </row>
    <row r="2408" spans="1:23" x14ac:dyDescent="0.25">
      <c r="A2408" s="1" t="s">
        <v>19236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 s="1" t="s">
        <v>12925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7992</v>
      </c>
      <c r="S2408" s="1" t="s">
        <v>14751</v>
      </c>
      <c r="T2408" s="1" t="s">
        <v>12414</v>
      </c>
      <c r="U2408" s="1" t="s">
        <v>12399</v>
      </c>
      <c r="V2408" s="1" t="s">
        <v>19237</v>
      </c>
      <c r="W2408">
        <v>26973</v>
      </c>
    </row>
    <row r="2409" spans="1:23" x14ac:dyDescent="0.25">
      <c r="A2409" s="1" t="s">
        <v>19238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 s="1" t="s">
        <v>12665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242</v>
      </c>
      <c r="S2409" s="1" t="s">
        <v>19239</v>
      </c>
      <c r="T2409" s="1" t="s">
        <v>12395</v>
      </c>
      <c r="U2409" s="1" t="s">
        <v>12384</v>
      </c>
      <c r="V2409" s="1" t="s">
        <v>19240</v>
      </c>
      <c r="W2409">
        <v>7986</v>
      </c>
    </row>
    <row r="2410" spans="1:23" x14ac:dyDescent="0.25">
      <c r="A2410" s="1" t="s">
        <v>19241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 s="1" t="s">
        <v>12665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359976</v>
      </c>
      <c r="S2410" s="1" t="s">
        <v>19242</v>
      </c>
      <c r="T2410" s="1" t="s">
        <v>12387</v>
      </c>
      <c r="U2410" s="1" t="s">
        <v>12399</v>
      </c>
      <c r="V2410" s="1" t="s">
        <v>19243</v>
      </c>
      <c r="W2410">
        <v>1304913</v>
      </c>
    </row>
    <row r="2411" spans="1:23" x14ac:dyDescent="0.25">
      <c r="A2411" s="1" t="s">
        <v>19244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 s="1" t="s">
        <v>12665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21184</v>
      </c>
      <c r="S2411" s="1" t="s">
        <v>19245</v>
      </c>
      <c r="T2411" s="1" t="s">
        <v>12408</v>
      </c>
      <c r="U2411" s="1" t="s">
        <v>12384</v>
      </c>
      <c r="V2411" s="1" t="s">
        <v>19246</v>
      </c>
      <c r="W2411">
        <v>762624</v>
      </c>
    </row>
    <row r="2412" spans="1:23" x14ac:dyDescent="0.25">
      <c r="A2412" s="1" t="s">
        <v>19247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 s="1" t="s">
        <v>13050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568</v>
      </c>
      <c r="S2412" s="1" t="s">
        <v>16075</v>
      </c>
      <c r="T2412" s="1" t="s">
        <v>12383</v>
      </c>
      <c r="U2412" s="1" t="s">
        <v>12399</v>
      </c>
      <c r="V2412" s="1" t="s">
        <v>19248</v>
      </c>
      <c r="W2412">
        <v>1917</v>
      </c>
    </row>
    <row r="2413" spans="1:23" x14ac:dyDescent="0.25">
      <c r="A2413" s="1" t="s">
        <v>19249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 s="1" t="s">
        <v>12389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752</v>
      </c>
      <c r="S2413" s="1" t="s">
        <v>19250</v>
      </c>
      <c r="T2413" s="1" t="s">
        <v>12395</v>
      </c>
      <c r="U2413" s="1" t="s">
        <v>12399</v>
      </c>
      <c r="V2413" s="1" t="s">
        <v>19145</v>
      </c>
      <c r="W2413">
        <v>2632</v>
      </c>
    </row>
    <row r="2414" spans="1:23" x14ac:dyDescent="0.25">
      <c r="A2414" s="1" t="s">
        <v>19251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 s="1" t="s">
        <v>12925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1196</v>
      </c>
      <c r="S2414" s="1" t="s">
        <v>14045</v>
      </c>
      <c r="T2414" s="1" t="s">
        <v>12383</v>
      </c>
      <c r="U2414" s="1" t="s">
        <v>12384</v>
      </c>
      <c r="V2414" s="1" t="s">
        <v>17080</v>
      </c>
      <c r="W2414">
        <v>58604</v>
      </c>
    </row>
    <row r="2415" spans="1:23" x14ac:dyDescent="0.25">
      <c r="A2415" s="1" t="s">
        <v>19252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 s="1" t="s">
        <v>12925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629064</v>
      </c>
      <c r="S2415" s="1" t="s">
        <v>19253</v>
      </c>
      <c r="T2415" s="1" t="s">
        <v>12387</v>
      </c>
      <c r="U2415" s="1" t="s">
        <v>12399</v>
      </c>
      <c r="V2415" s="1" t="s">
        <v>19254</v>
      </c>
      <c r="W2415">
        <v>314532</v>
      </c>
    </row>
    <row r="2416" spans="1:23" x14ac:dyDescent="0.25">
      <c r="A2416" s="1" t="s">
        <v>19255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 s="1" t="s">
        <v>14922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75445</v>
      </c>
      <c r="S2416" s="1" t="s">
        <v>19256</v>
      </c>
      <c r="T2416" s="1" t="s">
        <v>12395</v>
      </c>
      <c r="U2416" s="1" t="s">
        <v>12384</v>
      </c>
      <c r="V2416" s="1" t="s">
        <v>19257</v>
      </c>
      <c r="W2416">
        <v>60356</v>
      </c>
    </row>
    <row r="2417" spans="1:23" x14ac:dyDescent="0.25">
      <c r="A2417" s="1" t="s">
        <v>19258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 s="1" t="s">
        <v>15546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30196</v>
      </c>
      <c r="S2417" s="1" t="s">
        <v>12681</v>
      </c>
      <c r="T2417" s="1" t="s">
        <v>12383</v>
      </c>
      <c r="U2417" s="1" t="s">
        <v>12384</v>
      </c>
      <c r="V2417" s="1" t="s">
        <v>19259</v>
      </c>
      <c r="W2417">
        <v>60392</v>
      </c>
    </row>
    <row r="2418" spans="1:23" x14ac:dyDescent="0.25">
      <c r="A2418" s="1" t="s">
        <v>19260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 s="1" t="s">
        <v>19261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 s="1" t="s">
        <v>14274</v>
      </c>
      <c r="T2418" s="1" t="s">
        <v>12395</v>
      </c>
      <c r="U2418" s="1" t="s">
        <v>12384</v>
      </c>
      <c r="V2418" s="1" t="s">
        <v>19262</v>
      </c>
      <c r="W2418">
        <v>952</v>
      </c>
    </row>
    <row r="2419" spans="1:23" x14ac:dyDescent="0.25">
      <c r="A2419" s="1" t="s">
        <v>19263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 s="1" t="s">
        <v>19261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79872</v>
      </c>
      <c r="S2419" s="1" t="s">
        <v>19024</v>
      </c>
      <c r="T2419" s="1" t="s">
        <v>12387</v>
      </c>
      <c r="U2419" s="1" t="s">
        <v>12399</v>
      </c>
      <c r="V2419" s="1" t="s">
        <v>19025</v>
      </c>
      <c r="W2419">
        <v>29952</v>
      </c>
    </row>
    <row r="2420" spans="1:23" x14ac:dyDescent="0.25">
      <c r="A2420" s="1" t="s">
        <v>19264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 s="1" t="s">
        <v>19265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23964</v>
      </c>
      <c r="S2420" s="1" t="s">
        <v>19266</v>
      </c>
      <c r="T2420" s="1" t="s">
        <v>12414</v>
      </c>
      <c r="U2420" s="1" t="s">
        <v>12399</v>
      </c>
      <c r="V2420" s="1" t="s">
        <v>19267</v>
      </c>
      <c r="W2420">
        <v>17973</v>
      </c>
    </row>
    <row r="2421" spans="1:23" x14ac:dyDescent="0.25">
      <c r="A2421" s="1" t="s">
        <v>19268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 s="1" t="s">
        <v>19269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6356</v>
      </c>
      <c r="S2421" s="1" t="s">
        <v>19270</v>
      </c>
      <c r="T2421" s="1" t="s">
        <v>12383</v>
      </c>
      <c r="U2421" s="1" t="s">
        <v>12384</v>
      </c>
      <c r="V2421" s="1" t="s">
        <v>19271</v>
      </c>
      <c r="W2421">
        <v>3178</v>
      </c>
    </row>
    <row r="2422" spans="1:23" x14ac:dyDescent="0.25">
      <c r="A2422" s="1" t="s">
        <v>19272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 s="1" t="s">
        <v>19269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9999</v>
      </c>
      <c r="S2422" s="1" t="s">
        <v>13448</v>
      </c>
      <c r="T2422" s="1" t="s">
        <v>12380</v>
      </c>
      <c r="U2422" s="1" t="s">
        <v>12384</v>
      </c>
      <c r="V2422" s="1" t="s">
        <v>16738</v>
      </c>
      <c r="W2422">
        <v>439956</v>
      </c>
    </row>
    <row r="2423" spans="1:23" x14ac:dyDescent="0.25">
      <c r="A2423" s="1" t="s">
        <v>19273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 s="1" t="s">
        <v>19274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230376</v>
      </c>
      <c r="S2423" s="1" t="s">
        <v>12677</v>
      </c>
      <c r="T2423" s="1" t="s">
        <v>12387</v>
      </c>
      <c r="U2423" s="1" t="s">
        <v>12399</v>
      </c>
      <c r="V2423" s="1" t="s">
        <v>12678</v>
      </c>
      <c r="W2423">
        <v>-489549</v>
      </c>
    </row>
    <row r="2424" spans="1:23" x14ac:dyDescent="0.25">
      <c r="A2424" s="1" t="s">
        <v>19275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 s="1" t="s">
        <v>19274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9664</v>
      </c>
      <c r="S2424" s="1" t="s">
        <v>14985</v>
      </c>
      <c r="T2424" s="1" t="s">
        <v>12383</v>
      </c>
      <c r="U2424" s="1" t="s">
        <v>12399</v>
      </c>
      <c r="V2424" s="1" t="s">
        <v>14986</v>
      </c>
      <c r="W2424">
        <v>32616</v>
      </c>
    </row>
    <row r="2425" spans="1:23" x14ac:dyDescent="0.25">
      <c r="A2425" s="1" t="s">
        <v>19276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 s="1" t="s">
        <v>17873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158928</v>
      </c>
      <c r="S2425" s="1" t="s">
        <v>19277</v>
      </c>
      <c r="T2425" s="1" t="s">
        <v>12404</v>
      </c>
      <c r="U2425" s="1" t="s">
        <v>12399</v>
      </c>
      <c r="V2425" s="1" t="s">
        <v>19278</v>
      </c>
      <c r="W2425">
        <v>417186</v>
      </c>
    </row>
    <row r="2426" spans="1:23" x14ac:dyDescent="0.25">
      <c r="A2426" s="1" t="s">
        <v>19279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 s="1" t="s">
        <v>17873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13023</v>
      </c>
      <c r="S2426" s="1" t="s">
        <v>19280</v>
      </c>
      <c r="T2426" s="1" t="s">
        <v>12380</v>
      </c>
      <c r="U2426" s="1" t="s">
        <v>12486</v>
      </c>
      <c r="V2426" s="1" t="s">
        <v>19281</v>
      </c>
      <c r="W2426">
        <v>-104184</v>
      </c>
    </row>
    <row r="2427" spans="1:23" x14ac:dyDescent="0.25">
      <c r="A2427" s="1" t="s">
        <v>19282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 s="1" t="s">
        <v>17873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27306</v>
      </c>
      <c r="S2427" s="1" t="s">
        <v>19283</v>
      </c>
      <c r="T2427" s="1" t="s">
        <v>12383</v>
      </c>
      <c r="U2427" s="1" t="s">
        <v>12827</v>
      </c>
      <c r="V2427" s="1" t="s">
        <v>19284</v>
      </c>
      <c r="W2427">
        <v>-104673</v>
      </c>
    </row>
    <row r="2428" spans="1:23" x14ac:dyDescent="0.25">
      <c r="A2428" s="1" t="s">
        <v>19285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 s="1" t="s">
        <v>17873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39312</v>
      </c>
      <c r="S2428" s="1" t="s">
        <v>19286</v>
      </c>
      <c r="T2428" s="1" t="s">
        <v>12423</v>
      </c>
      <c r="U2428" s="1" t="s">
        <v>12399</v>
      </c>
      <c r="V2428" s="1" t="s">
        <v>19287</v>
      </c>
      <c r="W2428">
        <v>127764</v>
      </c>
    </row>
    <row r="2429" spans="1:23" x14ac:dyDescent="0.25">
      <c r="A2429" s="1" t="s">
        <v>19288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 s="1" t="s">
        <v>14470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1344</v>
      </c>
      <c r="S2429" s="1" t="s">
        <v>19289</v>
      </c>
      <c r="T2429" s="1" t="s">
        <v>12392</v>
      </c>
      <c r="U2429" s="1" t="s">
        <v>12434</v>
      </c>
      <c r="V2429" s="1" t="s">
        <v>19290</v>
      </c>
      <c r="W2429">
        <v>-21504</v>
      </c>
    </row>
    <row r="2430" spans="1:23" x14ac:dyDescent="0.25">
      <c r="A2430" s="1" t="s">
        <v>19291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 s="1" t="s">
        <v>14470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8272</v>
      </c>
      <c r="S2430" s="1" t="s">
        <v>19292</v>
      </c>
      <c r="T2430" s="1" t="s">
        <v>12392</v>
      </c>
      <c r="U2430" s="1" t="s">
        <v>12434</v>
      </c>
      <c r="V2430" s="1" t="s">
        <v>19293</v>
      </c>
      <c r="W2430">
        <v>-136488</v>
      </c>
    </row>
    <row r="2431" spans="1:23" x14ac:dyDescent="0.25">
      <c r="A2431" s="1" t="s">
        <v>19294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 s="1" t="s">
        <v>14470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12544</v>
      </c>
      <c r="S2431" s="1" t="s">
        <v>19295</v>
      </c>
      <c r="T2431" s="1" t="s">
        <v>12404</v>
      </c>
      <c r="U2431" s="1" t="s">
        <v>12513</v>
      </c>
      <c r="V2431" s="1" t="s">
        <v>19296</v>
      </c>
      <c r="W2431">
        <v>-90944</v>
      </c>
    </row>
    <row r="2432" spans="1:23" x14ac:dyDescent="0.25">
      <c r="A2432" s="1" t="s">
        <v>19297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 s="1" t="s">
        <v>13281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5848</v>
      </c>
      <c r="S2432" s="1" t="s">
        <v>19298</v>
      </c>
      <c r="T2432" s="1" t="s">
        <v>12408</v>
      </c>
      <c r="U2432" s="1" t="s">
        <v>12384</v>
      </c>
      <c r="V2432" s="1" t="s">
        <v>19299</v>
      </c>
      <c r="W2432">
        <v>274856</v>
      </c>
    </row>
    <row r="2433" spans="1:23" x14ac:dyDescent="0.25">
      <c r="A2433" s="1" t="s">
        <v>19300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 s="1" t="s">
        <v>12428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74</v>
      </c>
      <c r="S2433" s="1" t="s">
        <v>16453</v>
      </c>
      <c r="T2433" s="1" t="s">
        <v>12383</v>
      </c>
      <c r="U2433" s="1" t="s">
        <v>12384</v>
      </c>
      <c r="V2433" s="1" t="s">
        <v>19301</v>
      </c>
      <c r="W2433">
        <v>3034</v>
      </c>
    </row>
    <row r="2434" spans="1:23" x14ac:dyDescent="0.25">
      <c r="A2434" s="1" t="s">
        <v>19302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 s="1" t="s">
        <v>12627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366786</v>
      </c>
      <c r="S2434" s="1" t="s">
        <v>19303</v>
      </c>
      <c r="T2434" s="1" t="s">
        <v>12404</v>
      </c>
      <c r="U2434" s="1" t="s">
        <v>12585</v>
      </c>
      <c r="V2434" s="1" t="s">
        <v>19304</v>
      </c>
      <c r="W2434">
        <v>652064</v>
      </c>
    </row>
    <row r="2435" spans="1:23" x14ac:dyDescent="0.25">
      <c r="A2435" s="1" t="s">
        <v>19305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 s="1" t="s">
        <v>12654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54368</v>
      </c>
      <c r="S2435" s="1" t="s">
        <v>19306</v>
      </c>
      <c r="T2435" s="1" t="s">
        <v>12392</v>
      </c>
      <c r="U2435" s="1" t="s">
        <v>12399</v>
      </c>
      <c r="V2435" s="1" t="s">
        <v>19307</v>
      </c>
      <c r="W2435">
        <v>40776</v>
      </c>
    </row>
    <row r="2436" spans="1:23" x14ac:dyDescent="0.25">
      <c r="A2436" s="1" t="s">
        <v>19308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 s="1" t="s">
        <v>12623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3396</v>
      </c>
      <c r="S2436" s="1" t="s">
        <v>19309</v>
      </c>
      <c r="T2436" s="1" t="s">
        <v>12383</v>
      </c>
      <c r="U2436" s="1" t="s">
        <v>12384</v>
      </c>
      <c r="V2436" s="1" t="s">
        <v>19310</v>
      </c>
      <c r="W2436">
        <v>1698</v>
      </c>
    </row>
    <row r="2437" spans="1:23" x14ac:dyDescent="0.25">
      <c r="A2437" s="1" t="s">
        <v>19311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 s="1" t="s">
        <v>12623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82611</v>
      </c>
      <c r="S2437" s="1" t="s">
        <v>19312</v>
      </c>
      <c r="T2437" s="1" t="s">
        <v>12387</v>
      </c>
      <c r="U2437" s="1" t="s">
        <v>12384</v>
      </c>
      <c r="V2437" s="1" t="s">
        <v>19313</v>
      </c>
      <c r="W2437">
        <v>3221829</v>
      </c>
    </row>
    <row r="2438" spans="1:23" x14ac:dyDescent="0.25">
      <c r="A2438" s="1" t="s">
        <v>19314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 s="1" t="s">
        <v>15262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54585</v>
      </c>
      <c r="S2438" s="1" t="s">
        <v>19315</v>
      </c>
      <c r="T2438" s="1" t="s">
        <v>12411</v>
      </c>
      <c r="U2438" s="1" t="s">
        <v>12384</v>
      </c>
      <c r="V2438" s="1" t="s">
        <v>19316</v>
      </c>
      <c r="W2438">
        <v>1146285</v>
      </c>
    </row>
    <row r="2439" spans="1:23" x14ac:dyDescent="0.25">
      <c r="A2439" s="1" t="s">
        <v>19317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 s="1" t="s">
        <v>13742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14598</v>
      </c>
      <c r="S2439" s="1" t="s">
        <v>19318</v>
      </c>
      <c r="T2439" s="1" t="s">
        <v>12383</v>
      </c>
      <c r="U2439" s="1" t="s">
        <v>12482</v>
      </c>
      <c r="V2439" s="1" t="s">
        <v>19319</v>
      </c>
      <c r="W2439">
        <v>-992664</v>
      </c>
    </row>
    <row r="2440" spans="1:23" x14ac:dyDescent="0.25">
      <c r="A2440" s="1" t="s">
        <v>19320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 s="1" t="s">
        <v>13742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35808</v>
      </c>
      <c r="S2440" s="1" t="s">
        <v>19321</v>
      </c>
      <c r="T2440" s="1" t="s">
        <v>12392</v>
      </c>
      <c r="U2440" s="1" t="s">
        <v>12399</v>
      </c>
      <c r="V2440" s="1" t="s">
        <v>19322</v>
      </c>
      <c r="W2440">
        <v>125328</v>
      </c>
    </row>
    <row r="2441" spans="1:23" x14ac:dyDescent="0.25">
      <c r="A2441" s="1" t="s">
        <v>19323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 s="1" t="s">
        <v>13160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7904</v>
      </c>
      <c r="S2441" s="1" t="s">
        <v>19324</v>
      </c>
      <c r="T2441" s="1" t="s">
        <v>12383</v>
      </c>
      <c r="U2441" s="1" t="s">
        <v>12399</v>
      </c>
      <c r="V2441" s="1" t="s">
        <v>19325</v>
      </c>
      <c r="W2441">
        <v>21736</v>
      </c>
    </row>
    <row r="2442" spans="1:23" x14ac:dyDescent="0.25">
      <c r="A2442" s="1" t="s">
        <v>19326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 s="1" t="s">
        <v>19327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 s="1" t="s">
        <v>13507</v>
      </c>
      <c r="T2442" s="1" t="s">
        <v>12395</v>
      </c>
      <c r="U2442" s="1" t="s">
        <v>12384</v>
      </c>
      <c r="V2442" s="1" t="s">
        <v>19328</v>
      </c>
      <c r="W2442">
        <v>8625</v>
      </c>
    </row>
    <row r="2443" spans="1:23" x14ac:dyDescent="0.25">
      <c r="A2443" s="1" t="s">
        <v>19329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 s="1" t="s">
        <v>19327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174286</v>
      </c>
      <c r="S2443" s="1" t="s">
        <v>19330</v>
      </c>
      <c r="T2443" s="1" t="s">
        <v>12383</v>
      </c>
      <c r="U2443" s="1" t="s">
        <v>12467</v>
      </c>
      <c r="V2443" s="1" t="s">
        <v>19331</v>
      </c>
      <c r="W2443">
        <v>-199184</v>
      </c>
    </row>
    <row r="2444" spans="1:23" x14ac:dyDescent="0.25">
      <c r="A2444" s="1" t="s">
        <v>19332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 s="1" t="s">
        <v>19327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66284</v>
      </c>
      <c r="S2444" s="1" t="s">
        <v>19333</v>
      </c>
      <c r="T2444" s="1" t="s">
        <v>12392</v>
      </c>
      <c r="U2444" s="1" t="s">
        <v>12384</v>
      </c>
      <c r="V2444" s="1" t="s">
        <v>19334</v>
      </c>
      <c r="W2444">
        <v>1723384</v>
      </c>
    </row>
    <row r="2445" spans="1:23" x14ac:dyDescent="0.25">
      <c r="A2445" s="1" t="s">
        <v>19335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 s="1" t="s">
        <v>19327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951</v>
      </c>
      <c r="S2445" s="1" t="s">
        <v>19336</v>
      </c>
      <c r="T2445" s="1" t="s">
        <v>12395</v>
      </c>
      <c r="U2445" s="1" t="s">
        <v>12384</v>
      </c>
      <c r="V2445" s="1" t="s">
        <v>19337</v>
      </c>
      <c r="W2445">
        <v>30432</v>
      </c>
    </row>
    <row r="2446" spans="1:23" x14ac:dyDescent="0.25">
      <c r="A2446" s="1" t="s">
        <v>19338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 s="1" t="s">
        <v>19327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2688</v>
      </c>
      <c r="S2446" s="1" t="s">
        <v>19339</v>
      </c>
      <c r="T2446" s="1" t="s">
        <v>12401</v>
      </c>
      <c r="U2446" s="1" t="s">
        <v>12384</v>
      </c>
      <c r="V2446" s="1" t="s">
        <v>19340</v>
      </c>
      <c r="W2446">
        <v>129024</v>
      </c>
    </row>
    <row r="2447" spans="1:23" x14ac:dyDescent="0.25">
      <c r="A2447" s="1" t="s">
        <v>19341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 s="1" t="s">
        <v>19327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25798</v>
      </c>
      <c r="S2447" s="1" t="s">
        <v>19342</v>
      </c>
      <c r="T2447" s="1" t="s">
        <v>12383</v>
      </c>
      <c r="U2447" s="1" t="s">
        <v>12384</v>
      </c>
      <c r="V2447" s="1" t="s">
        <v>19343</v>
      </c>
      <c r="W2447">
        <v>748142</v>
      </c>
    </row>
    <row r="2448" spans="1:23" x14ac:dyDescent="0.25">
      <c r="A2448" s="1" t="s">
        <v>19344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 s="1" t="s">
        <v>12599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1748</v>
      </c>
      <c r="S2448" s="1" t="s">
        <v>18926</v>
      </c>
      <c r="T2448" s="1" t="s">
        <v>12383</v>
      </c>
      <c r="U2448" s="1" t="s">
        <v>12384</v>
      </c>
      <c r="V2448" s="1" t="s">
        <v>19345</v>
      </c>
      <c r="W2448">
        <v>82156</v>
      </c>
    </row>
    <row r="2449" spans="1:23" x14ac:dyDescent="0.25">
      <c r="A2449" s="1" t="s">
        <v>19346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 s="1" t="s">
        <v>13422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492835</v>
      </c>
      <c r="S2449" s="1" t="s">
        <v>19347</v>
      </c>
      <c r="T2449" s="1" t="s">
        <v>12395</v>
      </c>
      <c r="U2449" s="1" t="s">
        <v>12467</v>
      </c>
      <c r="V2449" s="1" t="s">
        <v>19348</v>
      </c>
      <c r="W2449">
        <v>-14081</v>
      </c>
    </row>
    <row r="2450" spans="1:23" x14ac:dyDescent="0.25">
      <c r="A2450" s="1" t="s">
        <v>19349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 s="1" t="s">
        <v>19350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26949</v>
      </c>
      <c r="S2450" s="1" t="s">
        <v>19351</v>
      </c>
      <c r="T2450" s="1" t="s">
        <v>12387</v>
      </c>
      <c r="U2450" s="1" t="s">
        <v>12384</v>
      </c>
      <c r="V2450" s="1" t="s">
        <v>19352</v>
      </c>
      <c r="W2450">
        <v>53898</v>
      </c>
    </row>
    <row r="2451" spans="1:23" x14ac:dyDescent="0.25">
      <c r="A2451" s="1" t="s">
        <v>19353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 s="1" t="s">
        <v>12902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2912</v>
      </c>
      <c r="S2451" s="1" t="s">
        <v>19354</v>
      </c>
      <c r="T2451" s="1" t="s">
        <v>12395</v>
      </c>
      <c r="U2451" s="1" t="s">
        <v>12399</v>
      </c>
      <c r="V2451" s="1" t="s">
        <v>19355</v>
      </c>
      <c r="W2451">
        <v>9828</v>
      </c>
    </row>
    <row r="2452" spans="1:23" x14ac:dyDescent="0.25">
      <c r="A2452" s="1" t="s">
        <v>19356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 s="1" t="s">
        <v>14337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1875</v>
      </c>
      <c r="S2452" s="1" t="s">
        <v>19357</v>
      </c>
      <c r="T2452" s="1" t="s">
        <v>12395</v>
      </c>
      <c r="U2452" s="1" t="s">
        <v>12384</v>
      </c>
      <c r="V2452" s="1" t="s">
        <v>12411</v>
      </c>
      <c r="W2452">
        <v>9</v>
      </c>
    </row>
    <row r="2453" spans="1:23" x14ac:dyDescent="0.25">
      <c r="A2453" s="1" t="s">
        <v>19358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 s="1" t="s">
        <v>14337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1197</v>
      </c>
      <c r="S2453" s="1" t="s">
        <v>19359</v>
      </c>
      <c r="T2453" s="1" t="s">
        <v>12401</v>
      </c>
      <c r="U2453" s="1" t="s">
        <v>12384</v>
      </c>
      <c r="V2453" s="1" t="s">
        <v>19360</v>
      </c>
      <c r="W2453">
        <v>31122</v>
      </c>
    </row>
    <row r="2454" spans="1:23" x14ac:dyDescent="0.25">
      <c r="A2454" s="1" t="s">
        <v>19361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 s="1" t="s">
        <v>14337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9144</v>
      </c>
      <c r="S2454" s="1" t="s">
        <v>16011</v>
      </c>
      <c r="T2454" s="1" t="s">
        <v>12387</v>
      </c>
      <c r="U2454" s="1" t="s">
        <v>12399</v>
      </c>
      <c r="V2454" s="1" t="s">
        <v>19362</v>
      </c>
      <c r="W2454">
        <v>30861</v>
      </c>
    </row>
    <row r="2455" spans="1:23" x14ac:dyDescent="0.25">
      <c r="A2455" s="1" t="s">
        <v>19363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 s="1" t="s">
        <v>14337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5706</v>
      </c>
      <c r="S2455" s="1" t="s">
        <v>19364</v>
      </c>
      <c r="T2455" s="1" t="s">
        <v>12387</v>
      </c>
      <c r="U2455" s="1" t="s">
        <v>12384</v>
      </c>
      <c r="V2455" s="1" t="s">
        <v>19365</v>
      </c>
      <c r="W2455">
        <v>182592</v>
      </c>
    </row>
    <row r="2456" spans="1:23" x14ac:dyDescent="0.25">
      <c r="A2456" s="1" t="s">
        <v>19366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 s="1" t="s">
        <v>14337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716</v>
      </c>
      <c r="S2456" s="1" t="s">
        <v>18653</v>
      </c>
      <c r="T2456" s="1" t="s">
        <v>12408</v>
      </c>
      <c r="U2456" s="1" t="s">
        <v>12384</v>
      </c>
      <c r="V2456" s="1" t="s">
        <v>19367</v>
      </c>
      <c r="W2456">
        <v>13604</v>
      </c>
    </row>
    <row r="2457" spans="1:23" x14ac:dyDescent="0.25">
      <c r="A2457" s="1" t="s">
        <v>19368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 s="1" t="s">
        <v>14337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10744</v>
      </c>
      <c r="S2457" s="1" t="s">
        <v>19369</v>
      </c>
      <c r="T2457" s="1" t="s">
        <v>12408</v>
      </c>
      <c r="U2457" s="1" t="s">
        <v>12384</v>
      </c>
      <c r="V2457" s="1" t="s">
        <v>19370</v>
      </c>
      <c r="W2457">
        <v>279344</v>
      </c>
    </row>
    <row r="2458" spans="1:23" x14ac:dyDescent="0.25">
      <c r="A2458" s="1" t="s">
        <v>19371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 s="1" t="s">
        <v>14337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731</v>
      </c>
      <c r="S2458" s="1" t="s">
        <v>19372</v>
      </c>
      <c r="T2458" s="1" t="s">
        <v>12380</v>
      </c>
      <c r="U2458" s="1" t="s">
        <v>12384</v>
      </c>
      <c r="V2458" s="1" t="s">
        <v>19373</v>
      </c>
      <c r="W2458">
        <v>34357</v>
      </c>
    </row>
    <row r="2459" spans="1:23" x14ac:dyDescent="0.25">
      <c r="A2459" s="1" t="s">
        <v>19374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 s="1" t="s">
        <v>14337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591</v>
      </c>
      <c r="S2459" s="1" t="s">
        <v>19375</v>
      </c>
      <c r="T2459" s="1" t="s">
        <v>12401</v>
      </c>
      <c r="U2459" s="1" t="s">
        <v>12384</v>
      </c>
      <c r="V2459" s="1" t="s">
        <v>19376</v>
      </c>
      <c r="W2459">
        <v>22458</v>
      </c>
    </row>
    <row r="2460" spans="1:23" x14ac:dyDescent="0.25">
      <c r="A2460" s="1" t="s">
        <v>19377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 s="1" t="s">
        <v>14337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4653</v>
      </c>
      <c r="S2460" s="1" t="s">
        <v>19378</v>
      </c>
      <c r="T2460" s="1" t="s">
        <v>12387</v>
      </c>
      <c r="U2460" s="1" t="s">
        <v>12384</v>
      </c>
      <c r="V2460" s="1" t="s">
        <v>19379</v>
      </c>
      <c r="W2460">
        <v>120978</v>
      </c>
    </row>
    <row r="2461" spans="1:23" x14ac:dyDescent="0.25">
      <c r="A2461" s="1" t="s">
        <v>19380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 s="1" t="s">
        <v>14426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9784</v>
      </c>
      <c r="S2461" s="1" t="s">
        <v>19381</v>
      </c>
      <c r="T2461" s="1" t="s">
        <v>12383</v>
      </c>
      <c r="U2461" s="1" t="s">
        <v>12384</v>
      </c>
      <c r="V2461" s="1" t="s">
        <v>19382</v>
      </c>
      <c r="W2461">
        <v>254384</v>
      </c>
    </row>
    <row r="2462" spans="1:23" x14ac:dyDescent="0.25">
      <c r="A2462" s="1" t="s">
        <v>19383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 s="1" t="s">
        <v>12916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2997</v>
      </c>
      <c r="S2462" s="1" t="s">
        <v>19384</v>
      </c>
      <c r="T2462" s="1" t="s">
        <v>12387</v>
      </c>
      <c r="U2462" s="1" t="s">
        <v>12384</v>
      </c>
      <c r="V2462" s="1" t="s">
        <v>19385</v>
      </c>
      <c r="W2462">
        <v>134865</v>
      </c>
    </row>
    <row r="2463" spans="1:23" x14ac:dyDescent="0.25">
      <c r="A2463" s="1" t="s">
        <v>19386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 s="1" t="s">
        <v>12916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98352</v>
      </c>
      <c r="S2463" s="1" t="s">
        <v>19387</v>
      </c>
      <c r="T2463" s="1" t="s">
        <v>12387</v>
      </c>
      <c r="U2463" s="1" t="s">
        <v>12399</v>
      </c>
      <c r="V2463" s="1" t="s">
        <v>19388</v>
      </c>
      <c r="W2463">
        <v>344232</v>
      </c>
    </row>
    <row r="2464" spans="1:23" x14ac:dyDescent="0.25">
      <c r="A2464" s="1" t="s">
        <v>19389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 s="1" t="s">
        <v>12627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8392</v>
      </c>
      <c r="S2464" s="1" t="s">
        <v>13081</v>
      </c>
      <c r="T2464" s="1" t="s">
        <v>12395</v>
      </c>
      <c r="U2464" s="1" t="s">
        <v>12399</v>
      </c>
      <c r="V2464" s="1" t="s">
        <v>19390</v>
      </c>
      <c r="W2464">
        <v>29372</v>
      </c>
    </row>
    <row r="2465" spans="1:23" x14ac:dyDescent="0.25">
      <c r="A2465" s="1" t="s">
        <v>19391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 s="1" t="s">
        <v>12627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14624</v>
      </c>
      <c r="S2465" s="1" t="s">
        <v>15404</v>
      </c>
      <c r="T2465" s="1" t="s">
        <v>12383</v>
      </c>
      <c r="U2465" s="1" t="s">
        <v>12399</v>
      </c>
      <c r="V2465" s="1" t="s">
        <v>19392</v>
      </c>
      <c r="W2465">
        <v>51184</v>
      </c>
    </row>
    <row r="2466" spans="1:23" x14ac:dyDescent="0.25">
      <c r="A2466" s="1" t="s">
        <v>19393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 s="1" t="s">
        <v>12627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13699</v>
      </c>
      <c r="S2466" s="1" t="s">
        <v>19394</v>
      </c>
      <c r="T2466" s="1" t="s">
        <v>12380</v>
      </c>
      <c r="U2466" s="1" t="s">
        <v>12384</v>
      </c>
      <c r="V2466" s="1" t="s">
        <v>19395</v>
      </c>
      <c r="W2466">
        <v>369873</v>
      </c>
    </row>
    <row r="2467" spans="1:23" x14ac:dyDescent="0.25">
      <c r="A2467" s="1" t="s">
        <v>19396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 s="1" t="s">
        <v>12627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315</v>
      </c>
      <c r="S2467" s="1" t="s">
        <v>15683</v>
      </c>
      <c r="T2467" s="1" t="s">
        <v>12380</v>
      </c>
      <c r="U2467" s="1" t="s">
        <v>12384</v>
      </c>
      <c r="V2467" s="1" t="s">
        <v>15684</v>
      </c>
      <c r="W2467">
        <v>1512</v>
      </c>
    </row>
    <row r="2468" spans="1:23" x14ac:dyDescent="0.25">
      <c r="A2468" s="1" t="s">
        <v>19397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 s="1" t="s">
        <v>19398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911</v>
      </c>
      <c r="S2468" s="1" t="s">
        <v>19399</v>
      </c>
      <c r="T2468" s="1" t="s">
        <v>12380</v>
      </c>
      <c r="U2468" s="1" t="s">
        <v>12384</v>
      </c>
      <c r="V2468" s="1" t="s">
        <v>19400</v>
      </c>
      <c r="W2468">
        <v>40995</v>
      </c>
    </row>
    <row r="2469" spans="1:23" x14ac:dyDescent="0.25">
      <c r="A2469" s="1" t="s">
        <v>19401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 s="1" t="s">
        <v>19398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57144</v>
      </c>
      <c r="S2469" s="1" t="s">
        <v>19402</v>
      </c>
      <c r="T2469" s="1" t="s">
        <v>12392</v>
      </c>
      <c r="U2469" s="1" t="s">
        <v>12384</v>
      </c>
      <c r="V2469" s="1" t="s">
        <v>19403</v>
      </c>
      <c r="W2469">
        <v>1657176</v>
      </c>
    </row>
    <row r="2470" spans="1:23" x14ac:dyDescent="0.25">
      <c r="A2470" s="1" t="s">
        <v>19404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 s="1" t="s">
        <v>19398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324</v>
      </c>
      <c r="S2470" s="1" t="s">
        <v>12582</v>
      </c>
      <c r="T2470" s="1" t="s">
        <v>12395</v>
      </c>
      <c r="U2470" s="1" t="s">
        <v>12384</v>
      </c>
      <c r="V2470" s="1" t="s">
        <v>12425</v>
      </c>
      <c r="W2470">
        <v>15552</v>
      </c>
    </row>
    <row r="2471" spans="1:23" x14ac:dyDescent="0.25">
      <c r="A2471" s="1" t="s">
        <v>19405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 s="1" t="s">
        <v>19398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1691</v>
      </c>
      <c r="S2471" s="1" t="s">
        <v>19406</v>
      </c>
      <c r="T2471" s="1" t="s">
        <v>12380</v>
      </c>
      <c r="U2471" s="1" t="s">
        <v>12384</v>
      </c>
      <c r="V2471" s="1" t="s">
        <v>19407</v>
      </c>
      <c r="W2471">
        <v>45657</v>
      </c>
    </row>
    <row r="2472" spans="1:23" x14ac:dyDescent="0.25">
      <c r="A2472" s="1" t="s">
        <v>19408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 s="1" t="s">
        <v>17444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14272</v>
      </c>
      <c r="S2472" s="1" t="s">
        <v>19409</v>
      </c>
      <c r="T2472" s="1" t="s">
        <v>12408</v>
      </c>
      <c r="U2472" s="1" t="s">
        <v>12399</v>
      </c>
      <c r="V2472" s="1" t="s">
        <v>19410</v>
      </c>
      <c r="W2472">
        <v>42816</v>
      </c>
    </row>
    <row r="2473" spans="1:23" x14ac:dyDescent="0.25">
      <c r="A2473" s="1" t="s">
        <v>19411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 s="1" t="s">
        <v>17444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451136</v>
      </c>
      <c r="S2473" s="1" t="s">
        <v>19412</v>
      </c>
      <c r="T2473" s="1" t="s">
        <v>12392</v>
      </c>
      <c r="U2473" s="1" t="s">
        <v>12399</v>
      </c>
      <c r="V2473" s="1" t="s">
        <v>19413</v>
      </c>
      <c r="W2473">
        <v>-676704</v>
      </c>
    </row>
    <row r="2474" spans="1:23" x14ac:dyDescent="0.25">
      <c r="A2474" s="1" t="s">
        <v>19414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 s="1" t="s">
        <v>17444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64864</v>
      </c>
      <c r="S2474" s="1" t="s">
        <v>19415</v>
      </c>
      <c r="T2474" s="1" t="s">
        <v>12392</v>
      </c>
      <c r="U2474" s="1" t="s">
        <v>12399</v>
      </c>
      <c r="V2474" s="1" t="s">
        <v>19416</v>
      </c>
      <c r="W2474">
        <v>64864</v>
      </c>
    </row>
    <row r="2475" spans="1:23" x14ac:dyDescent="0.25">
      <c r="A2475" s="1" t="s">
        <v>19417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 s="1" t="s">
        <v>12402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217584</v>
      </c>
      <c r="S2475" s="1" t="s">
        <v>19418</v>
      </c>
      <c r="T2475" s="1" t="s">
        <v>12383</v>
      </c>
      <c r="U2475" s="1" t="s">
        <v>12399</v>
      </c>
      <c r="V2475" s="1" t="s">
        <v>19419</v>
      </c>
      <c r="W2475">
        <v>-299178</v>
      </c>
    </row>
    <row r="2476" spans="1:23" x14ac:dyDescent="0.25">
      <c r="A2476" s="1" t="s">
        <v>19420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 s="1" t="s">
        <v>12402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8295</v>
      </c>
      <c r="S2476" s="1" t="s">
        <v>19421</v>
      </c>
      <c r="T2476" s="1" t="s">
        <v>12395</v>
      </c>
      <c r="U2476" s="1" t="s">
        <v>12384</v>
      </c>
      <c r="V2476" s="1" t="s">
        <v>19422</v>
      </c>
      <c r="W2476">
        <v>290325</v>
      </c>
    </row>
    <row r="2477" spans="1:23" x14ac:dyDescent="0.25">
      <c r="A2477" s="1" t="s">
        <v>19423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 s="1" t="s">
        <v>12402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8771</v>
      </c>
      <c r="S2477" s="1" t="s">
        <v>19424</v>
      </c>
      <c r="T2477" s="1" t="s">
        <v>12404</v>
      </c>
      <c r="U2477" s="1" t="s">
        <v>12384</v>
      </c>
      <c r="V2477" s="1" t="s">
        <v>19425</v>
      </c>
      <c r="W2477">
        <v>412237</v>
      </c>
    </row>
    <row r="2478" spans="1:23" x14ac:dyDescent="0.25">
      <c r="A2478" s="1" t="s">
        <v>19426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 s="1" t="s">
        <v>12402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110148</v>
      </c>
      <c r="S2478" s="1" t="s">
        <v>19427</v>
      </c>
      <c r="T2478" s="1" t="s">
        <v>12392</v>
      </c>
      <c r="U2478" s="1" t="s">
        <v>12384</v>
      </c>
      <c r="V2478" s="1" t="s">
        <v>19428</v>
      </c>
      <c r="W2478">
        <v>4295772</v>
      </c>
    </row>
    <row r="2479" spans="1:23" x14ac:dyDescent="0.25">
      <c r="A2479" s="1" t="s">
        <v>19429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 s="1" t="s">
        <v>12389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1322352</v>
      </c>
      <c r="S2479" s="1" t="s">
        <v>19430</v>
      </c>
      <c r="T2479" s="1" t="s">
        <v>12387</v>
      </c>
      <c r="U2479" s="1" t="s">
        <v>12399</v>
      </c>
      <c r="V2479" s="1" t="s">
        <v>19431</v>
      </c>
      <c r="W2479">
        <v>-991764</v>
      </c>
    </row>
    <row r="2480" spans="1:23" x14ac:dyDescent="0.25">
      <c r="A2480" s="1" t="s">
        <v>19432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 s="1" t="s">
        <v>14337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546</v>
      </c>
      <c r="S2480" s="1" t="s">
        <v>17117</v>
      </c>
      <c r="T2480" s="1" t="s">
        <v>12387</v>
      </c>
      <c r="U2480" s="1" t="s">
        <v>12384</v>
      </c>
      <c r="V2480" s="1" t="s">
        <v>19433</v>
      </c>
      <c r="W2480">
        <v>14742</v>
      </c>
    </row>
    <row r="2481" spans="1:23" x14ac:dyDescent="0.25">
      <c r="A2481" s="1" t="s">
        <v>19434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 s="1" t="s">
        <v>13068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11184</v>
      </c>
      <c r="S2481" s="1" t="s">
        <v>19435</v>
      </c>
      <c r="T2481" s="1" t="s">
        <v>12380</v>
      </c>
      <c r="U2481" s="1" t="s">
        <v>12399</v>
      </c>
      <c r="V2481" s="1" t="s">
        <v>19436</v>
      </c>
      <c r="W2481">
        <v>8388</v>
      </c>
    </row>
    <row r="2482" spans="1:23" x14ac:dyDescent="0.25">
      <c r="A2482" s="1" t="s">
        <v>19437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 s="1" t="s">
        <v>13068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153584</v>
      </c>
      <c r="S2482" s="1" t="s">
        <v>19438</v>
      </c>
      <c r="T2482" s="1" t="s">
        <v>12383</v>
      </c>
      <c r="U2482" s="1" t="s">
        <v>12399</v>
      </c>
      <c r="V2482" s="1" t="s">
        <v>19439</v>
      </c>
      <c r="W2482">
        <v>-326366</v>
      </c>
    </row>
    <row r="2483" spans="1:23" x14ac:dyDescent="0.25">
      <c r="A2483" s="1" t="s">
        <v>19440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 s="1" t="s">
        <v>12912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100362</v>
      </c>
      <c r="S2483" s="1" t="s">
        <v>19441</v>
      </c>
      <c r="T2483" s="1" t="s">
        <v>12401</v>
      </c>
      <c r="U2483" s="1" t="s">
        <v>12384</v>
      </c>
      <c r="V2483" s="1" t="s">
        <v>12384</v>
      </c>
      <c r="W2483">
        <v>0</v>
      </c>
    </row>
    <row r="2484" spans="1:23" x14ac:dyDescent="0.25">
      <c r="A2484" s="1" t="s">
        <v>19442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 s="1" t="s">
        <v>12912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35168</v>
      </c>
      <c r="S2484" s="1" t="s">
        <v>13073</v>
      </c>
      <c r="T2484" s="1" t="s">
        <v>12392</v>
      </c>
      <c r="U2484" s="1" t="s">
        <v>12399</v>
      </c>
      <c r="V2484" s="1" t="s">
        <v>19443</v>
      </c>
      <c r="W2484">
        <v>114296</v>
      </c>
    </row>
    <row r="2485" spans="1:23" x14ac:dyDescent="0.25">
      <c r="A2485" s="1" t="s">
        <v>19444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 s="1" t="s">
        <v>12912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113775</v>
      </c>
      <c r="S2485" s="1" t="s">
        <v>19445</v>
      </c>
      <c r="T2485" s="1" t="s">
        <v>12395</v>
      </c>
      <c r="U2485" s="1" t="s">
        <v>12384</v>
      </c>
      <c r="V2485" s="1" t="s">
        <v>19446</v>
      </c>
      <c r="W2485">
        <v>250305</v>
      </c>
    </row>
    <row r="2486" spans="1:23" x14ac:dyDescent="0.25">
      <c r="A2486" s="1" t="s">
        <v>19447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 s="1" t="s">
        <v>12912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9968</v>
      </c>
      <c r="S2486" s="1" t="s">
        <v>19448</v>
      </c>
      <c r="T2486" s="1" t="s">
        <v>12395</v>
      </c>
      <c r="U2486" s="1" t="s">
        <v>12399</v>
      </c>
      <c r="V2486" s="1" t="s">
        <v>19449</v>
      </c>
      <c r="W2486">
        <v>32396</v>
      </c>
    </row>
    <row r="2487" spans="1:23" x14ac:dyDescent="0.25">
      <c r="A2487" s="1" t="s">
        <v>19450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 s="1" t="s">
        <v>12912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556</v>
      </c>
      <c r="S2487" s="1" t="s">
        <v>13560</v>
      </c>
      <c r="T2487" s="1" t="s">
        <v>12383</v>
      </c>
      <c r="U2487" s="1" t="s">
        <v>12384</v>
      </c>
      <c r="V2487" s="1" t="s">
        <v>13561</v>
      </c>
      <c r="W2487">
        <v>14456</v>
      </c>
    </row>
    <row r="2488" spans="1:23" x14ac:dyDescent="0.25">
      <c r="A2488" s="1" t="s">
        <v>19451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 s="1" t="s">
        <v>16910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8552</v>
      </c>
      <c r="S2488" s="1" t="s">
        <v>19452</v>
      </c>
      <c r="T2488" s="1" t="s">
        <v>12383</v>
      </c>
      <c r="U2488" s="1" t="s">
        <v>12384</v>
      </c>
      <c r="V2488" s="1" t="s">
        <v>19453</v>
      </c>
      <c r="W2488">
        <v>222352</v>
      </c>
    </row>
    <row r="2489" spans="1:23" x14ac:dyDescent="0.25">
      <c r="A2489" s="1" t="s">
        <v>19454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 s="1" t="s">
        <v>16910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984</v>
      </c>
      <c r="S2489" s="1" t="s">
        <v>13386</v>
      </c>
      <c r="T2489" s="1" t="s">
        <v>12387</v>
      </c>
      <c r="U2489" s="1" t="s">
        <v>12384</v>
      </c>
      <c r="V2489" s="1" t="s">
        <v>19455</v>
      </c>
      <c r="W2489">
        <v>26568</v>
      </c>
    </row>
    <row r="2490" spans="1:23" x14ac:dyDescent="0.25">
      <c r="A2490" s="1" t="s">
        <v>19456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 s="1" t="s">
        <v>16910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2004</v>
      </c>
      <c r="S2490" s="1" t="s">
        <v>12837</v>
      </c>
      <c r="T2490" s="1" t="s">
        <v>12387</v>
      </c>
      <c r="U2490" s="1" t="s">
        <v>12384</v>
      </c>
      <c r="V2490" s="1" t="s">
        <v>12838</v>
      </c>
      <c r="W2490">
        <v>96192</v>
      </c>
    </row>
    <row r="2491" spans="1:23" x14ac:dyDescent="0.25">
      <c r="A2491" s="1" t="s">
        <v>19457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 s="1" t="s">
        <v>12571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63196</v>
      </c>
      <c r="S2491" s="1" t="s">
        <v>19458</v>
      </c>
      <c r="T2491" s="1" t="s">
        <v>12392</v>
      </c>
      <c r="U2491" s="1" t="s">
        <v>12384</v>
      </c>
      <c r="V2491" s="1" t="s">
        <v>19459</v>
      </c>
      <c r="W2491">
        <v>3033408</v>
      </c>
    </row>
    <row r="2492" spans="1:23" x14ac:dyDescent="0.25">
      <c r="A2492" s="1" t="s">
        <v>19460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 s="1" t="s">
        <v>12571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2392</v>
      </c>
      <c r="S2492" s="1" t="s">
        <v>12733</v>
      </c>
      <c r="T2492" s="1" t="s">
        <v>12392</v>
      </c>
      <c r="U2492" s="1" t="s">
        <v>12384</v>
      </c>
      <c r="V2492" s="1" t="s">
        <v>19461</v>
      </c>
      <c r="W2492">
        <v>10764</v>
      </c>
    </row>
    <row r="2493" spans="1:23" x14ac:dyDescent="0.25">
      <c r="A2493" s="1" t="s">
        <v>19462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 s="1" t="s">
        <v>12474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9024</v>
      </c>
      <c r="S2493" s="1" t="s">
        <v>19463</v>
      </c>
      <c r="T2493" s="1" t="s">
        <v>12401</v>
      </c>
      <c r="U2493" s="1" t="s">
        <v>12384</v>
      </c>
      <c r="V2493" s="1" t="s">
        <v>19464</v>
      </c>
      <c r="W2493">
        <v>415104</v>
      </c>
    </row>
    <row r="2494" spans="1:23" x14ac:dyDescent="0.25">
      <c r="A2494" s="1" t="s">
        <v>19465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 s="1" t="s">
        <v>19466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454881</v>
      </c>
      <c r="S2494" s="1" t="s">
        <v>19467</v>
      </c>
      <c r="T2494" s="1" t="s">
        <v>12404</v>
      </c>
      <c r="U2494" s="1" t="s">
        <v>12384</v>
      </c>
      <c r="V2494" s="1" t="s">
        <v>19468</v>
      </c>
      <c r="W2494">
        <v>12281787</v>
      </c>
    </row>
    <row r="2495" spans="1:23" x14ac:dyDescent="0.25">
      <c r="A2495" s="1" t="s">
        <v>19469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 s="1" t="s">
        <v>12504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30093</v>
      </c>
      <c r="S2495" s="1" t="s">
        <v>19470</v>
      </c>
      <c r="T2495" s="1" t="s">
        <v>12395</v>
      </c>
      <c r="U2495" s="1" t="s">
        <v>12467</v>
      </c>
      <c r="V2495" s="1" t="s">
        <v>19471</v>
      </c>
      <c r="W2495">
        <v>-34392</v>
      </c>
    </row>
    <row r="2496" spans="1:23" x14ac:dyDescent="0.25">
      <c r="A2496" s="1" t="s">
        <v>19472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 s="1" t="s">
        <v>12504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71996</v>
      </c>
      <c r="S2496" s="1" t="s">
        <v>19473</v>
      </c>
      <c r="T2496" s="1" t="s">
        <v>12395</v>
      </c>
      <c r="U2496" s="1" t="s">
        <v>12399</v>
      </c>
      <c r="V2496" s="1" t="s">
        <v>19474</v>
      </c>
      <c r="W2496">
        <v>53997</v>
      </c>
    </row>
    <row r="2497" spans="1:23" x14ac:dyDescent="0.25">
      <c r="A2497" s="1" t="s">
        <v>19475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 s="1" t="s">
        <v>19476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64784</v>
      </c>
      <c r="S2497" s="1" t="s">
        <v>13551</v>
      </c>
      <c r="T2497" s="1" t="s">
        <v>12408</v>
      </c>
      <c r="U2497" s="1" t="s">
        <v>12384</v>
      </c>
      <c r="V2497" s="1" t="s">
        <v>19477</v>
      </c>
      <c r="W2497">
        <v>32392</v>
      </c>
    </row>
    <row r="2498" spans="1:23" x14ac:dyDescent="0.25">
      <c r="A2498" s="1" t="s">
        <v>19478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 s="1" t="s">
        <v>13216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6417</v>
      </c>
      <c r="S2498" s="1" t="s">
        <v>19479</v>
      </c>
      <c r="T2498" s="1" t="s">
        <v>12387</v>
      </c>
      <c r="U2498" s="1" t="s">
        <v>12384</v>
      </c>
      <c r="V2498" s="1" t="s">
        <v>19480</v>
      </c>
      <c r="W2498">
        <v>186093</v>
      </c>
    </row>
    <row r="2499" spans="1:23" x14ac:dyDescent="0.25">
      <c r="A2499" s="1" t="s">
        <v>19481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 s="1" t="s">
        <v>13216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12446</v>
      </c>
      <c r="S2499" s="1" t="s">
        <v>19482</v>
      </c>
      <c r="T2499" s="1" t="s">
        <v>12383</v>
      </c>
      <c r="U2499" s="1" t="s">
        <v>12384</v>
      </c>
      <c r="V2499" s="1" t="s">
        <v>19483</v>
      </c>
      <c r="W2499">
        <v>584962</v>
      </c>
    </row>
    <row r="2500" spans="1:23" x14ac:dyDescent="0.25">
      <c r="A2500" s="1" t="s">
        <v>19484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 s="1" t="s">
        <v>12448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9584</v>
      </c>
      <c r="S2500" s="1" t="s">
        <v>19485</v>
      </c>
      <c r="T2500" s="1" t="s">
        <v>12380</v>
      </c>
      <c r="U2500" s="1" t="s">
        <v>12399</v>
      </c>
      <c r="V2500" s="1" t="s">
        <v>19486</v>
      </c>
      <c r="W2500">
        <v>33544</v>
      </c>
    </row>
    <row r="2501" spans="1:23" x14ac:dyDescent="0.25">
      <c r="A2501" s="1" t="s">
        <v>19487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 s="1" t="s">
        <v>17902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37608</v>
      </c>
      <c r="S2501" s="1" t="s">
        <v>19488</v>
      </c>
      <c r="T2501" s="1" t="s">
        <v>12387</v>
      </c>
      <c r="U2501" s="1" t="s">
        <v>12399</v>
      </c>
      <c r="V2501" s="1" t="s">
        <v>19489</v>
      </c>
      <c r="W2501">
        <v>126927</v>
      </c>
    </row>
    <row r="2502" spans="1:23" x14ac:dyDescent="0.25">
      <c r="A2502" s="1" t="s">
        <v>19490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 s="1" t="s">
        <v>17215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12224</v>
      </c>
      <c r="S2502" s="1" t="s">
        <v>19491</v>
      </c>
      <c r="T2502" s="1" t="s">
        <v>12383</v>
      </c>
      <c r="U2502" s="1" t="s">
        <v>12399</v>
      </c>
      <c r="V2502" s="1" t="s">
        <v>19492</v>
      </c>
      <c r="W2502">
        <v>44312</v>
      </c>
    </row>
    <row r="2503" spans="1:23" x14ac:dyDescent="0.25">
      <c r="A2503" s="1" t="s">
        <v>19493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 s="1" t="s">
        <v>17215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2304</v>
      </c>
      <c r="S2503" s="1" t="s">
        <v>19494</v>
      </c>
      <c r="T2503" s="1" t="s">
        <v>12392</v>
      </c>
      <c r="U2503" s="1" t="s">
        <v>12434</v>
      </c>
      <c r="V2503" s="1" t="s">
        <v>19495</v>
      </c>
      <c r="W2503">
        <v>-35712</v>
      </c>
    </row>
    <row r="2504" spans="1:23" x14ac:dyDescent="0.25">
      <c r="A2504" s="1" t="s">
        <v>19496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 s="1" t="s">
        <v>17215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936</v>
      </c>
      <c r="S2504" s="1" t="s">
        <v>19497</v>
      </c>
      <c r="T2504" s="1" t="s">
        <v>12392</v>
      </c>
      <c r="U2504" s="1" t="s">
        <v>12434</v>
      </c>
      <c r="V2504" s="1" t="s">
        <v>19498</v>
      </c>
      <c r="W2504">
        <v>-1638</v>
      </c>
    </row>
    <row r="2505" spans="1:23" x14ac:dyDescent="0.25">
      <c r="A2505" s="1" t="s">
        <v>19499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 s="1" t="s">
        <v>13281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738</v>
      </c>
      <c r="S2505" s="1" t="s">
        <v>17679</v>
      </c>
      <c r="T2505" s="1" t="s">
        <v>12383</v>
      </c>
      <c r="U2505" s="1" t="s">
        <v>12384</v>
      </c>
      <c r="V2505" s="1" t="s">
        <v>17680</v>
      </c>
      <c r="W2505">
        <v>34686</v>
      </c>
    </row>
    <row r="2506" spans="1:23" x14ac:dyDescent="0.25">
      <c r="A2506" s="1" t="s">
        <v>19500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 s="1" t="s">
        <v>12665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5372</v>
      </c>
      <c r="S2506" s="1" t="s">
        <v>19501</v>
      </c>
      <c r="T2506" s="1" t="s">
        <v>12392</v>
      </c>
      <c r="U2506" s="1" t="s">
        <v>12384</v>
      </c>
      <c r="V2506" s="1" t="s">
        <v>19502</v>
      </c>
      <c r="W2506">
        <v>150416</v>
      </c>
    </row>
    <row r="2507" spans="1:23" x14ac:dyDescent="0.25">
      <c r="A2507" s="1" t="s">
        <v>19503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 s="1" t="s">
        <v>12665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818765</v>
      </c>
      <c r="S2507" s="1" t="s">
        <v>19504</v>
      </c>
      <c r="T2507" s="1" t="s">
        <v>12395</v>
      </c>
      <c r="U2507" s="1" t="s">
        <v>12384</v>
      </c>
      <c r="V2507" s="1" t="s">
        <v>19505</v>
      </c>
      <c r="W2507">
        <v>327506</v>
      </c>
    </row>
    <row r="2508" spans="1:23" x14ac:dyDescent="0.25">
      <c r="A2508" s="1" t="s">
        <v>19506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 s="1" t="s">
        <v>12665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7792</v>
      </c>
      <c r="S2508" s="1" t="s">
        <v>19507</v>
      </c>
      <c r="T2508" s="1" t="s">
        <v>12408</v>
      </c>
      <c r="U2508" s="1" t="s">
        <v>12384</v>
      </c>
      <c r="V2508" s="1" t="s">
        <v>19508</v>
      </c>
      <c r="W2508">
        <v>342848</v>
      </c>
    </row>
    <row r="2509" spans="1:23" x14ac:dyDescent="0.25">
      <c r="A2509" s="1" t="s">
        <v>19509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 s="1" t="s">
        <v>12654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32784</v>
      </c>
      <c r="S2509" s="1" t="s">
        <v>19510</v>
      </c>
      <c r="T2509" s="1" t="s">
        <v>12392</v>
      </c>
      <c r="U2509" s="1" t="s">
        <v>12434</v>
      </c>
      <c r="V2509" s="1" t="s">
        <v>19511</v>
      </c>
      <c r="W2509">
        <v>-852384</v>
      </c>
    </row>
    <row r="2510" spans="1:23" x14ac:dyDescent="0.25">
      <c r="A2510" s="1" t="s">
        <v>19512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 s="1" t="s">
        <v>12925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196776</v>
      </c>
      <c r="S2510" s="1" t="s">
        <v>19513</v>
      </c>
      <c r="T2510" s="1" t="s">
        <v>12387</v>
      </c>
      <c r="U2510" s="1" t="s">
        <v>12399</v>
      </c>
      <c r="V2510" s="1" t="s">
        <v>19514</v>
      </c>
      <c r="W2510">
        <v>147582</v>
      </c>
    </row>
    <row r="2511" spans="1:23" x14ac:dyDescent="0.25">
      <c r="A2511" s="1" t="s">
        <v>19515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 s="1" t="s">
        <v>12925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47994</v>
      </c>
      <c r="S2511" s="1" t="s">
        <v>19516</v>
      </c>
      <c r="T2511" s="1" t="s">
        <v>12401</v>
      </c>
      <c r="U2511" s="1" t="s">
        <v>12384</v>
      </c>
      <c r="V2511" s="1" t="s">
        <v>19517</v>
      </c>
      <c r="W2511">
        <v>527934</v>
      </c>
    </row>
    <row r="2512" spans="1:23" x14ac:dyDescent="0.25">
      <c r="A2512" s="1" t="s">
        <v>19518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 s="1" t="s">
        <v>18131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111792</v>
      </c>
      <c r="S2512" s="1" t="s">
        <v>19519</v>
      </c>
      <c r="T2512" s="1" t="s">
        <v>12392</v>
      </c>
      <c r="U2512" s="1" t="s">
        <v>12384</v>
      </c>
      <c r="V2512" s="1" t="s">
        <v>19520</v>
      </c>
      <c r="W2512">
        <v>55896</v>
      </c>
    </row>
    <row r="2513" spans="1:23" x14ac:dyDescent="0.25">
      <c r="A2513" s="1" t="s">
        <v>19521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 s="1" t="s">
        <v>12997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1065</v>
      </c>
      <c r="S2513" s="1" t="s">
        <v>19522</v>
      </c>
      <c r="T2513" s="1" t="s">
        <v>12401</v>
      </c>
      <c r="U2513" s="1" t="s">
        <v>12384</v>
      </c>
      <c r="V2513" s="1" t="s">
        <v>19523</v>
      </c>
      <c r="W2513">
        <v>41535</v>
      </c>
    </row>
    <row r="2514" spans="1:23" x14ac:dyDescent="0.25">
      <c r="A2514" s="1" t="s">
        <v>19524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 s="1" t="s">
        <v>13160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4566</v>
      </c>
      <c r="S2514" s="1" t="s">
        <v>19525</v>
      </c>
      <c r="T2514" s="1" t="s">
        <v>12395</v>
      </c>
      <c r="U2514" s="1" t="s">
        <v>12486</v>
      </c>
      <c r="V2514" s="1" t="s">
        <v>19526</v>
      </c>
      <c r="W2514">
        <v>-33484</v>
      </c>
    </row>
    <row r="2515" spans="1:23" x14ac:dyDescent="0.25">
      <c r="A2515" s="1" t="s">
        <v>19527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 s="1" t="s">
        <v>12676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95968</v>
      </c>
      <c r="S2515" s="1" t="s">
        <v>18034</v>
      </c>
      <c r="T2515" s="1" t="s">
        <v>12392</v>
      </c>
      <c r="U2515" s="1" t="s">
        <v>12399</v>
      </c>
      <c r="V2515" s="1" t="s">
        <v>19528</v>
      </c>
      <c r="W2515">
        <v>11996</v>
      </c>
    </row>
    <row r="2516" spans="1:23" x14ac:dyDescent="0.25">
      <c r="A2516" s="1" t="s">
        <v>19529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 s="1" t="s">
        <v>12676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47992</v>
      </c>
      <c r="S2516" s="1" t="s">
        <v>17094</v>
      </c>
      <c r="T2516" s="1" t="s">
        <v>12383</v>
      </c>
      <c r="U2516" s="1" t="s">
        <v>12467</v>
      </c>
      <c r="V2516" s="1" t="s">
        <v>17095</v>
      </c>
      <c r="W2516">
        <v>-20568</v>
      </c>
    </row>
    <row r="2517" spans="1:23" x14ac:dyDescent="0.25">
      <c r="A2517" s="1" t="s">
        <v>19530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 s="1" t="s">
        <v>19531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26432</v>
      </c>
      <c r="S2517" s="1" t="s">
        <v>19532</v>
      </c>
      <c r="T2517" s="1" t="s">
        <v>12383</v>
      </c>
      <c r="U2517" s="1" t="s">
        <v>12399</v>
      </c>
      <c r="V2517" s="1" t="s">
        <v>19533</v>
      </c>
      <c r="W2517">
        <v>19824</v>
      </c>
    </row>
    <row r="2518" spans="1:23" x14ac:dyDescent="0.25">
      <c r="A2518" s="1" t="s">
        <v>19534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 s="1" t="s">
        <v>12504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604656</v>
      </c>
      <c r="S2518" s="1" t="s">
        <v>19535</v>
      </c>
      <c r="T2518" s="1" t="s">
        <v>12411</v>
      </c>
      <c r="U2518" s="1" t="s">
        <v>12399</v>
      </c>
      <c r="V2518" s="1" t="s">
        <v>19536</v>
      </c>
      <c r="W2518">
        <v>2040714</v>
      </c>
    </row>
    <row r="2519" spans="1:23" x14ac:dyDescent="0.25">
      <c r="A2519" s="1" t="s">
        <v>19537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 s="1" t="s">
        <v>13046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12993</v>
      </c>
      <c r="S2519" s="1" t="s">
        <v>19538</v>
      </c>
      <c r="T2519" s="1" t="s">
        <v>12387</v>
      </c>
      <c r="U2519" s="1" t="s">
        <v>12384</v>
      </c>
      <c r="V2519" s="1" t="s">
        <v>19539</v>
      </c>
      <c r="W2519">
        <v>12993</v>
      </c>
    </row>
    <row r="2520" spans="1:23" x14ac:dyDescent="0.25">
      <c r="A2520" s="1" t="s">
        <v>19540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 s="1" t="s">
        <v>18131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2016</v>
      </c>
      <c r="S2520" s="1" t="s">
        <v>12974</v>
      </c>
      <c r="T2520" s="1" t="s">
        <v>12404</v>
      </c>
      <c r="U2520" s="1" t="s">
        <v>12384</v>
      </c>
      <c r="V2520" s="1" t="s">
        <v>14871</v>
      </c>
      <c r="W2520">
        <v>98784</v>
      </c>
    </row>
    <row r="2521" spans="1:23" x14ac:dyDescent="0.25">
      <c r="A2521" s="1" t="s">
        <v>19541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 s="1" t="s">
        <v>18131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2946</v>
      </c>
      <c r="S2521" s="1" t="s">
        <v>19542</v>
      </c>
      <c r="T2521" s="1" t="s">
        <v>12401</v>
      </c>
      <c r="U2521" s="1" t="s">
        <v>12384</v>
      </c>
      <c r="V2521" s="1" t="s">
        <v>19543</v>
      </c>
      <c r="W2521">
        <v>144354</v>
      </c>
    </row>
    <row r="2522" spans="1:23" x14ac:dyDescent="0.25">
      <c r="A2522" s="1" t="s">
        <v>19544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 s="1" t="s">
        <v>18131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86859</v>
      </c>
      <c r="S2522" s="1" t="s">
        <v>19545</v>
      </c>
      <c r="T2522" s="1" t="s">
        <v>12387</v>
      </c>
      <c r="U2522" s="1" t="s">
        <v>12384</v>
      </c>
      <c r="V2522" s="1" t="s">
        <v>19546</v>
      </c>
      <c r="W2522">
        <v>2518911</v>
      </c>
    </row>
    <row r="2523" spans="1:23" x14ac:dyDescent="0.25">
      <c r="A2523" s="1" t="s">
        <v>19547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 s="1" t="s">
        <v>18131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1296</v>
      </c>
      <c r="S2523" s="1" t="s">
        <v>12702</v>
      </c>
      <c r="T2523" s="1" t="s">
        <v>12383</v>
      </c>
      <c r="U2523" s="1" t="s">
        <v>12384</v>
      </c>
      <c r="V2523" s="1" t="s">
        <v>12703</v>
      </c>
      <c r="W2523">
        <v>62208</v>
      </c>
    </row>
    <row r="2524" spans="1:23" x14ac:dyDescent="0.25">
      <c r="A2524" s="1" t="s">
        <v>19548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 s="1" t="s">
        <v>18131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55</v>
      </c>
      <c r="S2524" s="1" t="s">
        <v>16107</v>
      </c>
      <c r="T2524" s="1" t="s">
        <v>12380</v>
      </c>
      <c r="U2524" s="1" t="s">
        <v>12384</v>
      </c>
      <c r="V2524" s="1" t="s">
        <v>17456</v>
      </c>
      <c r="W2524">
        <v>1375</v>
      </c>
    </row>
    <row r="2525" spans="1:23" x14ac:dyDescent="0.25">
      <c r="A2525" s="1" t="s">
        <v>19549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 s="1" t="s">
        <v>18131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1216</v>
      </c>
      <c r="S2525" s="1" t="s">
        <v>19550</v>
      </c>
      <c r="T2525" s="1" t="s">
        <v>12392</v>
      </c>
      <c r="U2525" s="1" t="s">
        <v>12384</v>
      </c>
      <c r="V2525" s="1" t="s">
        <v>19551</v>
      </c>
      <c r="W2525">
        <v>55936</v>
      </c>
    </row>
    <row r="2526" spans="1:23" x14ac:dyDescent="0.25">
      <c r="A2526" s="1" t="s">
        <v>19552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 s="1" t="s">
        <v>12516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42048</v>
      </c>
      <c r="S2526" s="1" t="s">
        <v>19553</v>
      </c>
      <c r="T2526" s="1" t="s">
        <v>12411</v>
      </c>
      <c r="U2526" s="1" t="s">
        <v>12399</v>
      </c>
      <c r="V2526" s="1" t="s">
        <v>19554</v>
      </c>
      <c r="W2526">
        <v>5256</v>
      </c>
    </row>
    <row r="2527" spans="1:23" x14ac:dyDescent="0.25">
      <c r="A2527" s="1" t="s">
        <v>19555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 s="1" t="s">
        <v>12516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25488</v>
      </c>
      <c r="S2527" s="1" t="s">
        <v>19556</v>
      </c>
      <c r="T2527" s="1" t="s">
        <v>12383</v>
      </c>
      <c r="U2527" s="1" t="s">
        <v>12399</v>
      </c>
      <c r="V2527" s="1" t="s">
        <v>16250</v>
      </c>
      <c r="W2527">
        <v>44604</v>
      </c>
    </row>
    <row r="2528" spans="1:23" x14ac:dyDescent="0.25">
      <c r="A2528" s="1" t="s">
        <v>19557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 s="1" t="s">
        <v>12516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69</v>
      </c>
      <c r="S2528" s="1" t="s">
        <v>19558</v>
      </c>
      <c r="T2528" s="1" t="s">
        <v>12387</v>
      </c>
      <c r="U2528" s="1" t="s">
        <v>12434</v>
      </c>
      <c r="V2528" s="1" t="s">
        <v>19559</v>
      </c>
      <c r="W2528">
        <v>-12075</v>
      </c>
    </row>
    <row r="2529" spans="1:23" x14ac:dyDescent="0.25">
      <c r="A2529" s="1" t="s">
        <v>19560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 s="1" t="s">
        <v>12516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9648</v>
      </c>
      <c r="S2529" s="1" t="s">
        <v>19561</v>
      </c>
      <c r="T2529" s="1" t="s">
        <v>12401</v>
      </c>
      <c r="U2529" s="1" t="s">
        <v>12434</v>
      </c>
      <c r="V2529" s="1" t="s">
        <v>19562</v>
      </c>
      <c r="W2529">
        <v>-16884</v>
      </c>
    </row>
    <row r="2530" spans="1:23" x14ac:dyDescent="0.25">
      <c r="A2530" s="1" t="s">
        <v>19563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 s="1" t="s">
        <v>12516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7968</v>
      </c>
      <c r="S2530" s="1" t="s">
        <v>15383</v>
      </c>
      <c r="T2530" s="1" t="s">
        <v>12383</v>
      </c>
      <c r="U2530" s="1" t="s">
        <v>12399</v>
      </c>
      <c r="V2530" s="1" t="s">
        <v>19564</v>
      </c>
      <c r="W2530">
        <v>28884</v>
      </c>
    </row>
    <row r="2531" spans="1:23" x14ac:dyDescent="0.25">
      <c r="A2531" s="1" t="s">
        <v>19565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 s="1" t="s">
        <v>12393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10368</v>
      </c>
      <c r="S2531" s="1" t="s">
        <v>14265</v>
      </c>
      <c r="T2531" s="1" t="s">
        <v>12383</v>
      </c>
      <c r="U2531" s="1" t="s">
        <v>12399</v>
      </c>
      <c r="V2531" s="1" t="s">
        <v>14266</v>
      </c>
      <c r="W2531">
        <v>36288</v>
      </c>
    </row>
    <row r="2532" spans="1:23" x14ac:dyDescent="0.25">
      <c r="A2532" s="1" t="s">
        <v>19566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 s="1" t="s">
        <v>18710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1142</v>
      </c>
      <c r="S2532" s="1" t="s">
        <v>16256</v>
      </c>
      <c r="T2532" s="1" t="s">
        <v>12395</v>
      </c>
      <c r="U2532" s="1" t="s">
        <v>12384</v>
      </c>
      <c r="V2532" s="1" t="s">
        <v>16257</v>
      </c>
      <c r="W2532">
        <v>52532</v>
      </c>
    </row>
    <row r="2533" spans="1:23" x14ac:dyDescent="0.25">
      <c r="A2533" s="1" t="s">
        <v>19567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 s="1" t="s">
        <v>18710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1796</v>
      </c>
      <c r="S2533" s="1" t="s">
        <v>19568</v>
      </c>
      <c r="T2533" s="1" t="s">
        <v>12392</v>
      </c>
      <c r="U2533" s="1" t="s">
        <v>12384</v>
      </c>
      <c r="V2533" s="1" t="s">
        <v>19569</v>
      </c>
      <c r="W2533">
        <v>82616</v>
      </c>
    </row>
    <row r="2534" spans="1:23" x14ac:dyDescent="0.25">
      <c r="A2534" s="1" t="s">
        <v>19570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 s="1" t="s">
        <v>18710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1267</v>
      </c>
      <c r="S2534" s="1" t="s">
        <v>19571</v>
      </c>
      <c r="T2534" s="1" t="s">
        <v>12404</v>
      </c>
      <c r="U2534" s="1" t="s">
        <v>12384</v>
      </c>
      <c r="V2534" s="1" t="s">
        <v>19572</v>
      </c>
      <c r="W2534">
        <v>45612</v>
      </c>
    </row>
    <row r="2535" spans="1:23" x14ac:dyDescent="0.25">
      <c r="A2535" s="1" t="s">
        <v>19573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 s="1" t="s">
        <v>18710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33996</v>
      </c>
      <c r="S2535" s="1" t="s">
        <v>12757</v>
      </c>
      <c r="T2535" s="1" t="s">
        <v>12392</v>
      </c>
      <c r="U2535" s="1" t="s">
        <v>12384</v>
      </c>
      <c r="V2535" s="1" t="s">
        <v>19574</v>
      </c>
      <c r="W2535">
        <v>1223856</v>
      </c>
    </row>
    <row r="2536" spans="1:23" x14ac:dyDescent="0.25">
      <c r="A2536" s="1" t="s">
        <v>19575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 s="1" t="s">
        <v>13050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1801632</v>
      </c>
      <c r="S2536" s="1" t="s">
        <v>19576</v>
      </c>
      <c r="T2536" s="1" t="s">
        <v>12401</v>
      </c>
      <c r="U2536" s="1" t="s">
        <v>12399</v>
      </c>
      <c r="V2536" s="1" t="s">
        <v>19577</v>
      </c>
      <c r="W2536">
        <v>-337806</v>
      </c>
    </row>
    <row r="2537" spans="1:23" x14ac:dyDescent="0.25">
      <c r="A2537" s="1" t="s">
        <v>19578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 s="1" t="s">
        <v>19579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4632</v>
      </c>
      <c r="S2537" s="1" t="s">
        <v>19580</v>
      </c>
      <c r="T2537" s="1" t="s">
        <v>12392</v>
      </c>
      <c r="U2537" s="1" t="s">
        <v>12384</v>
      </c>
      <c r="V2537" s="1" t="s">
        <v>19581</v>
      </c>
      <c r="W2537">
        <v>180648</v>
      </c>
    </row>
    <row r="2538" spans="1:23" x14ac:dyDescent="0.25">
      <c r="A2538" s="1" t="s">
        <v>19582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 s="1" t="s">
        <v>14499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181986</v>
      </c>
      <c r="S2538" s="1" t="s">
        <v>19583</v>
      </c>
      <c r="T2538" s="1" t="s">
        <v>12383</v>
      </c>
      <c r="U2538" s="1" t="s">
        <v>12467</v>
      </c>
      <c r="V2538" s="1" t="s">
        <v>19584</v>
      </c>
      <c r="W2538">
        <v>-545958</v>
      </c>
    </row>
    <row r="2539" spans="1:23" x14ac:dyDescent="0.25">
      <c r="A2539" s="1" t="s">
        <v>19585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 s="1" t="s">
        <v>14499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431976</v>
      </c>
      <c r="S2539" s="1" t="s">
        <v>19586</v>
      </c>
      <c r="T2539" s="1" t="s">
        <v>12392</v>
      </c>
      <c r="U2539" s="1" t="s">
        <v>12827</v>
      </c>
      <c r="V2539" s="1" t="s">
        <v>19587</v>
      </c>
      <c r="W2539">
        <v>-1007944</v>
      </c>
    </row>
    <row r="2540" spans="1:23" x14ac:dyDescent="0.25">
      <c r="A2540" s="1" t="s">
        <v>19588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 s="1" t="s">
        <v>14499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15537</v>
      </c>
      <c r="S2540" s="1" t="s">
        <v>19589</v>
      </c>
      <c r="T2540" s="1" t="s">
        <v>12380</v>
      </c>
      <c r="U2540" s="1" t="s">
        <v>12827</v>
      </c>
      <c r="V2540" s="1" t="s">
        <v>19590</v>
      </c>
      <c r="W2540">
        <v>-36253</v>
      </c>
    </row>
    <row r="2541" spans="1:23" x14ac:dyDescent="0.25">
      <c r="A2541" s="1" t="s">
        <v>19591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 s="1" t="s">
        <v>12665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1348704</v>
      </c>
      <c r="S2541" s="1" t="s">
        <v>19592</v>
      </c>
      <c r="T2541" s="1" t="s">
        <v>12401</v>
      </c>
      <c r="U2541" s="1" t="s">
        <v>12399</v>
      </c>
      <c r="V2541" s="1" t="s">
        <v>19593</v>
      </c>
      <c r="W2541">
        <v>-2191644</v>
      </c>
    </row>
    <row r="2542" spans="1:23" x14ac:dyDescent="0.25">
      <c r="A2542" s="1" t="s">
        <v>19594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 s="1" t="s">
        <v>12665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700152</v>
      </c>
      <c r="S2542" s="1" t="s">
        <v>19595</v>
      </c>
      <c r="T2542" s="1" t="s">
        <v>12387</v>
      </c>
      <c r="U2542" s="1" t="s">
        <v>12399</v>
      </c>
      <c r="V2542" s="1" t="s">
        <v>19596</v>
      </c>
      <c r="W2542">
        <v>787671</v>
      </c>
    </row>
    <row r="2543" spans="1:23" x14ac:dyDescent="0.25">
      <c r="A2543" s="1" t="s">
        <v>19597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 s="1" t="s">
        <v>12895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111888</v>
      </c>
      <c r="S2543" s="1" t="s">
        <v>19598</v>
      </c>
      <c r="T2543" s="1" t="s">
        <v>12404</v>
      </c>
      <c r="U2543" s="1" t="s">
        <v>12399</v>
      </c>
      <c r="V2543" s="1" t="s">
        <v>19599</v>
      </c>
      <c r="W2543">
        <v>223776</v>
      </c>
    </row>
    <row r="2544" spans="1:23" x14ac:dyDescent="0.25">
      <c r="A2544" s="1" t="s">
        <v>19600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 s="1" t="s">
        <v>12929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143952</v>
      </c>
      <c r="S2544" s="1" t="s">
        <v>19601</v>
      </c>
      <c r="T2544" s="1" t="s">
        <v>12387</v>
      </c>
      <c r="U2544" s="1" t="s">
        <v>12399</v>
      </c>
      <c r="V2544" s="1" t="s">
        <v>19602</v>
      </c>
      <c r="W2544">
        <v>143952</v>
      </c>
    </row>
    <row r="2545" spans="1:23" x14ac:dyDescent="0.25">
      <c r="A2545" s="1" t="s">
        <v>19603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 s="1" t="s">
        <v>18566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17394</v>
      </c>
      <c r="S2545" s="1" t="s">
        <v>19604</v>
      </c>
      <c r="T2545" s="1" t="s">
        <v>12387</v>
      </c>
      <c r="U2545" s="1" t="s">
        <v>12384</v>
      </c>
      <c r="V2545" s="1" t="s">
        <v>19605</v>
      </c>
      <c r="W2545">
        <v>139152</v>
      </c>
    </row>
    <row r="2546" spans="1:23" x14ac:dyDescent="0.25">
      <c r="A2546" s="1" t="s">
        <v>19606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 s="1" t="s">
        <v>18566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1476</v>
      </c>
      <c r="S2546" s="1" t="s">
        <v>18536</v>
      </c>
      <c r="T2546" s="1" t="s">
        <v>12392</v>
      </c>
      <c r="U2546" s="1" t="s">
        <v>12384</v>
      </c>
      <c r="V2546" s="1" t="s">
        <v>19607</v>
      </c>
      <c r="W2546">
        <v>69372</v>
      </c>
    </row>
    <row r="2547" spans="1:23" x14ac:dyDescent="0.25">
      <c r="A2547" s="1" t="s">
        <v>19608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 s="1" t="s">
        <v>12902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20592</v>
      </c>
      <c r="S2547" s="1" t="s">
        <v>19609</v>
      </c>
      <c r="T2547" s="1" t="s">
        <v>12392</v>
      </c>
      <c r="U2547" s="1" t="s">
        <v>12384</v>
      </c>
      <c r="V2547" s="1" t="s">
        <v>19610</v>
      </c>
      <c r="W2547">
        <v>20592</v>
      </c>
    </row>
    <row r="2548" spans="1:23" x14ac:dyDescent="0.25">
      <c r="A2548" s="1" t="s">
        <v>19611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 s="1" t="s">
        <v>12902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102833</v>
      </c>
      <c r="S2548" s="1" t="s">
        <v>19612</v>
      </c>
      <c r="T2548" s="1" t="s">
        <v>12380</v>
      </c>
      <c r="U2548" s="1" t="s">
        <v>13713</v>
      </c>
      <c r="V2548" s="1" t="s">
        <v>19613</v>
      </c>
      <c r="W2548">
        <v>-6049</v>
      </c>
    </row>
    <row r="2549" spans="1:23" x14ac:dyDescent="0.25">
      <c r="A2549" s="1" t="s">
        <v>19614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 s="1" t="s">
        <v>12813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2304</v>
      </c>
      <c r="S2549" s="1" t="s">
        <v>19494</v>
      </c>
      <c r="T2549" s="1" t="s">
        <v>12380</v>
      </c>
      <c r="U2549" s="1" t="s">
        <v>12399</v>
      </c>
      <c r="V2549" s="1" t="s">
        <v>19615</v>
      </c>
      <c r="W2549">
        <v>2592</v>
      </c>
    </row>
    <row r="2550" spans="1:23" x14ac:dyDescent="0.25">
      <c r="A2550" s="1" t="s">
        <v>19616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 s="1" t="s">
        <v>12813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187996</v>
      </c>
      <c r="S2550" s="1" t="s">
        <v>19617</v>
      </c>
      <c r="T2550" s="1" t="s">
        <v>12395</v>
      </c>
      <c r="U2550" s="1" t="s">
        <v>12399</v>
      </c>
      <c r="V2550" s="1" t="s">
        <v>19618</v>
      </c>
      <c r="W2550">
        <v>2114955</v>
      </c>
    </row>
    <row r="2551" spans="1:23" x14ac:dyDescent="0.25">
      <c r="A2551" s="1" t="s">
        <v>19619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 s="1" t="s">
        <v>12813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313024</v>
      </c>
      <c r="S2551" s="1" t="s">
        <v>19620</v>
      </c>
      <c r="T2551" s="1" t="s">
        <v>12408</v>
      </c>
      <c r="U2551" s="1" t="s">
        <v>12399</v>
      </c>
      <c r="V2551" s="1" t="s">
        <v>19621</v>
      </c>
      <c r="W2551">
        <v>1056456</v>
      </c>
    </row>
    <row r="2552" spans="1:23" x14ac:dyDescent="0.25">
      <c r="A2552" s="1" t="s">
        <v>19622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 s="1" t="s">
        <v>12813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504</v>
      </c>
      <c r="S2552" s="1" t="s">
        <v>16809</v>
      </c>
      <c r="T2552" s="1" t="s">
        <v>12383</v>
      </c>
      <c r="U2552" s="1" t="s">
        <v>12399</v>
      </c>
      <c r="V2552" s="1" t="s">
        <v>16810</v>
      </c>
      <c r="W2552">
        <v>1764</v>
      </c>
    </row>
    <row r="2553" spans="1:23" x14ac:dyDescent="0.25">
      <c r="A2553" s="1" t="s">
        <v>19623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s">
        <v>12381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82188</v>
      </c>
      <c r="S2553" s="1" t="s">
        <v>19624</v>
      </c>
      <c r="T2553" s="1" t="s">
        <v>12401</v>
      </c>
      <c r="U2553" s="1" t="s">
        <v>12384</v>
      </c>
      <c r="V2553" s="1" t="s">
        <v>19625</v>
      </c>
      <c r="W2553">
        <v>2136888</v>
      </c>
    </row>
    <row r="2554" spans="1:23" x14ac:dyDescent="0.25">
      <c r="A2554" s="1" t="s">
        <v>19626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12381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2196</v>
      </c>
      <c r="S2554" s="1" t="s">
        <v>19627</v>
      </c>
      <c r="T2554" s="1" t="s">
        <v>12383</v>
      </c>
      <c r="U2554" s="1" t="s">
        <v>12384</v>
      </c>
      <c r="V2554" s="1" t="s">
        <v>19628</v>
      </c>
      <c r="W2554">
        <v>107604</v>
      </c>
    </row>
    <row r="2555" spans="1:23" x14ac:dyDescent="0.25">
      <c r="A2555" s="1" t="s">
        <v>19629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 s="1" t="s">
        <v>12680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2592</v>
      </c>
      <c r="S2555" s="1" t="s">
        <v>13179</v>
      </c>
      <c r="T2555" s="1" t="s">
        <v>12392</v>
      </c>
      <c r="U2555" s="1" t="s">
        <v>12384</v>
      </c>
      <c r="V2555" s="1" t="s">
        <v>13211</v>
      </c>
      <c r="W2555">
        <v>124416</v>
      </c>
    </row>
    <row r="2556" spans="1:23" x14ac:dyDescent="0.25">
      <c r="A2556" s="1" t="s">
        <v>19630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 s="1" t="s">
        <v>19631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705544</v>
      </c>
      <c r="S2556" s="1" t="s">
        <v>19632</v>
      </c>
      <c r="T2556" s="1" t="s">
        <v>12404</v>
      </c>
      <c r="U2556" s="1" t="s">
        <v>12399</v>
      </c>
      <c r="V2556" s="1" t="s">
        <v>19633</v>
      </c>
      <c r="W2556">
        <v>705544</v>
      </c>
    </row>
    <row r="2557" spans="1:23" x14ac:dyDescent="0.25">
      <c r="A2557" s="1" t="s">
        <v>19634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 s="1" t="s">
        <v>12760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 s="1" t="s">
        <v>12557</v>
      </c>
      <c r="T2557" s="1" t="s">
        <v>12383</v>
      </c>
      <c r="U2557" s="1" t="s">
        <v>12384</v>
      </c>
      <c r="V2557" s="1" t="s">
        <v>12420</v>
      </c>
      <c r="W2557">
        <v>12</v>
      </c>
    </row>
    <row r="2558" spans="1:23" x14ac:dyDescent="0.25">
      <c r="A2558" s="1" t="s">
        <v>19635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 s="1" t="s">
        <v>12654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51712</v>
      </c>
      <c r="S2558" s="1" t="s">
        <v>19636</v>
      </c>
      <c r="T2558" s="1" t="s">
        <v>12408</v>
      </c>
      <c r="U2558" s="1" t="s">
        <v>12513</v>
      </c>
      <c r="V2558" s="1" t="s">
        <v>19637</v>
      </c>
      <c r="W2558">
        <v>-3232</v>
      </c>
    </row>
    <row r="2559" spans="1:23" x14ac:dyDescent="0.25">
      <c r="A2559" s="1" t="s">
        <v>19638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 s="1" t="s">
        <v>15975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6992</v>
      </c>
      <c r="S2559" s="1" t="s">
        <v>19639</v>
      </c>
      <c r="T2559" s="1" t="s">
        <v>12383</v>
      </c>
      <c r="U2559" s="1" t="s">
        <v>12399</v>
      </c>
      <c r="V2559" s="1" t="s">
        <v>19640</v>
      </c>
      <c r="W2559">
        <v>5244</v>
      </c>
    </row>
    <row r="2560" spans="1:23" x14ac:dyDescent="0.25">
      <c r="A2560" s="1" t="s">
        <v>19641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 s="1" t="s">
        <v>12470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140686</v>
      </c>
      <c r="S2560" s="1" t="s">
        <v>19642</v>
      </c>
      <c r="T2560" s="1" t="s">
        <v>12404</v>
      </c>
      <c r="U2560" s="1" t="s">
        <v>12384</v>
      </c>
      <c r="V2560" s="1" t="s">
        <v>19643</v>
      </c>
      <c r="W2560">
        <v>140686</v>
      </c>
    </row>
    <row r="2561" spans="1:23" x14ac:dyDescent="0.25">
      <c r="A2561" s="1" t="s">
        <v>19644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 s="1" t="s">
        <v>12470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1575</v>
      </c>
      <c r="S2561" s="1" t="s">
        <v>19645</v>
      </c>
      <c r="T2561" s="1" t="s">
        <v>12395</v>
      </c>
      <c r="U2561" s="1" t="s">
        <v>12384</v>
      </c>
      <c r="V2561" s="1" t="s">
        <v>13271</v>
      </c>
      <c r="W2561">
        <v>756</v>
      </c>
    </row>
    <row r="2562" spans="1:23" x14ac:dyDescent="0.25">
      <c r="A2562" s="1" t="s">
        <v>19646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 s="1" t="s">
        <v>12470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3231</v>
      </c>
      <c r="S2562" s="1" t="s">
        <v>19647</v>
      </c>
      <c r="T2562" s="1" t="s">
        <v>12383</v>
      </c>
      <c r="U2562" s="1" t="s">
        <v>12384</v>
      </c>
      <c r="V2562" s="1" t="s">
        <v>19648</v>
      </c>
      <c r="W2562">
        <v>61389</v>
      </c>
    </row>
    <row r="2563" spans="1:23" x14ac:dyDescent="0.25">
      <c r="A2563" s="1" t="s">
        <v>19649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 s="1" t="s">
        <v>19650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9216</v>
      </c>
      <c r="S2563" s="1" t="s">
        <v>19651</v>
      </c>
      <c r="T2563" s="1" t="s">
        <v>12392</v>
      </c>
      <c r="U2563" s="1" t="s">
        <v>12399</v>
      </c>
      <c r="V2563" s="1" t="s">
        <v>14994</v>
      </c>
      <c r="W2563">
        <v>33408</v>
      </c>
    </row>
    <row r="2564" spans="1:23" x14ac:dyDescent="0.25">
      <c r="A2564" s="1" t="s">
        <v>19652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 s="1" t="s">
        <v>19650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10368</v>
      </c>
      <c r="S2564" s="1" t="s">
        <v>14265</v>
      </c>
      <c r="T2564" s="1" t="s">
        <v>12383</v>
      </c>
      <c r="U2564" s="1" t="s">
        <v>12399</v>
      </c>
      <c r="V2564" s="1" t="s">
        <v>14266</v>
      </c>
      <c r="W2564">
        <v>36288</v>
      </c>
    </row>
    <row r="2565" spans="1:23" x14ac:dyDescent="0.25">
      <c r="A2565" s="1" t="s">
        <v>19653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 s="1" t="s">
        <v>12627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1502</v>
      </c>
      <c r="S2565" s="1" t="s">
        <v>19654</v>
      </c>
      <c r="T2565" s="1" t="s">
        <v>12380</v>
      </c>
      <c r="U2565" s="1" t="s">
        <v>12384</v>
      </c>
      <c r="V2565" s="1" t="s">
        <v>19655</v>
      </c>
      <c r="W2565">
        <v>27036</v>
      </c>
    </row>
    <row r="2566" spans="1:23" x14ac:dyDescent="0.25">
      <c r="A2566" s="1" t="s">
        <v>19656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 s="1" t="s">
        <v>12627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3382</v>
      </c>
      <c r="S2566" s="1" t="s">
        <v>19657</v>
      </c>
      <c r="T2566" s="1" t="s">
        <v>12383</v>
      </c>
      <c r="U2566" s="1" t="s">
        <v>12384</v>
      </c>
      <c r="V2566" s="1" t="s">
        <v>19658</v>
      </c>
      <c r="W2566">
        <v>91314</v>
      </c>
    </row>
    <row r="2567" spans="1:23" x14ac:dyDescent="0.25">
      <c r="A2567" s="1" t="s">
        <v>19659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 s="1" t="s">
        <v>17751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 s="1" t="s">
        <v>12626</v>
      </c>
      <c r="T2567" s="1" t="s">
        <v>12392</v>
      </c>
      <c r="U2567" s="1" t="s">
        <v>12384</v>
      </c>
      <c r="V2567" s="1" t="s">
        <v>19660</v>
      </c>
      <c r="W2567">
        <v>2769</v>
      </c>
    </row>
    <row r="2568" spans="1:23" x14ac:dyDescent="0.25">
      <c r="A2568" s="1" t="s">
        <v>19661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 s="1" t="s">
        <v>19662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2512</v>
      </c>
      <c r="S2568" s="1" t="s">
        <v>17194</v>
      </c>
      <c r="T2568" s="1" t="s">
        <v>12395</v>
      </c>
      <c r="U2568" s="1" t="s">
        <v>12399</v>
      </c>
      <c r="V2568" s="1" t="s">
        <v>16425</v>
      </c>
      <c r="W2568">
        <v>785</v>
      </c>
    </row>
    <row r="2569" spans="1:23" x14ac:dyDescent="0.25">
      <c r="A2569" s="1" t="s">
        <v>19663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 s="1" t="s">
        <v>19662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266562</v>
      </c>
      <c r="S2569" s="1" t="s">
        <v>19664</v>
      </c>
      <c r="T2569" s="1" t="s">
        <v>12411</v>
      </c>
      <c r="U2569" s="1" t="s">
        <v>12384</v>
      </c>
      <c r="V2569" s="1" t="s">
        <v>19665</v>
      </c>
      <c r="W2569">
        <v>2399058</v>
      </c>
    </row>
    <row r="2570" spans="1:23" x14ac:dyDescent="0.25">
      <c r="A2570" s="1" t="s">
        <v>19666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 s="1" t="s">
        <v>14337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47808</v>
      </c>
      <c r="S2570" s="1" t="s">
        <v>19667</v>
      </c>
      <c r="T2570" s="1" t="s">
        <v>12408</v>
      </c>
      <c r="U2570" s="1" t="s">
        <v>12384</v>
      </c>
      <c r="V2570" s="1" t="s">
        <v>19668</v>
      </c>
      <c r="W2570">
        <v>1338624</v>
      </c>
    </row>
    <row r="2571" spans="1:23" x14ac:dyDescent="0.25">
      <c r="A2571" s="1" t="s">
        <v>19669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 s="1" t="s">
        <v>12878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164388</v>
      </c>
      <c r="S2571" s="1" t="s">
        <v>19670</v>
      </c>
      <c r="T2571" s="1" t="s">
        <v>12383</v>
      </c>
      <c r="U2571" s="1" t="s">
        <v>12827</v>
      </c>
      <c r="V2571" s="1" t="s">
        <v>19671</v>
      </c>
      <c r="W2571">
        <v>-356174</v>
      </c>
    </row>
    <row r="2572" spans="1:23" x14ac:dyDescent="0.25">
      <c r="A2572" s="1" t="s">
        <v>19672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 s="1" t="s">
        <v>12878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13248</v>
      </c>
      <c r="S2572" s="1" t="s">
        <v>19673</v>
      </c>
      <c r="T2572" s="1" t="s">
        <v>12392</v>
      </c>
      <c r="U2572" s="1" t="s">
        <v>12399</v>
      </c>
      <c r="V2572" s="1" t="s">
        <v>19674</v>
      </c>
      <c r="W2572">
        <v>36432</v>
      </c>
    </row>
    <row r="2573" spans="1:23" x14ac:dyDescent="0.25">
      <c r="A2573" s="1" t="s">
        <v>19675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 s="1" t="s">
        <v>19676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2912</v>
      </c>
      <c r="S2573" s="1" t="s">
        <v>19677</v>
      </c>
      <c r="T2573" s="1" t="s">
        <v>12383</v>
      </c>
      <c r="U2573" s="1" t="s">
        <v>12399</v>
      </c>
      <c r="V2573" s="1" t="s">
        <v>19678</v>
      </c>
      <c r="W2573">
        <v>91</v>
      </c>
    </row>
    <row r="2574" spans="1:23" x14ac:dyDescent="0.25">
      <c r="A2574" s="1" t="s">
        <v>19679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 s="1" t="s">
        <v>17100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1399944</v>
      </c>
      <c r="S2574" s="1" t="s">
        <v>19680</v>
      </c>
      <c r="T2574" s="1" t="s">
        <v>12404</v>
      </c>
      <c r="U2574" s="1" t="s">
        <v>12399</v>
      </c>
      <c r="V2574" s="1" t="s">
        <v>19681</v>
      </c>
      <c r="W2574">
        <v>524979</v>
      </c>
    </row>
    <row r="2575" spans="1:23" x14ac:dyDescent="0.25">
      <c r="A2575" s="1" t="s">
        <v>19682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 s="1" t="s">
        <v>19040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52645</v>
      </c>
      <c r="S2575" s="1" t="s">
        <v>18795</v>
      </c>
      <c r="T2575" s="1" t="s">
        <v>12395</v>
      </c>
      <c r="U2575" s="1" t="s">
        <v>12384</v>
      </c>
      <c r="V2575" s="1" t="s">
        <v>18796</v>
      </c>
      <c r="W2575">
        <v>31587</v>
      </c>
    </row>
    <row r="2576" spans="1:23" x14ac:dyDescent="0.25">
      <c r="A2576" s="1" t="s">
        <v>19683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 s="1" t="s">
        <v>13550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1623</v>
      </c>
      <c r="S2576" s="1" t="s">
        <v>19684</v>
      </c>
      <c r="T2576" s="1" t="s">
        <v>12387</v>
      </c>
      <c r="U2576" s="1" t="s">
        <v>12384</v>
      </c>
      <c r="V2576" s="1" t="s">
        <v>19685</v>
      </c>
      <c r="W2576">
        <v>79527</v>
      </c>
    </row>
    <row r="2577" spans="1:23" x14ac:dyDescent="0.25">
      <c r="A2577" s="1" t="s">
        <v>19686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 s="1" t="s">
        <v>13550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3199</v>
      </c>
      <c r="S2577" s="1" t="s">
        <v>19687</v>
      </c>
      <c r="T2577" s="1" t="s">
        <v>12395</v>
      </c>
      <c r="U2577" s="1" t="s">
        <v>12384</v>
      </c>
      <c r="V2577" s="1" t="s">
        <v>19688</v>
      </c>
      <c r="W2577">
        <v>156751</v>
      </c>
    </row>
    <row r="2578" spans="1:23" x14ac:dyDescent="0.25">
      <c r="A2578" s="1" t="s">
        <v>19689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 s="1" t="s">
        <v>13550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1136</v>
      </c>
      <c r="S2578" s="1" t="s">
        <v>14509</v>
      </c>
      <c r="T2578" s="1" t="s">
        <v>12383</v>
      </c>
      <c r="U2578" s="1" t="s">
        <v>12384</v>
      </c>
      <c r="V2578" s="1" t="s">
        <v>14776</v>
      </c>
      <c r="W2578">
        <v>53392</v>
      </c>
    </row>
    <row r="2579" spans="1:23" x14ac:dyDescent="0.25">
      <c r="A2579" s="1" t="s">
        <v>19690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 s="1" t="s">
        <v>13550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67512</v>
      </c>
      <c r="S2579" s="1" t="s">
        <v>19691</v>
      </c>
      <c r="T2579" s="1" t="s">
        <v>12387</v>
      </c>
      <c r="U2579" s="1" t="s">
        <v>12384</v>
      </c>
      <c r="V2579" s="1" t="s">
        <v>19692</v>
      </c>
      <c r="W2579">
        <v>2903016</v>
      </c>
    </row>
    <row r="2580" spans="1:23" x14ac:dyDescent="0.25">
      <c r="A2580" s="1" t="s">
        <v>19693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 s="1" t="s">
        <v>15216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6282</v>
      </c>
      <c r="S2580" s="1" t="s">
        <v>19694</v>
      </c>
      <c r="T2580" s="1" t="s">
        <v>12387</v>
      </c>
      <c r="U2580" s="1" t="s">
        <v>12384</v>
      </c>
      <c r="V2580" s="1" t="s">
        <v>19695</v>
      </c>
      <c r="W2580">
        <v>307818</v>
      </c>
    </row>
    <row r="2581" spans="1:23" x14ac:dyDescent="0.25">
      <c r="A2581" s="1" t="s">
        <v>19696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 s="1" t="s">
        <v>15216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48992</v>
      </c>
      <c r="S2581" s="1" t="s">
        <v>19697</v>
      </c>
      <c r="T2581" s="1" t="s">
        <v>12408</v>
      </c>
      <c r="U2581" s="1" t="s">
        <v>12384</v>
      </c>
      <c r="V2581" s="1" t="s">
        <v>12384</v>
      </c>
      <c r="W2581">
        <v>0</v>
      </c>
    </row>
    <row r="2582" spans="1:23" x14ac:dyDescent="0.25">
      <c r="A2582" s="1" t="s">
        <v>19698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 s="1" t="s">
        <v>15216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1944</v>
      </c>
      <c r="S2582" s="1" t="s">
        <v>14198</v>
      </c>
      <c r="T2582" s="1" t="s">
        <v>12387</v>
      </c>
      <c r="U2582" s="1" t="s">
        <v>12384</v>
      </c>
      <c r="V2582" s="1" t="s">
        <v>14199</v>
      </c>
      <c r="W2582">
        <v>93312</v>
      </c>
    </row>
    <row r="2583" spans="1:23" x14ac:dyDescent="0.25">
      <c r="A2583" s="1" t="s">
        <v>19699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 s="1" t="s">
        <v>15216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1668</v>
      </c>
      <c r="S2583" s="1" t="s">
        <v>17285</v>
      </c>
      <c r="T2583" s="1" t="s">
        <v>12383</v>
      </c>
      <c r="U2583" s="1" t="s">
        <v>12384</v>
      </c>
      <c r="V2583" s="1" t="s">
        <v>14015</v>
      </c>
      <c r="W2583">
        <v>834</v>
      </c>
    </row>
    <row r="2584" spans="1:23" x14ac:dyDescent="0.25">
      <c r="A2584" s="1" t="s">
        <v>19700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 s="1" t="s">
        <v>15216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15535</v>
      </c>
      <c r="S2584" s="1" t="s">
        <v>19701</v>
      </c>
      <c r="T2584" s="1" t="s">
        <v>12423</v>
      </c>
      <c r="U2584" s="1" t="s">
        <v>12384</v>
      </c>
      <c r="V2584" s="1" t="s">
        <v>12384</v>
      </c>
      <c r="W2584">
        <v>0</v>
      </c>
    </row>
    <row r="2585" spans="1:23" x14ac:dyDescent="0.25">
      <c r="A2585" s="1" t="s">
        <v>19702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 s="1" t="s">
        <v>15216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1242</v>
      </c>
      <c r="S2585" s="1" t="s">
        <v>19703</v>
      </c>
      <c r="T2585" s="1" t="s">
        <v>12387</v>
      </c>
      <c r="U2585" s="1" t="s">
        <v>12384</v>
      </c>
      <c r="V2585" s="1" t="s">
        <v>19704</v>
      </c>
      <c r="W2585">
        <v>44712</v>
      </c>
    </row>
    <row r="2586" spans="1:23" x14ac:dyDescent="0.25">
      <c r="A2586" s="1" t="s">
        <v>19705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 s="1" t="s">
        <v>15216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18798</v>
      </c>
      <c r="S2586" s="1" t="s">
        <v>19706</v>
      </c>
      <c r="T2586" s="1" t="s">
        <v>12383</v>
      </c>
      <c r="U2586" s="1" t="s">
        <v>12384</v>
      </c>
      <c r="V2586" s="1" t="s">
        <v>19707</v>
      </c>
      <c r="W2586">
        <v>526344</v>
      </c>
    </row>
    <row r="2587" spans="1:23" x14ac:dyDescent="0.25">
      <c r="A2587" s="1" t="s">
        <v>19708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 s="1" t="s">
        <v>19709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6608</v>
      </c>
      <c r="S2587" s="1" t="s">
        <v>19710</v>
      </c>
      <c r="T2587" s="1" t="s">
        <v>12383</v>
      </c>
      <c r="U2587" s="1" t="s">
        <v>12399</v>
      </c>
      <c r="V2587" s="1" t="s">
        <v>19711</v>
      </c>
      <c r="W2587">
        <v>21476</v>
      </c>
    </row>
    <row r="2588" spans="1:23" x14ac:dyDescent="0.25">
      <c r="A2588" s="1" t="s">
        <v>19712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 s="1" t="s">
        <v>12571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24857</v>
      </c>
      <c r="S2588" s="1" t="s">
        <v>19713</v>
      </c>
      <c r="T2588" s="1" t="s">
        <v>12404</v>
      </c>
      <c r="U2588" s="1" t="s">
        <v>12384</v>
      </c>
      <c r="V2588" s="1" t="s">
        <v>19714</v>
      </c>
      <c r="W2588">
        <v>671139</v>
      </c>
    </row>
    <row r="2589" spans="1:23" x14ac:dyDescent="0.25">
      <c r="A2589" s="1" t="s">
        <v>19715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 s="1" t="s">
        <v>12571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2223</v>
      </c>
      <c r="S2589" s="1" t="s">
        <v>14883</v>
      </c>
      <c r="T2589" s="1" t="s">
        <v>12380</v>
      </c>
      <c r="U2589" s="1" t="s">
        <v>12384</v>
      </c>
      <c r="V2589" s="1" t="s">
        <v>19716</v>
      </c>
      <c r="W2589">
        <v>97812</v>
      </c>
    </row>
    <row r="2590" spans="1:23" x14ac:dyDescent="0.25">
      <c r="A2590" s="1" t="s">
        <v>19717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 s="1" t="s">
        <v>12599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598</v>
      </c>
      <c r="S2590" s="1" t="s">
        <v>12926</v>
      </c>
      <c r="T2590" s="1" t="s">
        <v>12380</v>
      </c>
      <c r="U2590" s="1" t="s">
        <v>12384</v>
      </c>
      <c r="V2590" s="1" t="s">
        <v>19718</v>
      </c>
      <c r="W2590">
        <v>10166</v>
      </c>
    </row>
    <row r="2591" spans="1:23" x14ac:dyDescent="0.25">
      <c r="A2591" s="1" t="s">
        <v>19719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 s="1" t="s">
        <v>12599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246168</v>
      </c>
      <c r="S2591" s="1" t="s">
        <v>19720</v>
      </c>
      <c r="T2591" s="1" t="s">
        <v>12387</v>
      </c>
      <c r="U2591" s="1" t="s">
        <v>12399</v>
      </c>
      <c r="V2591" s="1" t="s">
        <v>19721</v>
      </c>
      <c r="W2591">
        <v>215397</v>
      </c>
    </row>
    <row r="2592" spans="1:23" x14ac:dyDescent="0.25">
      <c r="A2592" s="1" t="s">
        <v>19722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 s="1" t="s">
        <v>19723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14136</v>
      </c>
      <c r="S2592" s="1" t="s">
        <v>19724</v>
      </c>
      <c r="T2592" s="1" t="s">
        <v>12383</v>
      </c>
      <c r="U2592" s="1" t="s">
        <v>12513</v>
      </c>
      <c r="V2592" s="1" t="s">
        <v>19725</v>
      </c>
      <c r="W2592">
        <v>-77748</v>
      </c>
    </row>
    <row r="2593" spans="1:23" x14ac:dyDescent="0.25">
      <c r="A2593" s="1" t="s">
        <v>19726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 s="1" t="s">
        <v>19723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60147</v>
      </c>
      <c r="S2593" s="1" t="s">
        <v>19727</v>
      </c>
      <c r="T2593" s="1" t="s">
        <v>12387</v>
      </c>
      <c r="U2593" s="1" t="s">
        <v>12482</v>
      </c>
      <c r="V2593" s="1" t="s">
        <v>19728</v>
      </c>
      <c r="W2593">
        <v>-300735</v>
      </c>
    </row>
    <row r="2594" spans="1:23" x14ac:dyDescent="0.25">
      <c r="A2594" s="1" t="s">
        <v>19729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 s="1" t="s">
        <v>19730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791</v>
      </c>
      <c r="S2594" s="1" t="s">
        <v>19731</v>
      </c>
      <c r="T2594" s="1" t="s">
        <v>12383</v>
      </c>
      <c r="U2594" s="1" t="s">
        <v>12384</v>
      </c>
      <c r="V2594" s="1" t="s">
        <v>19732</v>
      </c>
      <c r="W2594">
        <v>3955</v>
      </c>
    </row>
    <row r="2595" spans="1:23" x14ac:dyDescent="0.25">
      <c r="A2595" s="1" t="s">
        <v>19733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 s="1" t="s">
        <v>19730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32784</v>
      </c>
      <c r="S2595" s="1" t="s">
        <v>19734</v>
      </c>
      <c r="T2595" s="1" t="s">
        <v>12408</v>
      </c>
      <c r="U2595" s="1" t="s">
        <v>12384</v>
      </c>
      <c r="V2595" s="1" t="s">
        <v>19735</v>
      </c>
      <c r="W2595">
        <v>1573632</v>
      </c>
    </row>
    <row r="2596" spans="1:23" x14ac:dyDescent="0.25">
      <c r="A2596" s="1" t="s">
        <v>19736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 s="1" t="s">
        <v>13821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18096</v>
      </c>
      <c r="S2596" s="1" t="s">
        <v>19737</v>
      </c>
      <c r="T2596" s="1" t="s">
        <v>12383</v>
      </c>
      <c r="U2596" s="1" t="s">
        <v>12384</v>
      </c>
      <c r="V2596" s="1" t="s">
        <v>19738</v>
      </c>
      <c r="W2596">
        <v>81432</v>
      </c>
    </row>
    <row r="2597" spans="1:23" x14ac:dyDescent="0.25">
      <c r="A2597" s="1" t="s">
        <v>19739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 s="1" t="s">
        <v>13821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91497</v>
      </c>
      <c r="S2597" s="1" t="s">
        <v>19740</v>
      </c>
      <c r="T2597" s="1" t="s">
        <v>12387</v>
      </c>
      <c r="U2597" s="1" t="s">
        <v>12384</v>
      </c>
      <c r="V2597" s="1" t="s">
        <v>19741</v>
      </c>
      <c r="W2597">
        <v>4117365</v>
      </c>
    </row>
    <row r="2598" spans="1:23" x14ac:dyDescent="0.25">
      <c r="A2598" s="1" t="s">
        <v>19742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 s="1" t="s">
        <v>13821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58797</v>
      </c>
      <c r="S2598" s="1" t="s">
        <v>19743</v>
      </c>
      <c r="T2598" s="1" t="s">
        <v>12387</v>
      </c>
      <c r="U2598" s="1" t="s">
        <v>12384</v>
      </c>
      <c r="V2598" s="1" t="s">
        <v>19744</v>
      </c>
      <c r="W2598">
        <v>1587519</v>
      </c>
    </row>
    <row r="2599" spans="1:23" x14ac:dyDescent="0.25">
      <c r="A2599" s="1" t="s">
        <v>19745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 s="1" t="s">
        <v>13821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53034</v>
      </c>
      <c r="S2599" s="1" t="s">
        <v>19746</v>
      </c>
      <c r="T2599" s="1" t="s">
        <v>12383</v>
      </c>
      <c r="U2599" s="1" t="s">
        <v>12384</v>
      </c>
      <c r="V2599" s="1" t="s">
        <v>19747</v>
      </c>
      <c r="W2599">
        <v>954612</v>
      </c>
    </row>
    <row r="2600" spans="1:23" x14ac:dyDescent="0.25">
      <c r="A2600" s="1" t="s">
        <v>19748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 s="1" t="s">
        <v>13821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1494</v>
      </c>
      <c r="S2600" s="1" t="s">
        <v>18584</v>
      </c>
      <c r="T2600" s="1" t="s">
        <v>12387</v>
      </c>
      <c r="U2600" s="1" t="s">
        <v>12384</v>
      </c>
      <c r="V2600" s="1" t="s">
        <v>19749</v>
      </c>
      <c r="W2600">
        <v>73206</v>
      </c>
    </row>
    <row r="2601" spans="1:23" x14ac:dyDescent="0.25">
      <c r="A2601" s="1" t="s">
        <v>19750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 s="1" t="s">
        <v>12571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12194</v>
      </c>
      <c r="S2601" s="1" t="s">
        <v>19751</v>
      </c>
      <c r="T2601" s="1" t="s">
        <v>12383</v>
      </c>
      <c r="U2601" s="1" t="s">
        <v>12384</v>
      </c>
      <c r="V2601" s="1" t="s">
        <v>19752</v>
      </c>
      <c r="W2601">
        <v>353626</v>
      </c>
    </row>
    <row r="2602" spans="1:23" x14ac:dyDescent="0.25">
      <c r="A2602" s="1" t="s">
        <v>19753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 s="1" t="s">
        <v>12571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12271</v>
      </c>
      <c r="S2602" s="1" t="s">
        <v>19754</v>
      </c>
      <c r="T2602" s="1" t="s">
        <v>12404</v>
      </c>
      <c r="U2602" s="1" t="s">
        <v>12384</v>
      </c>
      <c r="V2602" s="1" t="s">
        <v>19755</v>
      </c>
      <c r="W2602">
        <v>36813</v>
      </c>
    </row>
    <row r="2603" spans="1:23" x14ac:dyDescent="0.25">
      <c r="A2603" s="1" t="s">
        <v>19756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 s="1" t="s">
        <v>12760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1494</v>
      </c>
      <c r="S2603" s="1" t="s">
        <v>18584</v>
      </c>
      <c r="T2603" s="1" t="s">
        <v>12387</v>
      </c>
      <c r="U2603" s="1" t="s">
        <v>12384</v>
      </c>
      <c r="V2603" s="1" t="s">
        <v>18585</v>
      </c>
      <c r="W2603">
        <v>70218</v>
      </c>
    </row>
    <row r="2604" spans="1:23" x14ac:dyDescent="0.25">
      <c r="A2604" s="1" t="s">
        <v>19757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 s="1" t="s">
        <v>12760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134985</v>
      </c>
      <c r="S2604" s="1" t="s">
        <v>19758</v>
      </c>
      <c r="T2604" s="1" t="s">
        <v>12387</v>
      </c>
      <c r="U2604" s="1" t="s">
        <v>12384</v>
      </c>
      <c r="V2604" s="1" t="s">
        <v>19759</v>
      </c>
      <c r="W2604">
        <v>3644595</v>
      </c>
    </row>
    <row r="2605" spans="1:23" x14ac:dyDescent="0.25">
      <c r="A2605" s="1" t="s">
        <v>19760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 s="1" t="s">
        <v>12760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136784</v>
      </c>
      <c r="S2605" s="1" t="s">
        <v>19761</v>
      </c>
      <c r="T2605" s="1" t="s">
        <v>12380</v>
      </c>
      <c r="U2605" s="1" t="s">
        <v>12399</v>
      </c>
      <c r="V2605" s="1" t="s">
        <v>19762</v>
      </c>
      <c r="W2605">
        <v>51294</v>
      </c>
    </row>
    <row r="2606" spans="1:23" x14ac:dyDescent="0.25">
      <c r="A2606" s="1" t="s">
        <v>19763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 s="1" t="s">
        <v>12760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6112</v>
      </c>
      <c r="S2606" s="1" t="s">
        <v>19764</v>
      </c>
      <c r="T2606" s="1" t="s">
        <v>12392</v>
      </c>
      <c r="U2606" s="1" t="s">
        <v>12384</v>
      </c>
      <c r="V2606" s="1" t="s">
        <v>19765</v>
      </c>
      <c r="W2606">
        <v>207808</v>
      </c>
    </row>
    <row r="2607" spans="1:23" x14ac:dyDescent="0.25">
      <c r="A2607" s="1" t="s">
        <v>19766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 s="1" t="s">
        <v>13784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1167</v>
      </c>
      <c r="S2607" s="1" t="s">
        <v>19767</v>
      </c>
      <c r="T2607" s="1" t="s">
        <v>12380</v>
      </c>
      <c r="U2607" s="1" t="s">
        <v>12486</v>
      </c>
      <c r="V2607" s="1" t="s">
        <v>19768</v>
      </c>
      <c r="W2607">
        <v>-8558</v>
      </c>
    </row>
    <row r="2608" spans="1:23" x14ac:dyDescent="0.25">
      <c r="A2608" s="1" t="s">
        <v>19769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 s="1" t="s">
        <v>13931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1699</v>
      </c>
      <c r="S2608" s="1" t="s">
        <v>19770</v>
      </c>
      <c r="T2608" s="1" t="s">
        <v>12380</v>
      </c>
      <c r="U2608" s="1" t="s">
        <v>12384</v>
      </c>
      <c r="V2608" s="1" t="s">
        <v>19771</v>
      </c>
      <c r="W2608">
        <v>49271</v>
      </c>
    </row>
    <row r="2609" spans="1:23" x14ac:dyDescent="0.25">
      <c r="A2609" s="1" t="s">
        <v>19772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 s="1" t="s">
        <v>14470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24672</v>
      </c>
      <c r="S2609" s="1" t="s">
        <v>15979</v>
      </c>
      <c r="T2609" s="1" t="s">
        <v>12387</v>
      </c>
      <c r="U2609" s="1" t="s">
        <v>12399</v>
      </c>
      <c r="V2609" s="1" t="s">
        <v>12384</v>
      </c>
      <c r="W2609">
        <v>0</v>
      </c>
    </row>
    <row r="2610" spans="1:23" x14ac:dyDescent="0.25">
      <c r="A2610" s="1" t="s">
        <v>19773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 s="1" t="s">
        <v>14470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252</v>
      </c>
      <c r="S2610" s="1" t="s">
        <v>19774</v>
      </c>
      <c r="T2610" s="1" t="s">
        <v>12380</v>
      </c>
      <c r="U2610" s="1" t="s">
        <v>12399</v>
      </c>
      <c r="V2610" s="1" t="s">
        <v>19775</v>
      </c>
      <c r="W2610">
        <v>882</v>
      </c>
    </row>
    <row r="2611" spans="1:23" x14ac:dyDescent="0.25">
      <c r="A2611" s="1" t="s">
        <v>19776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 s="1" t="s">
        <v>14470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1218735</v>
      </c>
      <c r="S2611" s="1" t="s">
        <v>19777</v>
      </c>
      <c r="T2611" s="1" t="s">
        <v>12395</v>
      </c>
      <c r="U2611" s="1" t="s">
        <v>12467</v>
      </c>
      <c r="V2611" s="1" t="s">
        <v>19778</v>
      </c>
      <c r="W2611">
        <v>-1218735</v>
      </c>
    </row>
    <row r="2612" spans="1:23" x14ac:dyDescent="0.25">
      <c r="A2612" s="1" t="s">
        <v>19779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 s="1" t="s">
        <v>14470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5904</v>
      </c>
      <c r="S2612" s="1" t="s">
        <v>19780</v>
      </c>
      <c r="T2612" s="1" t="s">
        <v>12383</v>
      </c>
      <c r="U2612" s="1" t="s">
        <v>12399</v>
      </c>
      <c r="V2612" s="1" t="s">
        <v>19781</v>
      </c>
      <c r="W2612">
        <v>19926</v>
      </c>
    </row>
    <row r="2613" spans="1:23" x14ac:dyDescent="0.25">
      <c r="A2613" s="1" t="s">
        <v>19782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 s="1" t="s">
        <v>14470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15696</v>
      </c>
      <c r="S2613" s="1" t="s">
        <v>15528</v>
      </c>
      <c r="T2613" s="1" t="s">
        <v>12387</v>
      </c>
      <c r="U2613" s="1" t="s">
        <v>12399</v>
      </c>
      <c r="V2613" s="1" t="s">
        <v>15529</v>
      </c>
      <c r="W2613">
        <v>51012</v>
      </c>
    </row>
    <row r="2614" spans="1:23" x14ac:dyDescent="0.25">
      <c r="A2614" s="1" t="s">
        <v>19783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 s="1" t="s">
        <v>14470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6096</v>
      </c>
      <c r="S2614" s="1" t="s">
        <v>15274</v>
      </c>
      <c r="T2614" s="1" t="s">
        <v>12387</v>
      </c>
      <c r="U2614" s="1" t="s">
        <v>12513</v>
      </c>
      <c r="V2614" s="1" t="s">
        <v>19784</v>
      </c>
      <c r="W2614">
        <v>-39624</v>
      </c>
    </row>
    <row r="2615" spans="1:23" x14ac:dyDescent="0.25">
      <c r="A2615" s="1" t="s">
        <v>19785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 s="1" t="s">
        <v>12925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41568</v>
      </c>
      <c r="S2615" s="1" t="s">
        <v>17509</v>
      </c>
      <c r="T2615" s="1" t="s">
        <v>12383</v>
      </c>
      <c r="U2615" s="1" t="s">
        <v>12399</v>
      </c>
      <c r="V2615" s="1" t="s">
        <v>19786</v>
      </c>
      <c r="W2615">
        <v>2598</v>
      </c>
    </row>
    <row r="2616" spans="1:23" x14ac:dyDescent="0.25">
      <c r="A2616" s="1" t="s">
        <v>19787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 s="1" t="s">
        <v>12474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23028</v>
      </c>
      <c r="S2616" s="1" t="s">
        <v>19788</v>
      </c>
      <c r="T2616" s="1" t="s">
        <v>12387</v>
      </c>
      <c r="U2616" s="1" t="s">
        <v>12399</v>
      </c>
      <c r="V2616" s="1" t="s">
        <v>19789</v>
      </c>
      <c r="W2616">
        <v>23028</v>
      </c>
    </row>
    <row r="2617" spans="1:23" x14ac:dyDescent="0.25">
      <c r="A2617" s="1" t="s">
        <v>19790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 s="1" t="s">
        <v>12474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18288</v>
      </c>
      <c r="S2617" s="1" t="s">
        <v>19791</v>
      </c>
      <c r="T2617" s="1" t="s">
        <v>12401</v>
      </c>
      <c r="U2617" s="1" t="s">
        <v>12399</v>
      </c>
      <c r="V2617" s="1" t="s">
        <v>19792</v>
      </c>
      <c r="W2617">
        <v>5715</v>
      </c>
    </row>
    <row r="2618" spans="1:23" x14ac:dyDescent="0.25">
      <c r="A2618" s="1" t="s">
        <v>19793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 s="1" t="s">
        <v>13281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578</v>
      </c>
      <c r="S2618" s="1" t="s">
        <v>13733</v>
      </c>
      <c r="T2618" s="1" t="s">
        <v>12383</v>
      </c>
      <c r="U2618" s="1" t="s">
        <v>12384</v>
      </c>
      <c r="V2618" s="1" t="s">
        <v>19794</v>
      </c>
      <c r="W2618">
        <v>27166</v>
      </c>
    </row>
    <row r="2619" spans="1:23" x14ac:dyDescent="0.25">
      <c r="A2619" s="1" t="s">
        <v>19795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 s="1" t="s">
        <v>13281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12168</v>
      </c>
      <c r="S2619" s="1" t="s">
        <v>19796</v>
      </c>
      <c r="T2619" s="1" t="s">
        <v>12423</v>
      </c>
      <c r="U2619" s="1" t="s">
        <v>12399</v>
      </c>
      <c r="V2619" s="1" t="s">
        <v>19797</v>
      </c>
      <c r="W2619">
        <v>38025</v>
      </c>
    </row>
    <row r="2620" spans="1:23" x14ac:dyDescent="0.25">
      <c r="A2620" s="1" t="s">
        <v>19798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 s="1" t="s">
        <v>12933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417</v>
      </c>
      <c r="S2620" s="1" t="s">
        <v>19799</v>
      </c>
      <c r="T2620" s="1" t="s">
        <v>12387</v>
      </c>
      <c r="U2620" s="1" t="s">
        <v>12384</v>
      </c>
      <c r="V2620" s="1" t="s">
        <v>19800</v>
      </c>
      <c r="W2620">
        <v>10842</v>
      </c>
    </row>
    <row r="2621" spans="1:23" x14ac:dyDescent="0.25">
      <c r="A2621" s="1" t="s">
        <v>19801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 s="1" t="s">
        <v>12933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6704</v>
      </c>
      <c r="S2621" s="1" t="s">
        <v>19802</v>
      </c>
      <c r="T2621" s="1" t="s">
        <v>12392</v>
      </c>
      <c r="U2621" s="1" t="s">
        <v>12399</v>
      </c>
      <c r="V2621" s="1" t="s">
        <v>19803</v>
      </c>
      <c r="W2621">
        <v>6704</v>
      </c>
    </row>
    <row r="2622" spans="1:23" x14ac:dyDescent="0.25">
      <c r="A2622" s="1" t="s">
        <v>19804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 s="1" t="s">
        <v>12933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3732</v>
      </c>
      <c r="S2622" s="1" t="s">
        <v>19805</v>
      </c>
      <c r="T2622" s="1" t="s">
        <v>12387</v>
      </c>
      <c r="U2622" s="1" t="s">
        <v>12384</v>
      </c>
      <c r="V2622" s="1" t="s">
        <v>19806</v>
      </c>
      <c r="W2622">
        <v>104496</v>
      </c>
    </row>
    <row r="2623" spans="1:23" x14ac:dyDescent="0.25">
      <c r="A2623" s="1" t="s">
        <v>19807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 s="1" t="s">
        <v>12933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1845</v>
      </c>
      <c r="S2623" s="1" t="s">
        <v>18404</v>
      </c>
      <c r="T2623" s="1" t="s">
        <v>12395</v>
      </c>
      <c r="U2623" s="1" t="s">
        <v>12384</v>
      </c>
      <c r="V2623" s="1" t="s">
        <v>18405</v>
      </c>
      <c r="W2623">
        <v>86715</v>
      </c>
    </row>
    <row r="2624" spans="1:23" x14ac:dyDescent="0.25">
      <c r="A2624" s="1" t="s">
        <v>19808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 s="1" t="s">
        <v>18579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2592</v>
      </c>
      <c r="S2624" s="1" t="s">
        <v>13179</v>
      </c>
      <c r="T2624" s="1" t="s">
        <v>12392</v>
      </c>
      <c r="U2624" s="1" t="s">
        <v>12384</v>
      </c>
      <c r="V2624" s="1" t="s">
        <v>13211</v>
      </c>
      <c r="W2624">
        <v>124416</v>
      </c>
    </row>
    <row r="2625" spans="1:23" x14ac:dyDescent="0.25">
      <c r="A2625" s="1" t="s">
        <v>19809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 s="1" t="s">
        <v>12571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11199968</v>
      </c>
      <c r="S2625" s="1" t="s">
        <v>19810</v>
      </c>
      <c r="T2625" s="1" t="s">
        <v>12392</v>
      </c>
      <c r="U2625" s="1" t="s">
        <v>12399</v>
      </c>
      <c r="V2625" s="1" t="s">
        <v>19811</v>
      </c>
      <c r="W2625">
        <v>39199888</v>
      </c>
    </row>
    <row r="2626" spans="1:23" x14ac:dyDescent="0.25">
      <c r="A2626" s="1" t="s">
        <v>19812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 s="1" t="s">
        <v>12571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23996</v>
      </c>
      <c r="S2626" s="1" t="s">
        <v>19813</v>
      </c>
      <c r="T2626" s="1" t="s">
        <v>12408</v>
      </c>
      <c r="U2626" s="1" t="s">
        <v>12384</v>
      </c>
      <c r="V2626" s="1" t="s">
        <v>19814</v>
      </c>
      <c r="W2626">
        <v>647892</v>
      </c>
    </row>
    <row r="2627" spans="1:23" x14ac:dyDescent="0.25">
      <c r="A2627" s="1" t="s">
        <v>19815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 s="1" t="s">
        <v>12571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639</v>
      </c>
      <c r="S2627" s="1" t="s">
        <v>15805</v>
      </c>
      <c r="T2627" s="1" t="s">
        <v>12395</v>
      </c>
      <c r="U2627" s="1" t="s">
        <v>12384</v>
      </c>
      <c r="V2627" s="1" t="s">
        <v>15806</v>
      </c>
      <c r="W2627">
        <v>28755</v>
      </c>
    </row>
    <row r="2628" spans="1:23" x14ac:dyDescent="0.25">
      <c r="A2628" s="1" t="s">
        <v>19816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 s="1" t="s">
        <v>12571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5299</v>
      </c>
      <c r="S2628" s="1" t="s">
        <v>19817</v>
      </c>
      <c r="T2628" s="1" t="s">
        <v>12380</v>
      </c>
      <c r="U2628" s="1" t="s">
        <v>12384</v>
      </c>
      <c r="V2628" s="1" t="s">
        <v>19818</v>
      </c>
      <c r="W2628">
        <v>5299</v>
      </c>
    </row>
    <row r="2629" spans="1:23" x14ac:dyDescent="0.25">
      <c r="A2629" s="1" t="s">
        <v>19819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 s="1" t="s">
        <v>14125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60864</v>
      </c>
      <c r="S2629" s="1" t="s">
        <v>19820</v>
      </c>
      <c r="T2629" s="1" t="s">
        <v>12392</v>
      </c>
      <c r="U2629" s="1" t="s">
        <v>12399</v>
      </c>
      <c r="V2629" s="1" t="s">
        <v>19821</v>
      </c>
      <c r="W2629">
        <v>91296</v>
      </c>
    </row>
    <row r="2630" spans="1:23" x14ac:dyDescent="0.25">
      <c r="A2630" s="1" t="s">
        <v>19822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 s="1" t="s">
        <v>14125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652995</v>
      </c>
      <c r="S2630" s="1" t="s">
        <v>19823</v>
      </c>
      <c r="T2630" s="1" t="s">
        <v>12404</v>
      </c>
      <c r="U2630" s="1" t="s">
        <v>12486</v>
      </c>
      <c r="V2630" s="1" t="s">
        <v>19824</v>
      </c>
      <c r="W2630">
        <v>-9359595</v>
      </c>
    </row>
    <row r="2631" spans="1:23" x14ac:dyDescent="0.25">
      <c r="A2631" s="1" t="s">
        <v>19825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 s="1" t="s">
        <v>14125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1122</v>
      </c>
      <c r="S2631" s="1" t="s">
        <v>19826</v>
      </c>
      <c r="T2631" s="1" t="s">
        <v>12414</v>
      </c>
      <c r="U2631" s="1" t="s">
        <v>12486</v>
      </c>
      <c r="V2631" s="1" t="s">
        <v>19827</v>
      </c>
      <c r="W2631">
        <v>-748</v>
      </c>
    </row>
    <row r="2632" spans="1:23" x14ac:dyDescent="0.25">
      <c r="A2632" s="1" t="s">
        <v>19828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 s="1" t="s">
        <v>17658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1494</v>
      </c>
      <c r="S2632" s="1" t="s">
        <v>18584</v>
      </c>
      <c r="T2632" s="1" t="s">
        <v>12387</v>
      </c>
      <c r="U2632" s="1" t="s">
        <v>12384</v>
      </c>
      <c r="V2632" s="1" t="s">
        <v>18585</v>
      </c>
      <c r="W2632">
        <v>70218</v>
      </c>
    </row>
    <row r="2633" spans="1:23" x14ac:dyDescent="0.25">
      <c r="A2633" s="1" t="s">
        <v>19829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 s="1" t="s">
        <v>12428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3996</v>
      </c>
      <c r="S2633" s="1" t="s">
        <v>15036</v>
      </c>
      <c r="T2633" s="1" t="s">
        <v>12383</v>
      </c>
      <c r="U2633" s="1" t="s">
        <v>12384</v>
      </c>
      <c r="V2633" s="1" t="s">
        <v>19830</v>
      </c>
      <c r="W2633">
        <v>171828</v>
      </c>
    </row>
    <row r="2634" spans="1:23" x14ac:dyDescent="0.25">
      <c r="A2634" s="1" t="s">
        <v>19831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 s="1" t="s">
        <v>12428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42624</v>
      </c>
      <c r="S2634" s="1" t="s">
        <v>19832</v>
      </c>
      <c r="T2634" s="1" t="s">
        <v>12383</v>
      </c>
      <c r="U2634" s="1" t="s">
        <v>12399</v>
      </c>
      <c r="V2634" s="1" t="s">
        <v>19833</v>
      </c>
      <c r="W2634">
        <v>42624</v>
      </c>
    </row>
    <row r="2635" spans="1:23" x14ac:dyDescent="0.25">
      <c r="A2635" s="1" t="s">
        <v>19834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 s="1" t="s">
        <v>12428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22096</v>
      </c>
      <c r="S2635" s="1" t="s">
        <v>19835</v>
      </c>
      <c r="T2635" s="1" t="s">
        <v>12380</v>
      </c>
      <c r="U2635" s="1" t="s">
        <v>12399</v>
      </c>
      <c r="V2635" s="1" t="s">
        <v>19836</v>
      </c>
      <c r="W2635">
        <v>24858</v>
      </c>
    </row>
    <row r="2636" spans="1:23" x14ac:dyDescent="0.25">
      <c r="A2636" s="1" t="s">
        <v>19837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 s="1" t="s">
        <v>17444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4928</v>
      </c>
      <c r="S2636" s="1" t="s">
        <v>16611</v>
      </c>
      <c r="T2636" s="1" t="s">
        <v>12383</v>
      </c>
      <c r="U2636" s="1" t="s">
        <v>12399</v>
      </c>
      <c r="V2636" s="1" t="s">
        <v>19838</v>
      </c>
      <c r="W2636">
        <v>7392</v>
      </c>
    </row>
    <row r="2637" spans="1:23" x14ac:dyDescent="0.25">
      <c r="A2637" s="1" t="s">
        <v>19839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 s="1" t="s">
        <v>17444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723</v>
      </c>
      <c r="S2637" s="1" t="s">
        <v>19840</v>
      </c>
      <c r="T2637" s="1" t="s">
        <v>12395</v>
      </c>
      <c r="U2637" s="1" t="s">
        <v>12486</v>
      </c>
      <c r="V2637" s="1" t="s">
        <v>19841</v>
      </c>
      <c r="W2637">
        <v>-5784</v>
      </c>
    </row>
    <row r="2638" spans="1:23" x14ac:dyDescent="0.25">
      <c r="A2638" s="1" t="s">
        <v>19842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 s="1" t="s">
        <v>12925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3231</v>
      </c>
      <c r="S2638" s="1" t="s">
        <v>19647</v>
      </c>
      <c r="T2638" s="1" t="s">
        <v>12383</v>
      </c>
      <c r="U2638" s="1" t="s">
        <v>12384</v>
      </c>
      <c r="V2638" s="1" t="s">
        <v>19648</v>
      </c>
      <c r="W2638">
        <v>61389</v>
      </c>
    </row>
    <row r="2639" spans="1:23" x14ac:dyDescent="0.25">
      <c r="A2639" s="1" t="s">
        <v>19843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 s="1" t="s">
        <v>12760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1904</v>
      </c>
      <c r="S2639" s="1" t="s">
        <v>19844</v>
      </c>
      <c r="T2639" s="1" t="s">
        <v>12392</v>
      </c>
      <c r="U2639" s="1" t="s">
        <v>12384</v>
      </c>
      <c r="V2639" s="1" t="s">
        <v>19845</v>
      </c>
      <c r="W2639">
        <v>93296</v>
      </c>
    </row>
    <row r="2640" spans="1:23" x14ac:dyDescent="0.25">
      <c r="A2640" s="1" t="s">
        <v>19846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 s="1" t="s">
        <v>12760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13128</v>
      </c>
      <c r="S2640" s="1" t="s">
        <v>14181</v>
      </c>
      <c r="T2640" s="1" t="s">
        <v>12387</v>
      </c>
      <c r="U2640" s="1" t="s">
        <v>12399</v>
      </c>
      <c r="V2640" s="1" t="s">
        <v>14762</v>
      </c>
      <c r="W2640">
        <v>42666</v>
      </c>
    </row>
    <row r="2641" spans="1:23" x14ac:dyDescent="0.25">
      <c r="A2641" s="1" t="s">
        <v>19847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 s="1" t="s">
        <v>12760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6414</v>
      </c>
      <c r="S2641" s="1" t="s">
        <v>19848</v>
      </c>
      <c r="T2641" s="1" t="s">
        <v>12387</v>
      </c>
      <c r="U2641" s="1" t="s">
        <v>12384</v>
      </c>
      <c r="V2641" s="1" t="s">
        <v>19849</v>
      </c>
      <c r="W2641">
        <v>166764</v>
      </c>
    </row>
    <row r="2642" spans="1:23" x14ac:dyDescent="0.25">
      <c r="A2642" s="1" t="s">
        <v>19850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 s="1" t="s">
        <v>12760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85824</v>
      </c>
      <c r="S2642" s="1" t="s">
        <v>19851</v>
      </c>
      <c r="T2642" s="1" t="s">
        <v>12392</v>
      </c>
      <c r="U2642" s="1" t="s">
        <v>12585</v>
      </c>
      <c r="V2642" s="1" t="s">
        <v>19852</v>
      </c>
      <c r="W2642">
        <v>14304</v>
      </c>
    </row>
    <row r="2643" spans="1:23" x14ac:dyDescent="0.25">
      <c r="A2643" s="1" t="s">
        <v>19853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 s="1" t="s">
        <v>19854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2999</v>
      </c>
      <c r="S2643" s="1" t="s">
        <v>15095</v>
      </c>
      <c r="T2643" s="1" t="s">
        <v>12380</v>
      </c>
      <c r="U2643" s="1" t="s">
        <v>12384</v>
      </c>
      <c r="V2643" s="1" t="s">
        <v>19855</v>
      </c>
      <c r="W2643">
        <v>2999</v>
      </c>
    </row>
    <row r="2644" spans="1:23" x14ac:dyDescent="0.25">
      <c r="A2644" s="1" t="s">
        <v>19856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 s="1" t="s">
        <v>14463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186048</v>
      </c>
      <c r="S2644" s="1" t="s">
        <v>14996</v>
      </c>
      <c r="T2644" s="1" t="s">
        <v>12401</v>
      </c>
      <c r="U2644" s="1" t="s">
        <v>12399</v>
      </c>
      <c r="V2644" s="1" t="s">
        <v>19857</v>
      </c>
      <c r="W2644">
        <v>674424</v>
      </c>
    </row>
    <row r="2645" spans="1:23" x14ac:dyDescent="0.25">
      <c r="A2645" s="1" t="s">
        <v>19858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 s="1" t="s">
        <v>17712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36792</v>
      </c>
      <c r="S2645" s="1" t="s">
        <v>19859</v>
      </c>
      <c r="T2645" s="1" t="s">
        <v>12380</v>
      </c>
      <c r="U2645" s="1" t="s">
        <v>12399</v>
      </c>
      <c r="V2645" s="1" t="s">
        <v>19860</v>
      </c>
      <c r="W2645">
        <v>41391</v>
      </c>
    </row>
    <row r="2646" spans="1:23" x14ac:dyDescent="0.25">
      <c r="A2646" s="1" t="s">
        <v>19861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 s="1" t="s">
        <v>17712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18624</v>
      </c>
      <c r="S2646" s="1" t="s">
        <v>19862</v>
      </c>
      <c r="T2646" s="1" t="s">
        <v>12408</v>
      </c>
      <c r="U2646" s="1" t="s">
        <v>12399</v>
      </c>
      <c r="V2646" s="1" t="s">
        <v>19863</v>
      </c>
      <c r="W2646">
        <v>62856</v>
      </c>
    </row>
    <row r="2647" spans="1:23" x14ac:dyDescent="0.25">
      <c r="A2647" s="1" t="s">
        <v>19864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 s="1" t="s">
        <v>17658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5769</v>
      </c>
      <c r="S2647" s="1" t="s">
        <v>19865</v>
      </c>
      <c r="T2647" s="1" t="s">
        <v>12387</v>
      </c>
      <c r="U2647" s="1" t="s">
        <v>12384</v>
      </c>
      <c r="V2647" s="1" t="s">
        <v>19866</v>
      </c>
      <c r="W2647">
        <v>236529</v>
      </c>
    </row>
    <row r="2648" spans="1:23" x14ac:dyDescent="0.25">
      <c r="A2648" s="1" t="s">
        <v>19867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 s="1" t="s">
        <v>17658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4281</v>
      </c>
      <c r="S2648" s="1" t="s">
        <v>19868</v>
      </c>
      <c r="T2648" s="1" t="s">
        <v>12387</v>
      </c>
      <c r="U2648" s="1" t="s">
        <v>12384</v>
      </c>
      <c r="V2648" s="1" t="s">
        <v>19869</v>
      </c>
      <c r="W2648">
        <v>201207</v>
      </c>
    </row>
    <row r="2649" spans="1:23" x14ac:dyDescent="0.25">
      <c r="A2649" s="1" t="s">
        <v>19870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 s="1" t="s">
        <v>17658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1296</v>
      </c>
      <c r="S2649" s="1" t="s">
        <v>12702</v>
      </c>
      <c r="T2649" s="1" t="s">
        <v>12383</v>
      </c>
      <c r="U2649" s="1" t="s">
        <v>12384</v>
      </c>
      <c r="V2649" s="1" t="s">
        <v>12703</v>
      </c>
      <c r="W2649">
        <v>62208</v>
      </c>
    </row>
    <row r="2650" spans="1:23" x14ac:dyDescent="0.25">
      <c r="A2650" s="1" t="s">
        <v>19871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 s="1" t="s">
        <v>17658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82188</v>
      </c>
      <c r="S2650" s="1" t="s">
        <v>19624</v>
      </c>
      <c r="T2650" s="1" t="s">
        <v>12401</v>
      </c>
      <c r="U2650" s="1" t="s">
        <v>12384</v>
      </c>
      <c r="V2650" s="1" t="s">
        <v>19625</v>
      </c>
      <c r="W2650">
        <v>2136888</v>
      </c>
    </row>
    <row r="2651" spans="1:23" x14ac:dyDescent="0.25">
      <c r="A2651" s="1" t="s">
        <v>19872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 s="1" t="s">
        <v>17658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10485</v>
      </c>
      <c r="S2651" s="1" t="s">
        <v>16531</v>
      </c>
      <c r="T2651" s="1" t="s">
        <v>12387</v>
      </c>
      <c r="U2651" s="1" t="s">
        <v>12384</v>
      </c>
      <c r="V2651" s="1" t="s">
        <v>16532</v>
      </c>
      <c r="W2651">
        <v>283095</v>
      </c>
    </row>
    <row r="2652" spans="1:23" x14ac:dyDescent="0.25">
      <c r="A2652" s="1" t="s">
        <v>19873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 s="1" t="s">
        <v>13444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4249575</v>
      </c>
      <c r="S2652" s="1" t="s">
        <v>19874</v>
      </c>
      <c r="T2652" s="1" t="s">
        <v>12395</v>
      </c>
      <c r="U2652" s="1" t="s">
        <v>13713</v>
      </c>
      <c r="V2652" s="1" t="s">
        <v>19875</v>
      </c>
      <c r="W2652">
        <v>19998</v>
      </c>
    </row>
    <row r="2653" spans="1:23" x14ac:dyDescent="0.25">
      <c r="A2653" s="1" t="s">
        <v>19876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 s="1" t="s">
        <v>16489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10776</v>
      </c>
      <c r="S2653" s="1" t="s">
        <v>19877</v>
      </c>
      <c r="T2653" s="1" t="s">
        <v>12387</v>
      </c>
      <c r="U2653" s="1" t="s">
        <v>12399</v>
      </c>
      <c r="V2653" s="1" t="s">
        <v>19878</v>
      </c>
      <c r="W2653">
        <v>35022</v>
      </c>
    </row>
    <row r="2654" spans="1:23" x14ac:dyDescent="0.25">
      <c r="A2654" s="1" t="s">
        <v>19879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 s="1" t="s">
        <v>16489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11784</v>
      </c>
      <c r="S2654" s="1" t="s">
        <v>14705</v>
      </c>
      <c r="T2654" s="1" t="s">
        <v>12387</v>
      </c>
      <c r="U2654" s="1" t="s">
        <v>12399</v>
      </c>
      <c r="V2654" s="1" t="s">
        <v>14706</v>
      </c>
      <c r="W2654">
        <v>42717</v>
      </c>
    </row>
    <row r="2655" spans="1:23" x14ac:dyDescent="0.25">
      <c r="A2655" s="1" t="s">
        <v>19880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 s="1" t="s">
        <v>16489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16488</v>
      </c>
      <c r="S2655" s="1" t="s">
        <v>19881</v>
      </c>
      <c r="T2655" s="1" t="s">
        <v>12387</v>
      </c>
      <c r="U2655" s="1" t="s">
        <v>12384</v>
      </c>
      <c r="V2655" s="1" t="s">
        <v>19882</v>
      </c>
      <c r="W2655">
        <v>807912</v>
      </c>
    </row>
    <row r="2656" spans="1:23" x14ac:dyDescent="0.25">
      <c r="A2656" s="1" t="s">
        <v>19883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 s="1" t="s">
        <v>16489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129294</v>
      </c>
      <c r="S2656" s="1" t="s">
        <v>19884</v>
      </c>
      <c r="T2656" s="1" t="s">
        <v>12387</v>
      </c>
      <c r="U2656" s="1" t="s">
        <v>12384</v>
      </c>
      <c r="V2656" s="1" t="s">
        <v>19885</v>
      </c>
      <c r="W2656">
        <v>775764</v>
      </c>
    </row>
    <row r="2657" spans="1:23" x14ac:dyDescent="0.25">
      <c r="A2657" s="1" t="s">
        <v>19886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 s="1" t="s">
        <v>16489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25584</v>
      </c>
      <c r="S2657" s="1" t="s">
        <v>19887</v>
      </c>
      <c r="T2657" s="1" t="s">
        <v>12383</v>
      </c>
      <c r="U2657" s="1" t="s">
        <v>12399</v>
      </c>
      <c r="V2657" s="1" t="s">
        <v>19888</v>
      </c>
      <c r="W2657">
        <v>89544</v>
      </c>
    </row>
    <row r="2658" spans="1:23" x14ac:dyDescent="0.25">
      <c r="A2658" s="1" t="s">
        <v>19889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 s="1" t="s">
        <v>16489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26174</v>
      </c>
      <c r="S2658" s="1" t="s">
        <v>19890</v>
      </c>
      <c r="T2658" s="1" t="s">
        <v>12383</v>
      </c>
      <c r="U2658" s="1" t="s">
        <v>12384</v>
      </c>
      <c r="V2658" s="1" t="s">
        <v>19891</v>
      </c>
      <c r="W2658">
        <v>65435</v>
      </c>
    </row>
    <row r="2659" spans="1:23" x14ac:dyDescent="0.25">
      <c r="A2659" s="1" t="s">
        <v>19892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 s="1" t="s">
        <v>16489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144</v>
      </c>
      <c r="S2659" s="1" t="s">
        <v>15525</v>
      </c>
      <c r="T2659" s="1" t="s">
        <v>12395</v>
      </c>
      <c r="U2659" s="1" t="s">
        <v>12384</v>
      </c>
      <c r="V2659" s="1" t="s">
        <v>15526</v>
      </c>
      <c r="W2659">
        <v>7056</v>
      </c>
    </row>
    <row r="2660" spans="1:23" x14ac:dyDescent="0.25">
      <c r="A2660" s="1" t="s">
        <v>19893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 s="1" t="s">
        <v>13281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1086</v>
      </c>
      <c r="S2660" s="1" t="s">
        <v>12864</v>
      </c>
      <c r="T2660" s="1" t="s">
        <v>12387</v>
      </c>
      <c r="U2660" s="1" t="s">
        <v>12384</v>
      </c>
      <c r="V2660" s="1" t="s">
        <v>12865</v>
      </c>
      <c r="W2660">
        <v>51042</v>
      </c>
    </row>
    <row r="2661" spans="1:23" x14ac:dyDescent="0.25">
      <c r="A2661" s="1" t="s">
        <v>19894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 s="1" t="s">
        <v>12616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88384</v>
      </c>
      <c r="S2661" s="1" t="s">
        <v>19895</v>
      </c>
      <c r="T2661" s="1" t="s">
        <v>12392</v>
      </c>
      <c r="U2661" s="1" t="s">
        <v>12399</v>
      </c>
      <c r="V2661" s="1" t="s">
        <v>19896</v>
      </c>
      <c r="W2661">
        <v>99432</v>
      </c>
    </row>
    <row r="2662" spans="1:23" x14ac:dyDescent="0.25">
      <c r="A2662" s="1" t="s">
        <v>19897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 s="1" t="s">
        <v>12760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197989</v>
      </c>
      <c r="S2662" s="1" t="s">
        <v>19898</v>
      </c>
      <c r="T2662" s="1" t="s">
        <v>12417</v>
      </c>
      <c r="U2662" s="1" t="s">
        <v>12384</v>
      </c>
      <c r="V2662" s="1" t="s">
        <v>19899</v>
      </c>
      <c r="W2662">
        <v>4949725</v>
      </c>
    </row>
    <row r="2663" spans="1:23" x14ac:dyDescent="0.25">
      <c r="A2663" s="1" t="s">
        <v>19900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 s="1" t="s">
        <v>12760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7996</v>
      </c>
      <c r="S2663" s="1" t="s">
        <v>16082</v>
      </c>
      <c r="T2663" s="1" t="s">
        <v>12383</v>
      </c>
      <c r="U2663" s="1" t="s">
        <v>12384</v>
      </c>
      <c r="V2663" s="1" t="s">
        <v>16083</v>
      </c>
      <c r="W2663">
        <v>35982</v>
      </c>
    </row>
    <row r="2664" spans="1:23" x14ac:dyDescent="0.25">
      <c r="A2664" s="1" t="s">
        <v>19901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 s="1" t="s">
        <v>18063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876</v>
      </c>
      <c r="S2664" s="1" t="s">
        <v>19902</v>
      </c>
      <c r="T2664" s="1" t="s">
        <v>12383</v>
      </c>
      <c r="U2664" s="1" t="s">
        <v>12384</v>
      </c>
      <c r="V2664" s="1" t="s">
        <v>19903</v>
      </c>
      <c r="W2664">
        <v>42048</v>
      </c>
    </row>
    <row r="2665" spans="1:23" x14ac:dyDescent="0.25">
      <c r="A2665" s="1" t="s">
        <v>19904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 s="1" t="s">
        <v>12635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3984</v>
      </c>
      <c r="S2665" s="1" t="s">
        <v>19905</v>
      </c>
      <c r="T2665" s="1" t="s">
        <v>12380</v>
      </c>
      <c r="U2665" s="1" t="s">
        <v>12399</v>
      </c>
      <c r="V2665" s="1" t="s">
        <v>19906</v>
      </c>
      <c r="W2665">
        <v>12948</v>
      </c>
    </row>
    <row r="2666" spans="1:23" x14ac:dyDescent="0.25">
      <c r="A2666" s="1" t="s">
        <v>19907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 s="1" t="s">
        <v>12635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37062</v>
      </c>
      <c r="S2666" s="1" t="s">
        <v>19908</v>
      </c>
      <c r="T2666" s="1" t="s">
        <v>12387</v>
      </c>
      <c r="U2666" s="1" t="s">
        <v>12827</v>
      </c>
      <c r="V2666" s="1" t="s">
        <v>19909</v>
      </c>
      <c r="W2666">
        <v>-142071</v>
      </c>
    </row>
    <row r="2667" spans="1:23" x14ac:dyDescent="0.25">
      <c r="A2667" s="1" t="s">
        <v>19910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 s="1" t="s">
        <v>12635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2742</v>
      </c>
      <c r="S2667" s="1" t="s">
        <v>19911</v>
      </c>
      <c r="T2667" s="1" t="s">
        <v>12383</v>
      </c>
      <c r="U2667" s="1" t="s">
        <v>12486</v>
      </c>
      <c r="V2667" s="1" t="s">
        <v>19912</v>
      </c>
      <c r="W2667">
        <v>-20108</v>
      </c>
    </row>
    <row r="2668" spans="1:23" x14ac:dyDescent="0.25">
      <c r="A2668" s="1" t="s">
        <v>19913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 s="1" t="s">
        <v>13889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79512</v>
      </c>
      <c r="S2668" s="1" t="s">
        <v>19914</v>
      </c>
      <c r="T2668" s="1" t="s">
        <v>12387</v>
      </c>
      <c r="U2668" s="1" t="s">
        <v>12399</v>
      </c>
      <c r="V2668" s="1" t="s">
        <v>19915</v>
      </c>
      <c r="W2668">
        <v>208719</v>
      </c>
    </row>
    <row r="2669" spans="1:23" x14ac:dyDescent="0.25">
      <c r="A2669" s="1" t="s">
        <v>19916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 s="1" t="s">
        <v>13889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28352</v>
      </c>
      <c r="S2669" s="1" t="s">
        <v>19917</v>
      </c>
      <c r="T2669" s="1" t="s">
        <v>12380</v>
      </c>
      <c r="U2669" s="1" t="s">
        <v>12399</v>
      </c>
      <c r="V2669" s="1" t="s">
        <v>19918</v>
      </c>
      <c r="W2669">
        <v>95688</v>
      </c>
    </row>
    <row r="2670" spans="1:23" x14ac:dyDescent="0.25">
      <c r="A2670" s="1" t="s">
        <v>19919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 s="1" t="s">
        <v>12925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40784</v>
      </c>
      <c r="S2670" s="1" t="s">
        <v>17757</v>
      </c>
      <c r="T2670" s="1" t="s">
        <v>12380</v>
      </c>
      <c r="U2670" s="1" t="s">
        <v>12399</v>
      </c>
      <c r="V2670" s="1" t="s">
        <v>19920</v>
      </c>
      <c r="W2670">
        <v>45882</v>
      </c>
    </row>
    <row r="2671" spans="1:23" x14ac:dyDescent="0.25">
      <c r="A2671" s="1" t="s">
        <v>19921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 s="1" t="s">
        <v>12925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10596</v>
      </c>
      <c r="S2671" s="1" t="s">
        <v>19922</v>
      </c>
      <c r="T2671" s="1" t="s">
        <v>12392</v>
      </c>
      <c r="U2671" s="1" t="s">
        <v>12384</v>
      </c>
      <c r="V2671" s="1" t="s">
        <v>19923</v>
      </c>
      <c r="W2671">
        <v>296688</v>
      </c>
    </row>
    <row r="2672" spans="1:23" x14ac:dyDescent="0.25">
      <c r="A2672" s="1" t="s">
        <v>19924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 s="1" t="s">
        <v>13515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16644</v>
      </c>
      <c r="S2672" s="1" t="s">
        <v>18095</v>
      </c>
      <c r="T2672" s="1" t="s">
        <v>12387</v>
      </c>
      <c r="U2672" s="1" t="s">
        <v>12384</v>
      </c>
      <c r="V2672" s="1" t="s">
        <v>18096</v>
      </c>
      <c r="W2672">
        <v>798912</v>
      </c>
    </row>
    <row r="2673" spans="1:23" x14ac:dyDescent="0.25">
      <c r="A2673" s="1" t="s">
        <v>19925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 s="1" t="s">
        <v>13515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78588</v>
      </c>
      <c r="S2673" s="1" t="s">
        <v>19926</v>
      </c>
      <c r="T2673" s="1" t="s">
        <v>12401</v>
      </c>
      <c r="U2673" s="1" t="s">
        <v>12384</v>
      </c>
      <c r="V2673" s="1" t="s">
        <v>19927</v>
      </c>
      <c r="W2673">
        <v>2121876</v>
      </c>
    </row>
    <row r="2674" spans="1:23" x14ac:dyDescent="0.25">
      <c r="A2674" s="1" t="s">
        <v>19928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 s="1" t="s">
        <v>13515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262</v>
      </c>
      <c r="S2674" s="1" t="s">
        <v>19929</v>
      </c>
      <c r="T2674" s="1" t="s">
        <v>12383</v>
      </c>
      <c r="U2674" s="1" t="s">
        <v>12384</v>
      </c>
      <c r="V2674" s="1" t="s">
        <v>19930</v>
      </c>
      <c r="W2674">
        <v>12838</v>
      </c>
    </row>
    <row r="2675" spans="1:23" x14ac:dyDescent="0.25">
      <c r="A2675" s="1" t="s">
        <v>19931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 s="1" t="s">
        <v>13515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132585</v>
      </c>
      <c r="S2675" s="1" t="s">
        <v>19932</v>
      </c>
      <c r="T2675" s="1" t="s">
        <v>12395</v>
      </c>
      <c r="U2675" s="1" t="s">
        <v>12384</v>
      </c>
      <c r="V2675" s="1" t="s">
        <v>19933</v>
      </c>
      <c r="W2675">
        <v>238653</v>
      </c>
    </row>
    <row r="2676" spans="1:23" x14ac:dyDescent="0.25">
      <c r="A2676" s="1" t="s">
        <v>19934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 s="1" t="s">
        <v>13931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16644</v>
      </c>
      <c r="S2676" s="1" t="s">
        <v>18095</v>
      </c>
      <c r="T2676" s="1" t="s">
        <v>12387</v>
      </c>
      <c r="U2676" s="1" t="s">
        <v>12384</v>
      </c>
      <c r="V2676" s="1" t="s">
        <v>18096</v>
      </c>
      <c r="W2676">
        <v>798912</v>
      </c>
    </row>
    <row r="2677" spans="1:23" x14ac:dyDescent="0.25">
      <c r="A2677" s="1" t="s">
        <v>19935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 s="1" t="s">
        <v>14861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876</v>
      </c>
      <c r="S2677" s="1" t="s">
        <v>19902</v>
      </c>
      <c r="T2677" s="1" t="s">
        <v>12395</v>
      </c>
      <c r="U2677" s="1" t="s">
        <v>12399</v>
      </c>
      <c r="V2677" s="1" t="s">
        <v>19936</v>
      </c>
      <c r="W2677">
        <v>7665</v>
      </c>
    </row>
    <row r="2678" spans="1:23" x14ac:dyDescent="0.25">
      <c r="A2678" s="1" t="s">
        <v>19937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 s="1" t="s">
        <v>14861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43584</v>
      </c>
      <c r="S2678" s="1" t="s">
        <v>19938</v>
      </c>
      <c r="T2678" s="1" t="s">
        <v>12380</v>
      </c>
      <c r="U2678" s="1" t="s">
        <v>12399</v>
      </c>
      <c r="V2678" s="1" t="s">
        <v>19939</v>
      </c>
      <c r="W2678">
        <v>43584</v>
      </c>
    </row>
    <row r="2679" spans="1:23" x14ac:dyDescent="0.25">
      <c r="A2679" s="1" t="s">
        <v>19940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 s="1" t="s">
        <v>16262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11088</v>
      </c>
      <c r="S2679" s="1" t="s">
        <v>19941</v>
      </c>
      <c r="T2679" s="1" t="s">
        <v>12404</v>
      </c>
      <c r="U2679" s="1" t="s">
        <v>12486</v>
      </c>
      <c r="V2679" s="1" t="s">
        <v>19942</v>
      </c>
      <c r="W2679">
        <v>-81312</v>
      </c>
    </row>
    <row r="2680" spans="1:23" x14ac:dyDescent="0.25">
      <c r="A2680" s="1" t="s">
        <v>19943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 s="1" t="s">
        <v>16262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25164</v>
      </c>
      <c r="S2680" s="1" t="s">
        <v>19944</v>
      </c>
      <c r="T2680" s="1" t="s">
        <v>12383</v>
      </c>
      <c r="U2680" s="1" t="s">
        <v>12486</v>
      </c>
      <c r="V2680" s="1" t="s">
        <v>19945</v>
      </c>
      <c r="W2680">
        <v>-16776</v>
      </c>
    </row>
    <row r="2681" spans="1:23" x14ac:dyDescent="0.25">
      <c r="A2681" s="1" t="s">
        <v>19946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 s="1" t="s">
        <v>12631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144</v>
      </c>
      <c r="S2681" s="1" t="s">
        <v>15525</v>
      </c>
      <c r="T2681" s="1" t="s">
        <v>12395</v>
      </c>
      <c r="U2681" s="1" t="s">
        <v>12384</v>
      </c>
      <c r="V2681" s="1" t="s">
        <v>15526</v>
      </c>
      <c r="W2681">
        <v>7056</v>
      </c>
    </row>
    <row r="2682" spans="1:23" x14ac:dyDescent="0.25">
      <c r="A2682" s="1" t="s">
        <v>19947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 s="1" t="s">
        <v>12631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61995</v>
      </c>
      <c r="S2682" s="1" t="s">
        <v>15769</v>
      </c>
      <c r="T2682" s="1" t="s">
        <v>12395</v>
      </c>
      <c r="U2682" s="1" t="s">
        <v>12384</v>
      </c>
      <c r="V2682" s="1" t="s">
        <v>15770</v>
      </c>
      <c r="W2682">
        <v>111591</v>
      </c>
    </row>
    <row r="2683" spans="1:23" x14ac:dyDescent="0.25">
      <c r="A2683" s="1" t="s">
        <v>19948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 s="1" t="s">
        <v>12631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8952</v>
      </c>
      <c r="S2683" s="1" t="s">
        <v>19949</v>
      </c>
      <c r="T2683" s="1" t="s">
        <v>12392</v>
      </c>
      <c r="U2683" s="1" t="s">
        <v>12384</v>
      </c>
      <c r="V2683" s="1" t="s">
        <v>19950</v>
      </c>
      <c r="W2683">
        <v>420744</v>
      </c>
    </row>
    <row r="2684" spans="1:23" x14ac:dyDescent="0.25">
      <c r="A2684" s="1" t="s">
        <v>19951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 s="1" t="s">
        <v>12631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350973</v>
      </c>
      <c r="S2684" s="1" t="s">
        <v>19952</v>
      </c>
      <c r="T2684" s="1" t="s">
        <v>12387</v>
      </c>
      <c r="U2684" s="1" t="s">
        <v>12585</v>
      </c>
      <c r="V2684" s="1" t="s">
        <v>19953</v>
      </c>
      <c r="W2684">
        <v>1520883</v>
      </c>
    </row>
    <row r="2685" spans="1:23" x14ac:dyDescent="0.25">
      <c r="A2685" s="1" t="s">
        <v>19954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 s="1" t="s">
        <v>12631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16499</v>
      </c>
      <c r="S2685" s="1" t="s">
        <v>19955</v>
      </c>
      <c r="T2685" s="1" t="s">
        <v>12380</v>
      </c>
      <c r="U2685" s="1" t="s">
        <v>12384</v>
      </c>
      <c r="V2685" s="1" t="s">
        <v>19956</v>
      </c>
      <c r="W2685">
        <v>49497</v>
      </c>
    </row>
    <row r="2686" spans="1:23" x14ac:dyDescent="0.25">
      <c r="A2686" s="1" t="s">
        <v>19957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 s="1" t="s">
        <v>12599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312552</v>
      </c>
      <c r="S2686" s="1" t="s">
        <v>19958</v>
      </c>
      <c r="T2686" s="1" t="s">
        <v>12411</v>
      </c>
      <c r="U2686" s="1" t="s">
        <v>12399</v>
      </c>
      <c r="V2686" s="1" t="s">
        <v>19959</v>
      </c>
      <c r="W2686">
        <v>1015794</v>
      </c>
    </row>
    <row r="2687" spans="1:23" x14ac:dyDescent="0.25">
      <c r="A2687" s="1" t="s">
        <v>19960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 s="1" t="s">
        <v>16778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95952</v>
      </c>
      <c r="S2687" s="1" t="s">
        <v>19961</v>
      </c>
      <c r="T2687" s="1" t="s">
        <v>12387</v>
      </c>
      <c r="U2687" s="1" t="s">
        <v>12399</v>
      </c>
      <c r="V2687" s="1" t="s">
        <v>19962</v>
      </c>
      <c r="W2687">
        <v>29985</v>
      </c>
    </row>
    <row r="2688" spans="1:23" x14ac:dyDescent="0.25">
      <c r="A2688" s="1" t="s">
        <v>19963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 s="1" t="s">
        <v>16778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3204</v>
      </c>
      <c r="S2688" s="1" t="s">
        <v>19964</v>
      </c>
      <c r="T2688" s="1" t="s">
        <v>12383</v>
      </c>
      <c r="U2688" s="1" t="s">
        <v>12486</v>
      </c>
      <c r="V2688" s="1" t="s">
        <v>19965</v>
      </c>
      <c r="W2688">
        <v>-24564</v>
      </c>
    </row>
    <row r="2689" spans="1:23" x14ac:dyDescent="0.25">
      <c r="A2689" s="1" t="s">
        <v>19966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 s="1" t="s">
        <v>13652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398</v>
      </c>
      <c r="S2689" s="1" t="s">
        <v>19967</v>
      </c>
      <c r="T2689" s="1" t="s">
        <v>12395</v>
      </c>
      <c r="U2689" s="1" t="s">
        <v>12434</v>
      </c>
      <c r="V2689" s="1" t="s">
        <v>19968</v>
      </c>
      <c r="W2689">
        <v>-6567</v>
      </c>
    </row>
    <row r="2690" spans="1:23" x14ac:dyDescent="0.25">
      <c r="A2690" s="1" t="s">
        <v>19969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 s="1" t="s">
        <v>12402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157</v>
      </c>
      <c r="S2690" s="1" t="s">
        <v>19970</v>
      </c>
      <c r="T2690" s="1" t="s">
        <v>12395</v>
      </c>
      <c r="U2690" s="1" t="s">
        <v>12384</v>
      </c>
      <c r="V2690" s="1" t="s">
        <v>19971</v>
      </c>
      <c r="W2690">
        <v>7065</v>
      </c>
    </row>
    <row r="2691" spans="1:23" x14ac:dyDescent="0.25">
      <c r="A2691" s="1" t="s">
        <v>19972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 s="1" t="s">
        <v>14105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5248</v>
      </c>
      <c r="S2691" s="1" t="s">
        <v>15055</v>
      </c>
      <c r="T2691" s="1" t="s">
        <v>12392</v>
      </c>
      <c r="U2691" s="1" t="s">
        <v>12399</v>
      </c>
      <c r="V2691" s="1" t="s">
        <v>19973</v>
      </c>
      <c r="W2691">
        <v>164</v>
      </c>
    </row>
    <row r="2692" spans="1:23" x14ac:dyDescent="0.25">
      <c r="A2692" s="1" t="s">
        <v>19974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 s="1" t="s">
        <v>12929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5346</v>
      </c>
      <c r="S2692" s="1" t="s">
        <v>19975</v>
      </c>
      <c r="T2692" s="1" t="s">
        <v>12387</v>
      </c>
      <c r="U2692" s="1" t="s">
        <v>12486</v>
      </c>
      <c r="V2692" s="1" t="s">
        <v>19976</v>
      </c>
      <c r="W2692">
        <v>-4455</v>
      </c>
    </row>
    <row r="2693" spans="1:23" x14ac:dyDescent="0.25">
      <c r="A2693" s="1" t="s">
        <v>19977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 s="1" t="s">
        <v>19978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1548</v>
      </c>
      <c r="S2693" s="1" t="s">
        <v>16239</v>
      </c>
      <c r="T2693" s="1" t="s">
        <v>12387</v>
      </c>
      <c r="U2693" s="1" t="s">
        <v>12399</v>
      </c>
      <c r="V2693" s="1" t="s">
        <v>19979</v>
      </c>
      <c r="W2693">
        <v>56115</v>
      </c>
    </row>
    <row r="2694" spans="1:23" x14ac:dyDescent="0.25">
      <c r="A2694" s="1" t="s">
        <v>19980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 s="1" t="s">
        <v>19978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108576</v>
      </c>
      <c r="S2694" s="1" t="s">
        <v>19981</v>
      </c>
      <c r="T2694" s="1" t="s">
        <v>12387</v>
      </c>
      <c r="U2694" s="1" t="s">
        <v>12399</v>
      </c>
      <c r="V2694" s="1" t="s">
        <v>19982</v>
      </c>
      <c r="W2694">
        <v>81432</v>
      </c>
    </row>
    <row r="2695" spans="1:23" x14ac:dyDescent="0.25">
      <c r="A2695" s="1" t="s">
        <v>19983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 s="1" t="s">
        <v>12916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1099</v>
      </c>
      <c r="S2695" s="1" t="s">
        <v>19984</v>
      </c>
      <c r="T2695" s="1" t="s">
        <v>12395</v>
      </c>
      <c r="U2695" s="1" t="s">
        <v>12384</v>
      </c>
      <c r="V2695" s="1" t="s">
        <v>19985</v>
      </c>
      <c r="W2695">
        <v>37366</v>
      </c>
    </row>
    <row r="2696" spans="1:23" x14ac:dyDescent="0.25">
      <c r="A2696" s="1" t="s">
        <v>19986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 s="1" t="s">
        <v>14660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15384</v>
      </c>
      <c r="S2696" s="1" t="s">
        <v>19987</v>
      </c>
      <c r="T2696" s="1" t="s">
        <v>12380</v>
      </c>
      <c r="U2696" s="1" t="s">
        <v>12399</v>
      </c>
      <c r="V2696" s="1" t="s">
        <v>19988</v>
      </c>
      <c r="W2696">
        <v>40383</v>
      </c>
    </row>
    <row r="2697" spans="1:23" x14ac:dyDescent="0.25">
      <c r="A2697" s="1" t="s">
        <v>19989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 s="1" t="s">
        <v>19990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30352</v>
      </c>
      <c r="S2697" s="1" t="s">
        <v>19991</v>
      </c>
      <c r="T2697" s="1" t="s">
        <v>12383</v>
      </c>
      <c r="U2697" s="1" t="s">
        <v>12399</v>
      </c>
      <c r="V2697" s="1" t="s">
        <v>19992</v>
      </c>
      <c r="W2697">
        <v>106232</v>
      </c>
    </row>
    <row r="2698" spans="1:23" x14ac:dyDescent="0.25">
      <c r="A2698" s="1" t="s">
        <v>19993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 s="1" t="s">
        <v>13784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8213</v>
      </c>
      <c r="S2698" s="1" t="s">
        <v>19994</v>
      </c>
      <c r="T2698" s="1" t="s">
        <v>12392</v>
      </c>
      <c r="U2698" s="1" t="s">
        <v>12482</v>
      </c>
      <c r="V2698" s="1" t="s">
        <v>19995</v>
      </c>
      <c r="W2698">
        <v>-16426</v>
      </c>
    </row>
    <row r="2699" spans="1:23" x14ac:dyDescent="0.25">
      <c r="A2699" s="1" t="s">
        <v>19996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 s="1" t="s">
        <v>13784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2263848</v>
      </c>
      <c r="S2699" s="1" t="s">
        <v>19997</v>
      </c>
      <c r="T2699" s="1" t="s">
        <v>12401</v>
      </c>
      <c r="U2699" s="1" t="s">
        <v>12482</v>
      </c>
      <c r="V2699" s="1" t="s">
        <v>19998</v>
      </c>
      <c r="W2699">
        <v>-18110784</v>
      </c>
    </row>
    <row r="2700" spans="1:23" x14ac:dyDescent="0.25">
      <c r="A2700" s="1" t="s">
        <v>19999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 s="1" t="s">
        <v>13784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21376</v>
      </c>
      <c r="S2700" s="1" t="s">
        <v>20000</v>
      </c>
      <c r="T2700" s="1" t="s">
        <v>12392</v>
      </c>
      <c r="U2700" s="1" t="s">
        <v>12399</v>
      </c>
      <c r="V2700" s="1" t="s">
        <v>20001</v>
      </c>
      <c r="W2700">
        <v>74816</v>
      </c>
    </row>
    <row r="2701" spans="1:23" x14ac:dyDescent="0.25">
      <c r="A2701" s="1" t="s">
        <v>20002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 s="1" t="s">
        <v>13784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8016</v>
      </c>
      <c r="S2701" s="1" t="s">
        <v>20003</v>
      </c>
      <c r="T2701" s="1" t="s">
        <v>12387</v>
      </c>
      <c r="U2701" s="1" t="s">
        <v>12399</v>
      </c>
      <c r="V2701" s="1" t="s">
        <v>20004</v>
      </c>
      <c r="W2701">
        <v>1002</v>
      </c>
    </row>
    <row r="2702" spans="1:23" x14ac:dyDescent="0.25">
      <c r="A2702" s="1" t="s">
        <v>20005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 s="1" t="s">
        <v>13784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30768</v>
      </c>
      <c r="S2702" s="1" t="s">
        <v>20006</v>
      </c>
      <c r="T2702" s="1" t="s">
        <v>12383</v>
      </c>
      <c r="U2702" s="1" t="s">
        <v>12399</v>
      </c>
      <c r="V2702" s="1" t="s">
        <v>20007</v>
      </c>
      <c r="W2702">
        <v>80766</v>
      </c>
    </row>
    <row r="2703" spans="1:23" x14ac:dyDescent="0.25">
      <c r="A2703" s="1" t="s">
        <v>20008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 s="1" t="s">
        <v>13784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18936</v>
      </c>
      <c r="S2703" s="1" t="s">
        <v>20009</v>
      </c>
      <c r="T2703" s="1" t="s">
        <v>12387</v>
      </c>
      <c r="U2703" s="1" t="s">
        <v>12399</v>
      </c>
      <c r="V2703" s="1" t="s">
        <v>20010</v>
      </c>
      <c r="W2703">
        <v>59175</v>
      </c>
    </row>
    <row r="2704" spans="1:23" x14ac:dyDescent="0.25">
      <c r="A2704" s="1" t="s">
        <v>20011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 s="1" t="s">
        <v>13784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122352</v>
      </c>
      <c r="S2704" s="1" t="s">
        <v>18895</v>
      </c>
      <c r="T2704" s="1" t="s">
        <v>12387</v>
      </c>
      <c r="U2704" s="1" t="s">
        <v>12399</v>
      </c>
      <c r="V2704" s="1" t="s">
        <v>20012</v>
      </c>
      <c r="W2704">
        <v>15294</v>
      </c>
    </row>
    <row r="2705" spans="1:23" x14ac:dyDescent="0.25">
      <c r="A2705" s="1" t="s">
        <v>20013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 s="1" t="s">
        <v>17556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11628</v>
      </c>
      <c r="S2705" s="1" t="s">
        <v>20014</v>
      </c>
      <c r="T2705" s="1" t="s">
        <v>12387</v>
      </c>
      <c r="U2705" s="1" t="s">
        <v>12384</v>
      </c>
      <c r="V2705" s="1" t="s">
        <v>20015</v>
      </c>
      <c r="W2705">
        <v>569772</v>
      </c>
    </row>
    <row r="2706" spans="1:23" x14ac:dyDescent="0.25">
      <c r="A2706" s="1" t="s">
        <v>20016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 s="1" t="s">
        <v>12627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1326</v>
      </c>
      <c r="S2706" s="1" t="s">
        <v>20017</v>
      </c>
      <c r="T2706" s="1" t="s">
        <v>12401</v>
      </c>
      <c r="U2706" s="1" t="s">
        <v>12384</v>
      </c>
      <c r="V2706" s="1" t="s">
        <v>20018</v>
      </c>
      <c r="W2706">
        <v>17238</v>
      </c>
    </row>
    <row r="2707" spans="1:23" x14ac:dyDescent="0.25">
      <c r="A2707" s="1" t="s">
        <v>20019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 s="1" t="s">
        <v>12933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1668</v>
      </c>
      <c r="S2707" s="1" t="s">
        <v>17285</v>
      </c>
      <c r="T2707" s="1" t="s">
        <v>12383</v>
      </c>
      <c r="U2707" s="1" t="s">
        <v>12384</v>
      </c>
      <c r="V2707" s="1" t="s">
        <v>19216</v>
      </c>
      <c r="W2707">
        <v>43368</v>
      </c>
    </row>
    <row r="2708" spans="1:23" x14ac:dyDescent="0.25">
      <c r="A2708" s="1" t="s">
        <v>20020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 s="1" t="s">
        <v>12933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1944</v>
      </c>
      <c r="S2708" s="1" t="s">
        <v>14198</v>
      </c>
      <c r="T2708" s="1" t="s">
        <v>12387</v>
      </c>
      <c r="U2708" s="1" t="s">
        <v>12384</v>
      </c>
      <c r="V2708" s="1" t="s">
        <v>14199</v>
      </c>
      <c r="W2708">
        <v>93312</v>
      </c>
    </row>
    <row r="2709" spans="1:23" x14ac:dyDescent="0.25">
      <c r="A2709" s="1" t="s">
        <v>20021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 s="1" t="s">
        <v>12933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19216</v>
      </c>
      <c r="S2709" s="1" t="s">
        <v>15089</v>
      </c>
      <c r="T2709" s="1" t="s">
        <v>12392</v>
      </c>
      <c r="U2709" s="1" t="s">
        <v>12384</v>
      </c>
      <c r="V2709" s="1" t="s">
        <v>20022</v>
      </c>
      <c r="W2709">
        <v>922368</v>
      </c>
    </row>
    <row r="2710" spans="1:23" x14ac:dyDescent="0.25">
      <c r="A2710" s="1" t="s">
        <v>20023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 s="1" t="s">
        <v>12474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22736</v>
      </c>
      <c r="S2710" s="1" t="s">
        <v>20024</v>
      </c>
      <c r="T2710" s="1" t="s">
        <v>12404</v>
      </c>
      <c r="U2710" s="1" t="s">
        <v>12384</v>
      </c>
      <c r="V2710" s="1" t="s">
        <v>20025</v>
      </c>
      <c r="W2710">
        <v>818496</v>
      </c>
    </row>
    <row r="2711" spans="1:23" x14ac:dyDescent="0.25">
      <c r="A2711" s="1" t="s">
        <v>20026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 s="1" t="s">
        <v>12474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1919976</v>
      </c>
      <c r="S2711" s="1" t="s">
        <v>20027</v>
      </c>
      <c r="T2711" s="1" t="s">
        <v>12387</v>
      </c>
      <c r="U2711" s="1" t="s">
        <v>12399</v>
      </c>
      <c r="V2711" s="1" t="s">
        <v>20028</v>
      </c>
      <c r="W2711">
        <v>2159973</v>
      </c>
    </row>
    <row r="2712" spans="1:23" x14ac:dyDescent="0.25">
      <c r="A2712" s="1" t="s">
        <v>20029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 s="1" t="s">
        <v>13784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12828</v>
      </c>
      <c r="S2712" s="1" t="s">
        <v>20030</v>
      </c>
      <c r="T2712" s="1" t="s">
        <v>12383</v>
      </c>
      <c r="U2712" s="1" t="s">
        <v>12486</v>
      </c>
      <c r="V2712" s="1" t="s">
        <v>20031</v>
      </c>
      <c r="W2712">
        <v>-89796</v>
      </c>
    </row>
    <row r="2713" spans="1:23" x14ac:dyDescent="0.25">
      <c r="A2713" s="1" t="s">
        <v>20032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 s="1" t="s">
        <v>18299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45888</v>
      </c>
      <c r="S2713" s="1" t="s">
        <v>20033</v>
      </c>
      <c r="T2713" s="1" t="s">
        <v>12392</v>
      </c>
      <c r="U2713" s="1" t="s">
        <v>12399</v>
      </c>
      <c r="V2713" s="1" t="s">
        <v>20034</v>
      </c>
      <c r="W2713">
        <v>91776</v>
      </c>
    </row>
    <row r="2714" spans="1:23" x14ac:dyDescent="0.25">
      <c r="A2714" s="1" t="s">
        <v>20035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 s="1" t="s">
        <v>12578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6012</v>
      </c>
      <c r="S2714" s="1" t="s">
        <v>18647</v>
      </c>
      <c r="T2714" s="1" t="s">
        <v>12411</v>
      </c>
      <c r="U2714" s="1" t="s">
        <v>12384</v>
      </c>
      <c r="V2714" s="1" t="s">
        <v>20036</v>
      </c>
      <c r="W2714">
        <v>222444</v>
      </c>
    </row>
    <row r="2715" spans="1:23" x14ac:dyDescent="0.25">
      <c r="A2715" s="1" t="s">
        <v>20037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 s="1" t="s">
        <v>13684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302376</v>
      </c>
      <c r="S2715" s="1" t="s">
        <v>13118</v>
      </c>
      <c r="T2715" s="1" t="s">
        <v>12387</v>
      </c>
      <c r="U2715" s="1" t="s">
        <v>12399</v>
      </c>
      <c r="V2715" s="1" t="s">
        <v>20038</v>
      </c>
      <c r="W2715">
        <v>37797</v>
      </c>
    </row>
    <row r="2716" spans="1:23" x14ac:dyDescent="0.25">
      <c r="A2716" s="1" t="s">
        <v>20039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 s="1" t="s">
        <v>12912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139</v>
      </c>
      <c r="S2716" s="1" t="s">
        <v>20040</v>
      </c>
      <c r="T2716" s="1" t="s">
        <v>12395</v>
      </c>
      <c r="U2716" s="1" t="s">
        <v>12384</v>
      </c>
      <c r="V2716" s="1" t="s">
        <v>13560</v>
      </c>
      <c r="W2716">
        <v>556</v>
      </c>
    </row>
    <row r="2717" spans="1:23" x14ac:dyDescent="0.25">
      <c r="A2717" s="1" t="s">
        <v>20041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 s="1" t="s">
        <v>12571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12998</v>
      </c>
      <c r="S2717" s="1" t="s">
        <v>20042</v>
      </c>
      <c r="T2717" s="1" t="s">
        <v>12383</v>
      </c>
      <c r="U2717" s="1" t="s">
        <v>12384</v>
      </c>
      <c r="V2717" s="1" t="s">
        <v>20043</v>
      </c>
      <c r="W2717">
        <v>623904</v>
      </c>
    </row>
    <row r="2718" spans="1:23" x14ac:dyDescent="0.25">
      <c r="A2718" s="1" t="s">
        <v>20044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 s="1" t="s">
        <v>13550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7198</v>
      </c>
      <c r="S2718" s="1" t="s">
        <v>20045</v>
      </c>
      <c r="T2718" s="1" t="s">
        <v>12383</v>
      </c>
      <c r="U2718" s="1" t="s">
        <v>12384</v>
      </c>
      <c r="V2718" s="1" t="s">
        <v>20046</v>
      </c>
      <c r="W2718">
        <v>151158</v>
      </c>
    </row>
    <row r="2719" spans="1:23" x14ac:dyDescent="0.25">
      <c r="A2719" s="1" t="s">
        <v>20047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 s="1" t="s">
        <v>12571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37797</v>
      </c>
      <c r="S2719" s="1" t="s">
        <v>20048</v>
      </c>
      <c r="T2719" s="1" t="s">
        <v>12387</v>
      </c>
      <c r="U2719" s="1" t="s">
        <v>12384</v>
      </c>
      <c r="V2719" s="1" t="s">
        <v>20049</v>
      </c>
      <c r="W2719">
        <v>1096113</v>
      </c>
    </row>
    <row r="2720" spans="1:23" x14ac:dyDescent="0.25">
      <c r="A2720" s="1" t="s">
        <v>20050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 s="1" t="s">
        <v>13980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12436</v>
      </c>
      <c r="S2720" s="1" t="s">
        <v>20051</v>
      </c>
      <c r="T2720" s="1" t="s">
        <v>12383</v>
      </c>
      <c r="U2720" s="1" t="s">
        <v>12384</v>
      </c>
      <c r="V2720" s="1" t="s">
        <v>15260</v>
      </c>
      <c r="W2720">
        <v>335772</v>
      </c>
    </row>
    <row r="2721" spans="1:23" x14ac:dyDescent="0.25">
      <c r="A2721" s="1" t="s">
        <v>20052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 s="1" t="s">
        <v>12504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23976</v>
      </c>
      <c r="S2721" s="1" t="s">
        <v>12777</v>
      </c>
      <c r="T2721" s="1" t="s">
        <v>12387</v>
      </c>
      <c r="U2721" s="1" t="s">
        <v>12513</v>
      </c>
      <c r="V2721" s="1" t="s">
        <v>14503</v>
      </c>
      <c r="W2721">
        <v>-143856</v>
      </c>
    </row>
    <row r="2722" spans="1:23" x14ac:dyDescent="0.25">
      <c r="A2722" s="1" t="s">
        <v>20053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 s="1" t="s">
        <v>14603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8376</v>
      </c>
      <c r="S2722" s="1" t="s">
        <v>16923</v>
      </c>
      <c r="T2722" s="1" t="s">
        <v>12387</v>
      </c>
      <c r="U2722" s="1" t="s">
        <v>12399</v>
      </c>
      <c r="V2722" s="1" t="s">
        <v>16924</v>
      </c>
      <c r="W2722">
        <v>27222</v>
      </c>
    </row>
    <row r="2723" spans="1:23" x14ac:dyDescent="0.25">
      <c r="A2723" s="1" t="s">
        <v>20054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 s="1" t="s">
        <v>14603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5824</v>
      </c>
      <c r="S2723" s="1" t="s">
        <v>20055</v>
      </c>
      <c r="T2723" s="1" t="s">
        <v>12395</v>
      </c>
      <c r="U2723" s="1" t="s">
        <v>12399</v>
      </c>
      <c r="V2723" s="1" t="s">
        <v>17345</v>
      </c>
      <c r="W2723">
        <v>5096</v>
      </c>
    </row>
    <row r="2724" spans="1:23" x14ac:dyDescent="0.25">
      <c r="A2724" s="1" t="s">
        <v>20056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 s="1" t="s">
        <v>15216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812</v>
      </c>
      <c r="S2724" s="1" t="s">
        <v>20057</v>
      </c>
      <c r="T2724" s="1" t="s">
        <v>12395</v>
      </c>
      <c r="U2724" s="1" t="s">
        <v>12384</v>
      </c>
      <c r="V2724" s="1" t="s">
        <v>20058</v>
      </c>
      <c r="W2724">
        <v>1218</v>
      </c>
    </row>
    <row r="2725" spans="1:23" x14ac:dyDescent="0.25">
      <c r="A2725" s="1" t="s">
        <v>20059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 s="1" t="s">
        <v>14405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1445</v>
      </c>
      <c r="S2725" s="1" t="s">
        <v>20060</v>
      </c>
      <c r="T2725" s="1" t="s">
        <v>12395</v>
      </c>
      <c r="U2725" s="1" t="s">
        <v>12384</v>
      </c>
      <c r="V2725" s="1" t="s">
        <v>20061</v>
      </c>
      <c r="W2725">
        <v>67915</v>
      </c>
    </row>
    <row r="2726" spans="1:23" x14ac:dyDescent="0.25">
      <c r="A2726" s="1" t="s">
        <v>20062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 s="1" t="s">
        <v>14405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95648</v>
      </c>
      <c r="S2726" s="1" t="s">
        <v>20063</v>
      </c>
      <c r="T2726" s="1" t="s">
        <v>12383</v>
      </c>
      <c r="U2726" s="1" t="s">
        <v>12399</v>
      </c>
      <c r="V2726" s="1" t="s">
        <v>20064</v>
      </c>
      <c r="W2726">
        <v>310856</v>
      </c>
    </row>
    <row r="2727" spans="1:23" x14ac:dyDescent="0.25">
      <c r="A2727" s="1" t="s">
        <v>20065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 s="1" t="s">
        <v>13050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35997</v>
      </c>
      <c r="S2727" s="1" t="s">
        <v>18865</v>
      </c>
      <c r="T2727" s="1" t="s">
        <v>12395</v>
      </c>
      <c r="U2727" s="1" t="s">
        <v>12827</v>
      </c>
      <c r="V2727" s="1" t="s">
        <v>20066</v>
      </c>
      <c r="W2727">
        <v>-71994</v>
      </c>
    </row>
    <row r="2728" spans="1:23" x14ac:dyDescent="0.25">
      <c r="A2728" s="1" t="s">
        <v>20067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 s="1" t="s">
        <v>13050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350352</v>
      </c>
      <c r="S2728" s="1" t="s">
        <v>20068</v>
      </c>
      <c r="T2728" s="1" t="s">
        <v>12392</v>
      </c>
      <c r="U2728" s="1" t="s">
        <v>12827</v>
      </c>
      <c r="V2728" s="1" t="s">
        <v>20069</v>
      </c>
      <c r="W2728">
        <v>-1401408</v>
      </c>
    </row>
    <row r="2729" spans="1:23" x14ac:dyDescent="0.25">
      <c r="A2729" s="1" t="s">
        <v>20070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 s="1" t="s">
        <v>15239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1641</v>
      </c>
      <c r="S2729" s="1" t="s">
        <v>20071</v>
      </c>
      <c r="T2729" s="1" t="s">
        <v>12380</v>
      </c>
      <c r="U2729" s="1" t="s">
        <v>12486</v>
      </c>
      <c r="V2729" s="1" t="s">
        <v>20072</v>
      </c>
      <c r="W2729">
        <v>-13128</v>
      </c>
    </row>
    <row r="2730" spans="1:23" x14ac:dyDescent="0.25">
      <c r="A2730" s="1" t="s">
        <v>20073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 s="1" t="s">
        <v>15239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629958</v>
      </c>
      <c r="S2730" s="1" t="s">
        <v>20074</v>
      </c>
      <c r="T2730" s="1" t="s">
        <v>12404</v>
      </c>
      <c r="U2730" s="1" t="s">
        <v>12827</v>
      </c>
      <c r="V2730" s="1" t="s">
        <v>20075</v>
      </c>
      <c r="W2730">
        <v>944937</v>
      </c>
    </row>
    <row r="2731" spans="1:23" x14ac:dyDescent="0.25">
      <c r="A2731" s="1" t="s">
        <v>20076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 s="1" t="s">
        <v>12912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663</v>
      </c>
      <c r="S2731" s="1" t="s">
        <v>12913</v>
      </c>
      <c r="T2731" s="1" t="s">
        <v>12387</v>
      </c>
      <c r="U2731" s="1" t="s">
        <v>12384</v>
      </c>
      <c r="V2731" s="1" t="s">
        <v>12914</v>
      </c>
      <c r="W2731">
        <v>17901</v>
      </c>
    </row>
    <row r="2732" spans="1:23" x14ac:dyDescent="0.25">
      <c r="A2732" s="1" t="s">
        <v>20077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 s="1" t="s">
        <v>12912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79996</v>
      </c>
      <c r="S2732" s="1" t="s">
        <v>20078</v>
      </c>
      <c r="T2732" s="1" t="s">
        <v>12392</v>
      </c>
      <c r="U2732" s="1" t="s">
        <v>12384</v>
      </c>
      <c r="V2732" s="1" t="s">
        <v>20079</v>
      </c>
      <c r="W2732">
        <v>3439828</v>
      </c>
    </row>
    <row r="2733" spans="1:23" x14ac:dyDescent="0.25">
      <c r="A2733" s="1" t="s">
        <v>20080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 s="1" t="s">
        <v>12912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10753</v>
      </c>
      <c r="S2733" s="1" t="s">
        <v>20081</v>
      </c>
      <c r="T2733" s="1" t="s">
        <v>12380</v>
      </c>
      <c r="U2733" s="1" t="s">
        <v>12384</v>
      </c>
      <c r="V2733" s="1" t="s">
        <v>20082</v>
      </c>
      <c r="W2733">
        <v>21506</v>
      </c>
    </row>
    <row r="2734" spans="1:23" x14ac:dyDescent="0.25">
      <c r="A2734" s="1" t="s">
        <v>20083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 s="1" t="s">
        <v>14426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7398</v>
      </c>
      <c r="S2734" s="1" t="s">
        <v>20084</v>
      </c>
      <c r="T2734" s="1" t="s">
        <v>12383</v>
      </c>
      <c r="U2734" s="1" t="s">
        <v>12384</v>
      </c>
      <c r="V2734" s="1" t="s">
        <v>20085</v>
      </c>
      <c r="W2734">
        <v>199746</v>
      </c>
    </row>
    <row r="2735" spans="1:23" x14ac:dyDescent="0.25">
      <c r="A2735" s="1" t="s">
        <v>20086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 s="1" t="s">
        <v>14426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558</v>
      </c>
      <c r="S2735" s="1" t="s">
        <v>20087</v>
      </c>
      <c r="T2735" s="1" t="s">
        <v>12380</v>
      </c>
      <c r="U2735" s="1" t="s">
        <v>12384</v>
      </c>
      <c r="V2735" s="1" t="s">
        <v>20088</v>
      </c>
      <c r="W2735">
        <v>21762</v>
      </c>
    </row>
    <row r="2736" spans="1:23" x14ac:dyDescent="0.25">
      <c r="A2736" s="1" t="s">
        <v>20089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 s="1" t="s">
        <v>20090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4912</v>
      </c>
      <c r="S2736" s="1" t="s">
        <v>13530</v>
      </c>
      <c r="T2736" s="1" t="s">
        <v>12392</v>
      </c>
      <c r="U2736" s="1" t="s">
        <v>12384</v>
      </c>
      <c r="V2736" s="1" t="s">
        <v>13531</v>
      </c>
      <c r="W2736">
        <v>230864</v>
      </c>
    </row>
    <row r="2737" spans="1:23" x14ac:dyDescent="0.25">
      <c r="A2737" s="1" t="s">
        <v>20091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 s="1" t="s">
        <v>16910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37797</v>
      </c>
      <c r="S2737" s="1" t="s">
        <v>20048</v>
      </c>
      <c r="T2737" s="1" t="s">
        <v>12387</v>
      </c>
      <c r="U2737" s="1" t="s">
        <v>12384</v>
      </c>
      <c r="V2737" s="1" t="s">
        <v>20092</v>
      </c>
      <c r="W2737">
        <v>944925</v>
      </c>
    </row>
    <row r="2738" spans="1:23" x14ac:dyDescent="0.25">
      <c r="A2738" s="1" t="s">
        <v>20093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 s="1" t="s">
        <v>16910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4228</v>
      </c>
      <c r="S2738" s="1" t="s">
        <v>20094</v>
      </c>
      <c r="T2738" s="1" t="s">
        <v>12404</v>
      </c>
      <c r="U2738" s="1" t="s">
        <v>12384</v>
      </c>
      <c r="V2738" s="1" t="s">
        <v>20095</v>
      </c>
      <c r="W2738">
        <v>198716</v>
      </c>
    </row>
    <row r="2739" spans="1:23" x14ac:dyDescent="0.25">
      <c r="A2739" s="1" t="s">
        <v>20096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 s="1" t="s">
        <v>16910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29997</v>
      </c>
      <c r="S2739" s="1" t="s">
        <v>14632</v>
      </c>
      <c r="T2739" s="1" t="s">
        <v>12387</v>
      </c>
      <c r="U2739" s="1" t="s">
        <v>12384</v>
      </c>
      <c r="V2739" s="1" t="s">
        <v>20097</v>
      </c>
      <c r="W2739">
        <v>569943</v>
      </c>
    </row>
    <row r="2740" spans="1:23" x14ac:dyDescent="0.25">
      <c r="A2740" s="1" t="s">
        <v>20098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 s="1" t="s">
        <v>16910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8998</v>
      </c>
      <c r="S2740" s="1" t="s">
        <v>20099</v>
      </c>
      <c r="T2740" s="1" t="s">
        <v>12383</v>
      </c>
      <c r="U2740" s="1" t="s">
        <v>12384</v>
      </c>
      <c r="V2740" s="1" t="s">
        <v>20100</v>
      </c>
      <c r="W2740">
        <v>431904</v>
      </c>
    </row>
    <row r="2741" spans="1:23" x14ac:dyDescent="0.25">
      <c r="A2741" s="1" t="s">
        <v>16721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 s="1" t="s">
        <v>20101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47724</v>
      </c>
      <c r="S2741" s="1" t="s">
        <v>20102</v>
      </c>
      <c r="T2741" s="1" t="s">
        <v>12392</v>
      </c>
      <c r="U2741" s="1" t="s">
        <v>12384</v>
      </c>
      <c r="V2741" s="1" t="s">
        <v>20103</v>
      </c>
      <c r="W2741">
        <v>95448</v>
      </c>
    </row>
    <row r="2742" spans="1:23" x14ac:dyDescent="0.25">
      <c r="A2742" s="1" t="s">
        <v>20104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 s="1" t="s">
        <v>20101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2598</v>
      </c>
      <c r="S2742" s="1" t="s">
        <v>20105</v>
      </c>
      <c r="T2742" s="1" t="s">
        <v>12383</v>
      </c>
      <c r="U2742" s="1" t="s">
        <v>12384</v>
      </c>
      <c r="V2742" s="1" t="s">
        <v>20106</v>
      </c>
      <c r="W2742">
        <v>15588</v>
      </c>
    </row>
    <row r="2743" spans="1:23" x14ac:dyDescent="0.25">
      <c r="A2743" s="1" t="s">
        <v>20107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 s="1" t="s">
        <v>12878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4672</v>
      </c>
      <c r="S2743" s="1" t="s">
        <v>14617</v>
      </c>
      <c r="T2743" s="1" t="s">
        <v>12395</v>
      </c>
      <c r="U2743" s="1" t="s">
        <v>12399</v>
      </c>
      <c r="V2743" s="1" t="s">
        <v>13246</v>
      </c>
      <c r="W2743">
        <v>1752</v>
      </c>
    </row>
    <row r="2744" spans="1:23" x14ac:dyDescent="0.25">
      <c r="A2744" s="1" t="s">
        <v>20108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 s="1" t="s">
        <v>13216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3534</v>
      </c>
      <c r="S2744" s="1" t="s">
        <v>20109</v>
      </c>
      <c r="T2744" s="1" t="s">
        <v>12383</v>
      </c>
      <c r="U2744" s="1" t="s">
        <v>12384</v>
      </c>
      <c r="V2744" s="1" t="s">
        <v>20110</v>
      </c>
      <c r="W2744">
        <v>134292</v>
      </c>
    </row>
    <row r="2745" spans="1:23" x14ac:dyDescent="0.25">
      <c r="A2745" s="1" t="s">
        <v>20111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 s="1" t="s">
        <v>12665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25764</v>
      </c>
      <c r="S2745" s="1" t="s">
        <v>20112</v>
      </c>
      <c r="T2745" s="1" t="s">
        <v>12401</v>
      </c>
      <c r="U2745" s="1" t="s">
        <v>12384</v>
      </c>
      <c r="V2745" s="1" t="s">
        <v>20113</v>
      </c>
      <c r="W2745">
        <v>1004796</v>
      </c>
    </row>
    <row r="2746" spans="1:23" x14ac:dyDescent="0.25">
      <c r="A2746" s="1" t="s">
        <v>20114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 s="1" t="s">
        <v>12665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125976</v>
      </c>
      <c r="S2746" s="1" t="s">
        <v>20115</v>
      </c>
      <c r="T2746" s="1" t="s">
        <v>12387</v>
      </c>
      <c r="U2746" s="1" t="s">
        <v>12399</v>
      </c>
      <c r="V2746" s="1" t="s">
        <v>20116</v>
      </c>
      <c r="W2746">
        <v>47241</v>
      </c>
    </row>
    <row r="2747" spans="1:23" x14ac:dyDescent="0.25">
      <c r="A2747" s="1" t="s">
        <v>20117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 s="1" t="s">
        <v>15446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79992</v>
      </c>
      <c r="S2747" s="1" t="s">
        <v>20118</v>
      </c>
      <c r="T2747" s="1" t="s">
        <v>12380</v>
      </c>
      <c r="U2747" s="1" t="s">
        <v>12399</v>
      </c>
      <c r="V2747" s="1" t="s">
        <v>20119</v>
      </c>
      <c r="W2747">
        <v>219978</v>
      </c>
    </row>
    <row r="2748" spans="1:23" x14ac:dyDescent="0.25">
      <c r="A2748" s="1" t="s">
        <v>20120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 s="1" t="s">
        <v>13601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700056</v>
      </c>
      <c r="S2748" s="1" t="s">
        <v>20121</v>
      </c>
      <c r="T2748" s="1" t="s">
        <v>12387</v>
      </c>
      <c r="U2748" s="1" t="s">
        <v>12467</v>
      </c>
      <c r="V2748" s="1" t="s">
        <v>20122</v>
      </c>
      <c r="W2748">
        <v>-1300104</v>
      </c>
    </row>
    <row r="2749" spans="1:23" x14ac:dyDescent="0.25">
      <c r="A2749" s="1" t="s">
        <v>20123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 s="1" t="s">
        <v>20124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27168</v>
      </c>
      <c r="S2749" s="1" t="s">
        <v>13137</v>
      </c>
      <c r="T2749" s="1" t="s">
        <v>12392</v>
      </c>
      <c r="U2749" s="1" t="s">
        <v>12399</v>
      </c>
      <c r="V2749" s="1" t="s">
        <v>20125</v>
      </c>
      <c r="W2749">
        <v>-13584</v>
      </c>
    </row>
    <row r="2750" spans="1:23" x14ac:dyDescent="0.25">
      <c r="A2750" s="1" t="s">
        <v>20126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 s="1" t="s">
        <v>19631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8226</v>
      </c>
      <c r="S2750" s="1" t="s">
        <v>20127</v>
      </c>
      <c r="T2750" s="1" t="s">
        <v>12387</v>
      </c>
      <c r="U2750" s="1" t="s">
        <v>12486</v>
      </c>
      <c r="V2750" s="1" t="s">
        <v>20128</v>
      </c>
      <c r="W2750">
        <v>-60324</v>
      </c>
    </row>
    <row r="2751" spans="1:23" x14ac:dyDescent="0.25">
      <c r="A2751" s="1" t="s">
        <v>20129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 s="1" t="s">
        <v>12916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585552</v>
      </c>
      <c r="S2751" s="1" t="s">
        <v>12890</v>
      </c>
      <c r="T2751" s="1" t="s">
        <v>12387</v>
      </c>
      <c r="U2751" s="1" t="s">
        <v>12399</v>
      </c>
      <c r="V2751" s="1" t="s">
        <v>20130</v>
      </c>
      <c r="W2751">
        <v>73194</v>
      </c>
    </row>
    <row r="2752" spans="1:23" x14ac:dyDescent="0.25">
      <c r="A2752" s="1" t="s">
        <v>20131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 s="1" t="s">
        <v>20132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42328</v>
      </c>
      <c r="S2752" s="1" t="s">
        <v>20133</v>
      </c>
      <c r="T2752" s="1" t="s">
        <v>12417</v>
      </c>
      <c r="U2752" s="1" t="s">
        <v>12384</v>
      </c>
      <c r="V2752" s="1" t="s">
        <v>20134</v>
      </c>
      <c r="W2752">
        <v>1100528</v>
      </c>
    </row>
    <row r="2753" spans="1:23" x14ac:dyDescent="0.25">
      <c r="A2753" s="1" t="s">
        <v>20135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 s="1" t="s">
        <v>13918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225296</v>
      </c>
      <c r="S2753" s="1" t="s">
        <v>20136</v>
      </c>
      <c r="T2753" s="1" t="s">
        <v>12383</v>
      </c>
      <c r="U2753" s="1" t="s">
        <v>12399</v>
      </c>
      <c r="V2753" s="1" t="s">
        <v>20137</v>
      </c>
      <c r="W2753">
        <v>225296</v>
      </c>
    </row>
    <row r="2754" spans="1:23" x14ac:dyDescent="0.25">
      <c r="A2754" s="1" t="s">
        <v>20138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 s="1" t="s">
        <v>12665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556</v>
      </c>
      <c r="S2754" s="1" t="s">
        <v>13560</v>
      </c>
      <c r="T2754" s="1" t="s">
        <v>12383</v>
      </c>
      <c r="U2754" s="1" t="s">
        <v>12384</v>
      </c>
      <c r="V2754" s="1" t="s">
        <v>20139</v>
      </c>
      <c r="W2754">
        <v>2224</v>
      </c>
    </row>
    <row r="2755" spans="1:23" x14ac:dyDescent="0.25">
      <c r="A2755" s="1" t="s">
        <v>20140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 s="1" t="s">
        <v>12665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32337</v>
      </c>
      <c r="S2755" s="1" t="s">
        <v>20141</v>
      </c>
      <c r="T2755" s="1" t="s">
        <v>12387</v>
      </c>
      <c r="U2755" s="1" t="s">
        <v>12384</v>
      </c>
      <c r="V2755" s="1" t="s">
        <v>20142</v>
      </c>
      <c r="W2755">
        <v>129348</v>
      </c>
    </row>
    <row r="2756" spans="1:23" x14ac:dyDescent="0.25">
      <c r="A2756" s="1" t="s">
        <v>20143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 s="1" t="s">
        <v>12665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78396</v>
      </c>
      <c r="S2756" s="1" t="s">
        <v>20144</v>
      </c>
      <c r="T2756" s="1" t="s">
        <v>12395</v>
      </c>
      <c r="U2756" s="1" t="s">
        <v>12399</v>
      </c>
      <c r="V2756" s="1" t="s">
        <v>20145</v>
      </c>
      <c r="W2756">
        <v>685965</v>
      </c>
    </row>
    <row r="2757" spans="1:23" x14ac:dyDescent="0.25">
      <c r="A2757" s="1" t="s">
        <v>20146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 s="1" t="s">
        <v>12665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144765</v>
      </c>
      <c r="S2757" s="1" t="s">
        <v>20147</v>
      </c>
      <c r="T2757" s="1" t="s">
        <v>12395</v>
      </c>
      <c r="U2757" s="1" t="s">
        <v>12384</v>
      </c>
      <c r="V2757" s="1" t="s">
        <v>20148</v>
      </c>
      <c r="W2757">
        <v>4198185</v>
      </c>
    </row>
    <row r="2758" spans="1:23" x14ac:dyDescent="0.25">
      <c r="A2758" s="1" t="s">
        <v>20149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 s="1" t="s">
        <v>12665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1196</v>
      </c>
      <c r="S2758" s="1" t="s">
        <v>14045</v>
      </c>
      <c r="T2758" s="1" t="s">
        <v>12383</v>
      </c>
      <c r="U2758" s="1" t="s">
        <v>12384</v>
      </c>
      <c r="V2758" s="1" t="s">
        <v>17080</v>
      </c>
      <c r="W2758">
        <v>58604</v>
      </c>
    </row>
    <row r="2759" spans="1:23" x14ac:dyDescent="0.25">
      <c r="A2759" s="1" t="s">
        <v>20150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 s="1" t="s">
        <v>12760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23997</v>
      </c>
      <c r="S2759" s="1" t="s">
        <v>14941</v>
      </c>
      <c r="T2759" s="1" t="s">
        <v>12387</v>
      </c>
      <c r="U2759" s="1" t="s">
        <v>12384</v>
      </c>
      <c r="V2759" s="1" t="s">
        <v>14942</v>
      </c>
      <c r="W2759">
        <v>71991</v>
      </c>
    </row>
    <row r="2760" spans="1:23" x14ac:dyDescent="0.25">
      <c r="A2760" s="1" t="s">
        <v>20151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 s="1" t="s">
        <v>13550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7692</v>
      </c>
      <c r="S2760" s="1" t="s">
        <v>20152</v>
      </c>
      <c r="T2760" s="1" t="s">
        <v>12392</v>
      </c>
      <c r="U2760" s="1" t="s">
        <v>12384</v>
      </c>
      <c r="V2760" s="1" t="s">
        <v>20153</v>
      </c>
      <c r="W2760">
        <v>315372</v>
      </c>
    </row>
    <row r="2761" spans="1:23" x14ac:dyDescent="0.25">
      <c r="A2761" s="1" t="s">
        <v>20154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 s="1" t="s">
        <v>13550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48132</v>
      </c>
      <c r="S2761" s="1" t="s">
        <v>20155</v>
      </c>
      <c r="T2761" s="1" t="s">
        <v>12392</v>
      </c>
      <c r="U2761" s="1" t="s">
        <v>12384</v>
      </c>
      <c r="V2761" s="1" t="s">
        <v>20156</v>
      </c>
      <c r="W2761">
        <v>1251432</v>
      </c>
    </row>
    <row r="2762" spans="1:23" x14ac:dyDescent="0.25">
      <c r="A2762" s="1" t="s">
        <v>20157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 s="1" t="s">
        <v>20158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484</v>
      </c>
      <c r="S2762" s="1" t="s">
        <v>20159</v>
      </c>
      <c r="T2762" s="1" t="s">
        <v>12395</v>
      </c>
      <c r="U2762" s="1" t="s">
        <v>12384</v>
      </c>
      <c r="V2762" s="1" t="s">
        <v>20160</v>
      </c>
      <c r="W2762">
        <v>23232</v>
      </c>
    </row>
    <row r="2763" spans="1:23" x14ac:dyDescent="0.25">
      <c r="A2763" s="1" t="s">
        <v>20161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 s="1" t="s">
        <v>13281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99</v>
      </c>
      <c r="S2763" s="1" t="s">
        <v>20162</v>
      </c>
      <c r="T2763" s="1" t="s">
        <v>12380</v>
      </c>
      <c r="U2763" s="1" t="s">
        <v>12384</v>
      </c>
      <c r="V2763" s="1" t="s">
        <v>20163</v>
      </c>
      <c r="W2763">
        <v>4356</v>
      </c>
    </row>
    <row r="2764" spans="1:23" x14ac:dyDescent="0.25">
      <c r="A2764" s="1" t="s">
        <v>20164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 s="1" t="s">
        <v>13281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10184</v>
      </c>
      <c r="S2764" s="1" t="s">
        <v>20165</v>
      </c>
      <c r="T2764" s="1" t="s">
        <v>12395</v>
      </c>
      <c r="U2764" s="1" t="s">
        <v>12399</v>
      </c>
      <c r="V2764" s="1" t="s">
        <v>20166</v>
      </c>
      <c r="W2764">
        <v>36917</v>
      </c>
    </row>
    <row r="2765" spans="1:23" x14ac:dyDescent="0.25">
      <c r="A2765" s="1" t="s">
        <v>20167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 s="1" t="s">
        <v>12465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10332</v>
      </c>
      <c r="S2765" s="1" t="s">
        <v>20168</v>
      </c>
      <c r="T2765" s="1" t="s">
        <v>12387</v>
      </c>
      <c r="U2765" s="1" t="s">
        <v>12486</v>
      </c>
      <c r="V2765" s="1" t="s">
        <v>20169</v>
      </c>
      <c r="W2765">
        <v>-75768</v>
      </c>
    </row>
    <row r="2766" spans="1:23" x14ac:dyDescent="0.25">
      <c r="A2766" s="1" t="s">
        <v>20170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 s="1" t="s">
        <v>12465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31155</v>
      </c>
      <c r="S2766" s="1" t="s">
        <v>20171</v>
      </c>
      <c r="T2766" s="1" t="s">
        <v>12395</v>
      </c>
      <c r="U2766" s="1" t="s">
        <v>12486</v>
      </c>
      <c r="V2766" s="1" t="s">
        <v>20172</v>
      </c>
      <c r="W2766">
        <v>-238855</v>
      </c>
    </row>
    <row r="2767" spans="1:23" x14ac:dyDescent="0.25">
      <c r="A2767" s="1" t="s">
        <v>20173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 s="1" t="s">
        <v>12465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8928</v>
      </c>
      <c r="S2767" s="1" t="s">
        <v>13859</v>
      </c>
      <c r="T2767" s="1" t="s">
        <v>12383</v>
      </c>
      <c r="U2767" s="1" t="s">
        <v>12399</v>
      </c>
      <c r="V2767" s="1" t="s">
        <v>20174</v>
      </c>
      <c r="W2767">
        <v>6696</v>
      </c>
    </row>
    <row r="2768" spans="1:23" x14ac:dyDescent="0.25">
      <c r="A2768" s="1" t="s">
        <v>20175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 s="1" t="s">
        <v>12929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34384</v>
      </c>
      <c r="S2768" s="1" t="s">
        <v>20176</v>
      </c>
      <c r="T2768" s="1" t="s">
        <v>12380</v>
      </c>
      <c r="U2768" s="1" t="s">
        <v>12399</v>
      </c>
      <c r="V2768" s="1" t="s">
        <v>20177</v>
      </c>
      <c r="W2768">
        <v>38682</v>
      </c>
    </row>
    <row r="2769" spans="1:23" x14ac:dyDescent="0.25">
      <c r="A2769" s="1" t="s">
        <v>20178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 s="1" t="s">
        <v>12929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192416</v>
      </c>
      <c r="S2769" s="1" t="s">
        <v>20179</v>
      </c>
      <c r="T2769" s="1" t="s">
        <v>12408</v>
      </c>
      <c r="U2769" s="1" t="s">
        <v>12399</v>
      </c>
      <c r="V2769" s="1" t="s">
        <v>20180</v>
      </c>
      <c r="W2769">
        <v>312676</v>
      </c>
    </row>
    <row r="2770" spans="1:23" x14ac:dyDescent="0.25">
      <c r="A2770" s="1" t="s">
        <v>20181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 s="1" t="s">
        <v>13068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32192</v>
      </c>
      <c r="S2770" s="1" t="s">
        <v>20182</v>
      </c>
      <c r="T2770" s="1" t="s">
        <v>12383</v>
      </c>
      <c r="U2770" s="1" t="s">
        <v>12434</v>
      </c>
      <c r="V2770" s="1" t="s">
        <v>20183</v>
      </c>
      <c r="W2770">
        <v>-8048</v>
      </c>
    </row>
    <row r="2771" spans="1:23" x14ac:dyDescent="0.25">
      <c r="A2771" s="1" t="s">
        <v>20184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 s="1" t="s">
        <v>13068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5012</v>
      </c>
      <c r="S2771" s="1" t="s">
        <v>20185</v>
      </c>
      <c r="T2771" s="1" t="s">
        <v>12404</v>
      </c>
      <c r="U2771" s="1" t="s">
        <v>12399</v>
      </c>
      <c r="V2771" s="1" t="s">
        <v>20186</v>
      </c>
      <c r="W2771">
        <v>-6265</v>
      </c>
    </row>
    <row r="2772" spans="1:23" x14ac:dyDescent="0.25">
      <c r="A2772" s="1" t="s">
        <v>20187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 s="1" t="s">
        <v>13068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47976</v>
      </c>
      <c r="S2772" s="1" t="s">
        <v>13512</v>
      </c>
      <c r="T2772" s="1" t="s">
        <v>12387</v>
      </c>
      <c r="U2772" s="1" t="s">
        <v>12399</v>
      </c>
      <c r="V2772" s="1" t="s">
        <v>20188</v>
      </c>
      <c r="W2772">
        <v>17991</v>
      </c>
    </row>
    <row r="2773" spans="1:23" x14ac:dyDescent="0.25">
      <c r="A2773" s="1" t="s">
        <v>20189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 s="1" t="s">
        <v>20190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545</v>
      </c>
      <c r="S2773" s="1" t="s">
        <v>20191</v>
      </c>
      <c r="T2773" s="1" t="s">
        <v>12395</v>
      </c>
      <c r="U2773" s="1" t="s">
        <v>12384</v>
      </c>
      <c r="V2773" s="1" t="s">
        <v>20192</v>
      </c>
      <c r="W2773">
        <v>1417</v>
      </c>
    </row>
    <row r="2774" spans="1:23" x14ac:dyDescent="0.25">
      <c r="A2774" s="1" t="s">
        <v>20193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 s="1" t="s">
        <v>12393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19104</v>
      </c>
      <c r="S2774" s="1" t="s">
        <v>20194</v>
      </c>
      <c r="T2774" s="1" t="s">
        <v>12387</v>
      </c>
      <c r="U2774" s="1" t="s">
        <v>12399</v>
      </c>
      <c r="V2774" s="1" t="s">
        <v>20195</v>
      </c>
      <c r="W2774">
        <v>57312</v>
      </c>
    </row>
    <row r="2775" spans="1:23" x14ac:dyDescent="0.25">
      <c r="A2775" s="1" t="s">
        <v>20196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 s="1" t="s">
        <v>14650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4944</v>
      </c>
      <c r="S2775" s="1" t="s">
        <v>20197</v>
      </c>
      <c r="T2775" s="1" t="s">
        <v>12387</v>
      </c>
      <c r="U2775" s="1" t="s">
        <v>12384</v>
      </c>
      <c r="V2775" s="1" t="s">
        <v>20198</v>
      </c>
      <c r="W2775">
        <v>242256</v>
      </c>
    </row>
    <row r="2776" spans="1:23" x14ac:dyDescent="0.25">
      <c r="A2776" s="1" t="s">
        <v>20199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 s="1" t="s">
        <v>14125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10368</v>
      </c>
      <c r="S2776" s="1" t="s">
        <v>14265</v>
      </c>
      <c r="T2776" s="1" t="s">
        <v>12383</v>
      </c>
      <c r="U2776" s="1" t="s">
        <v>12399</v>
      </c>
      <c r="V2776" s="1" t="s">
        <v>14266</v>
      </c>
      <c r="W2776">
        <v>36288</v>
      </c>
    </row>
    <row r="2777" spans="1:23" x14ac:dyDescent="0.25">
      <c r="A2777" s="1" t="s">
        <v>20200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 s="1" t="s">
        <v>13216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15444</v>
      </c>
      <c r="S2777" s="1" t="s">
        <v>16540</v>
      </c>
      <c r="T2777" s="1" t="s">
        <v>12387</v>
      </c>
      <c r="U2777" s="1" t="s">
        <v>12384</v>
      </c>
      <c r="V2777" s="1" t="s">
        <v>16541</v>
      </c>
      <c r="W2777">
        <v>15444</v>
      </c>
    </row>
    <row r="2778" spans="1:23" x14ac:dyDescent="0.25">
      <c r="A2778" s="1" t="s">
        <v>20201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 s="1" t="s">
        <v>13350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60984</v>
      </c>
      <c r="S2778" s="1" t="s">
        <v>20202</v>
      </c>
      <c r="T2778" s="1" t="s">
        <v>12404</v>
      </c>
      <c r="U2778" s="1" t="s">
        <v>12399</v>
      </c>
      <c r="V2778" s="1" t="s">
        <v>20203</v>
      </c>
      <c r="W2778">
        <v>45738</v>
      </c>
    </row>
    <row r="2779" spans="1:23" x14ac:dyDescent="0.25">
      <c r="A2779" s="1" t="s">
        <v>20204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 s="1" t="s">
        <v>20205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195466</v>
      </c>
      <c r="S2779" s="1" t="s">
        <v>20206</v>
      </c>
      <c r="T2779" s="1" t="s">
        <v>12383</v>
      </c>
      <c r="U2779" s="1" t="s">
        <v>13713</v>
      </c>
      <c r="V2779" s="1" t="s">
        <v>20207</v>
      </c>
      <c r="W2779">
        <v>-137976</v>
      </c>
    </row>
    <row r="2780" spans="1:23" x14ac:dyDescent="0.25">
      <c r="A2780" s="1" t="s">
        <v>20208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 s="1" t="s">
        <v>20209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2368</v>
      </c>
      <c r="S2780" s="1" t="s">
        <v>13100</v>
      </c>
      <c r="T2780" s="1" t="s">
        <v>12408</v>
      </c>
      <c r="U2780" s="1" t="s">
        <v>12399</v>
      </c>
      <c r="V2780" s="1" t="s">
        <v>20210</v>
      </c>
      <c r="W2780">
        <v>6216</v>
      </c>
    </row>
    <row r="2781" spans="1:23" x14ac:dyDescent="0.25">
      <c r="A2781" s="1" t="s">
        <v>20211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 s="1" t="s">
        <v>20209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2376</v>
      </c>
      <c r="S2781" s="1" t="s">
        <v>14003</v>
      </c>
      <c r="T2781" s="1" t="s">
        <v>12387</v>
      </c>
      <c r="U2781" s="1" t="s">
        <v>12399</v>
      </c>
      <c r="V2781" s="1" t="s">
        <v>20212</v>
      </c>
      <c r="W2781">
        <v>7425</v>
      </c>
    </row>
    <row r="2782" spans="1:23" x14ac:dyDescent="0.25">
      <c r="A2782" s="1" t="s">
        <v>20213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 s="1" t="s">
        <v>12760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592</v>
      </c>
      <c r="S2782" s="1" t="s">
        <v>20214</v>
      </c>
      <c r="T2782" s="1" t="s">
        <v>12392</v>
      </c>
      <c r="U2782" s="1" t="s">
        <v>12384</v>
      </c>
      <c r="V2782" s="1" t="s">
        <v>13941</v>
      </c>
      <c r="W2782">
        <v>296</v>
      </c>
    </row>
    <row r="2783" spans="1:23" x14ac:dyDescent="0.25">
      <c r="A2783" s="1" t="s">
        <v>20215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 s="1" t="s">
        <v>13198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 s="1" t="s">
        <v>12457</v>
      </c>
      <c r="T2783" s="1" t="s">
        <v>12414</v>
      </c>
      <c r="U2783" s="1" t="s">
        <v>12384</v>
      </c>
      <c r="V2783" s="1" t="s">
        <v>13703</v>
      </c>
      <c r="W2783">
        <v>968</v>
      </c>
    </row>
    <row r="2784" spans="1:23" x14ac:dyDescent="0.25">
      <c r="A2784" s="1" t="s">
        <v>20216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 s="1" t="s">
        <v>14059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25798</v>
      </c>
      <c r="S2784" s="1" t="s">
        <v>19342</v>
      </c>
      <c r="T2784" s="1" t="s">
        <v>12383</v>
      </c>
      <c r="U2784" s="1" t="s">
        <v>12384</v>
      </c>
      <c r="V2784" s="1" t="s">
        <v>19343</v>
      </c>
      <c r="W2784">
        <v>748142</v>
      </c>
    </row>
    <row r="2785" spans="1:23" x14ac:dyDescent="0.25">
      <c r="A2785" s="1" t="s">
        <v>20217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 s="1" t="s">
        <v>12929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23988</v>
      </c>
      <c r="S2785" s="1" t="s">
        <v>18554</v>
      </c>
      <c r="T2785" s="1" t="s">
        <v>12383</v>
      </c>
      <c r="U2785" s="1" t="s">
        <v>12827</v>
      </c>
      <c r="V2785" s="1" t="s">
        <v>20218</v>
      </c>
      <c r="W2785">
        <v>-15992</v>
      </c>
    </row>
    <row r="2786" spans="1:23" x14ac:dyDescent="0.25">
      <c r="A2786" s="1" t="s">
        <v>20219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 s="1" t="s">
        <v>20220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23976</v>
      </c>
      <c r="S2786" s="1" t="s">
        <v>12777</v>
      </c>
      <c r="T2786" s="1" t="s">
        <v>12392</v>
      </c>
      <c r="U2786" s="1" t="s">
        <v>12827</v>
      </c>
      <c r="V2786" s="1" t="s">
        <v>20221</v>
      </c>
      <c r="W2786">
        <v>-155844</v>
      </c>
    </row>
    <row r="2787" spans="1:23" x14ac:dyDescent="0.25">
      <c r="A2787" s="1" t="s">
        <v>20222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 s="1" t="s">
        <v>12389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601536</v>
      </c>
      <c r="S2787" s="1" t="s">
        <v>20223</v>
      </c>
      <c r="T2787" s="1" t="s">
        <v>12392</v>
      </c>
      <c r="U2787" s="1" t="s">
        <v>12399</v>
      </c>
      <c r="V2787" s="1" t="s">
        <v>12384</v>
      </c>
      <c r="W2787">
        <v>0</v>
      </c>
    </row>
    <row r="2788" spans="1:23" x14ac:dyDescent="0.25">
      <c r="A2788" s="1" t="s">
        <v>20224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 s="1" t="s">
        <v>12389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79</v>
      </c>
      <c r="S2788" s="1" t="s">
        <v>20225</v>
      </c>
      <c r="T2788" s="1" t="s">
        <v>12383</v>
      </c>
      <c r="U2788" s="1" t="s">
        <v>12384</v>
      </c>
      <c r="V2788" s="1" t="s">
        <v>20226</v>
      </c>
      <c r="W2788">
        <v>2528</v>
      </c>
    </row>
    <row r="2789" spans="1:23" x14ac:dyDescent="0.25">
      <c r="A2789" s="1" t="s">
        <v>20227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 s="1" t="s">
        <v>20228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5836</v>
      </c>
      <c r="S2789" s="1" t="s">
        <v>20229</v>
      </c>
      <c r="T2789" s="1" t="s">
        <v>12395</v>
      </c>
      <c r="U2789" s="1" t="s">
        <v>12513</v>
      </c>
      <c r="V2789" s="1" t="s">
        <v>20230</v>
      </c>
      <c r="W2789">
        <v>-24803</v>
      </c>
    </row>
    <row r="2790" spans="1:23" x14ac:dyDescent="0.25">
      <c r="A2790" s="1" t="s">
        <v>20231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 s="1" t="s">
        <v>20228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16464</v>
      </c>
      <c r="S2790" s="1" t="s">
        <v>20232</v>
      </c>
      <c r="T2790" s="1" t="s">
        <v>12404</v>
      </c>
      <c r="U2790" s="1" t="s">
        <v>12399</v>
      </c>
      <c r="V2790" s="1" t="s">
        <v>20233</v>
      </c>
      <c r="W2790">
        <v>14406</v>
      </c>
    </row>
    <row r="2791" spans="1:23" x14ac:dyDescent="0.25">
      <c r="A2791" s="1" t="s">
        <v>20234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 s="1" t="s">
        <v>20228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3996</v>
      </c>
      <c r="S2791" s="1" t="s">
        <v>15036</v>
      </c>
      <c r="T2791" s="1" t="s">
        <v>12395</v>
      </c>
      <c r="U2791" s="1" t="s">
        <v>12513</v>
      </c>
      <c r="V2791" s="1" t="s">
        <v>20235</v>
      </c>
      <c r="W2791">
        <v>-23976</v>
      </c>
    </row>
    <row r="2792" spans="1:23" x14ac:dyDescent="0.25">
      <c r="A2792" s="1" t="s">
        <v>20236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 s="1" t="s">
        <v>14901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2596</v>
      </c>
      <c r="S2792" s="1" t="s">
        <v>20237</v>
      </c>
      <c r="T2792" s="1" t="s">
        <v>12383</v>
      </c>
      <c r="U2792" s="1" t="s">
        <v>12384</v>
      </c>
      <c r="V2792" s="1" t="s">
        <v>20238</v>
      </c>
      <c r="W2792">
        <v>75284</v>
      </c>
    </row>
    <row r="2793" spans="1:23" x14ac:dyDescent="0.25">
      <c r="A2793" s="1" t="s">
        <v>20239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 s="1" t="s">
        <v>14901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3627</v>
      </c>
      <c r="S2793" s="1" t="s">
        <v>20240</v>
      </c>
      <c r="T2793" s="1" t="s">
        <v>12387</v>
      </c>
      <c r="U2793" s="1" t="s">
        <v>12384</v>
      </c>
      <c r="V2793" s="1" t="s">
        <v>14809</v>
      </c>
      <c r="W2793">
        <v>10881</v>
      </c>
    </row>
    <row r="2794" spans="1:23" x14ac:dyDescent="0.25">
      <c r="A2794" s="1" t="s">
        <v>20241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 s="1" t="s">
        <v>14901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648</v>
      </c>
      <c r="S2794" s="1" t="s">
        <v>12698</v>
      </c>
      <c r="T2794" s="1" t="s">
        <v>12380</v>
      </c>
      <c r="U2794" s="1" t="s">
        <v>12384</v>
      </c>
      <c r="V2794" s="1" t="s">
        <v>12699</v>
      </c>
      <c r="W2794">
        <v>31104</v>
      </c>
    </row>
    <row r="2795" spans="1:23" x14ac:dyDescent="0.25">
      <c r="A2795" s="1" t="s">
        <v>20242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 s="1" t="s">
        <v>20243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1075088</v>
      </c>
      <c r="S2795" s="1" t="s">
        <v>20244</v>
      </c>
      <c r="T2795" s="1" t="s">
        <v>12427</v>
      </c>
      <c r="U2795" s="1" t="s">
        <v>12399</v>
      </c>
      <c r="V2795" s="1" t="s">
        <v>20245</v>
      </c>
      <c r="W2795">
        <v>940702</v>
      </c>
    </row>
    <row r="2796" spans="1:23" x14ac:dyDescent="0.25">
      <c r="A2796" s="1" t="s">
        <v>20246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 s="1" t="s">
        <v>20243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438368</v>
      </c>
      <c r="S2796" s="1" t="s">
        <v>20247</v>
      </c>
      <c r="T2796" s="1" t="s">
        <v>12392</v>
      </c>
      <c r="U2796" s="1" t="s">
        <v>12399</v>
      </c>
      <c r="V2796" s="1" t="s">
        <v>20248</v>
      </c>
      <c r="W2796">
        <v>383572</v>
      </c>
    </row>
    <row r="2797" spans="1:23" x14ac:dyDescent="0.25">
      <c r="A2797" s="1" t="s">
        <v>20249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 s="1" t="s">
        <v>20243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18088</v>
      </c>
      <c r="S2797" s="1" t="s">
        <v>20250</v>
      </c>
      <c r="T2797" s="1" t="s">
        <v>12404</v>
      </c>
      <c r="U2797" s="1" t="s">
        <v>12399</v>
      </c>
      <c r="V2797" s="1" t="s">
        <v>20251</v>
      </c>
      <c r="W2797">
        <v>65569</v>
      </c>
    </row>
    <row r="2798" spans="1:23" x14ac:dyDescent="0.25">
      <c r="A2798" s="1" t="s">
        <v>20252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 s="1" t="s">
        <v>20243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308499</v>
      </c>
      <c r="S2798" s="1" t="s">
        <v>20253</v>
      </c>
      <c r="T2798" s="1" t="s">
        <v>12387</v>
      </c>
      <c r="U2798" s="1" t="s">
        <v>13713</v>
      </c>
      <c r="V2798" s="1" t="s">
        <v>20254</v>
      </c>
      <c r="W2798">
        <v>-18147</v>
      </c>
    </row>
    <row r="2799" spans="1:23" x14ac:dyDescent="0.25">
      <c r="A2799" s="1" t="s">
        <v>20255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 s="1" t="s">
        <v>18710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1336</v>
      </c>
      <c r="S2799" s="1" t="s">
        <v>14141</v>
      </c>
      <c r="T2799" s="1" t="s">
        <v>12392</v>
      </c>
      <c r="U2799" s="1" t="s">
        <v>12384</v>
      </c>
      <c r="V2799" s="1" t="s">
        <v>20256</v>
      </c>
      <c r="W2799">
        <v>41416</v>
      </c>
    </row>
    <row r="2800" spans="1:23" x14ac:dyDescent="0.25">
      <c r="A2800" s="1" t="s">
        <v>20257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 s="1" t="s">
        <v>18710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3996</v>
      </c>
      <c r="S2800" s="1" t="s">
        <v>15036</v>
      </c>
      <c r="T2800" s="1" t="s">
        <v>12383</v>
      </c>
      <c r="U2800" s="1" t="s">
        <v>12384</v>
      </c>
      <c r="V2800" s="1" t="s">
        <v>15037</v>
      </c>
      <c r="W2800">
        <v>187812</v>
      </c>
    </row>
    <row r="2801" spans="1:23" x14ac:dyDescent="0.25">
      <c r="A2801" s="1" t="s">
        <v>20258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 s="1" t="s">
        <v>18710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14585</v>
      </c>
      <c r="S2801" s="1" t="s">
        <v>20259</v>
      </c>
      <c r="T2801" s="1" t="s">
        <v>12395</v>
      </c>
      <c r="U2801" s="1" t="s">
        <v>12384</v>
      </c>
      <c r="V2801" s="1" t="s">
        <v>15147</v>
      </c>
      <c r="W2801">
        <v>70008</v>
      </c>
    </row>
    <row r="2802" spans="1:23" x14ac:dyDescent="0.25">
      <c r="A2802" s="1" t="s">
        <v>20260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 s="1" t="s">
        <v>13680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78396</v>
      </c>
      <c r="S2802" s="1" t="s">
        <v>20144</v>
      </c>
      <c r="T2802" s="1" t="s">
        <v>12395</v>
      </c>
      <c r="U2802" s="1" t="s">
        <v>12399</v>
      </c>
      <c r="V2802" s="1" t="s">
        <v>20261</v>
      </c>
      <c r="W2802">
        <v>78396</v>
      </c>
    </row>
    <row r="2803" spans="1:23" x14ac:dyDescent="0.25">
      <c r="A2803" s="1" t="s">
        <v>20262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 s="1" t="s">
        <v>14255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788</v>
      </c>
      <c r="S2803" s="1" t="s">
        <v>20263</v>
      </c>
      <c r="T2803" s="1" t="s">
        <v>12380</v>
      </c>
      <c r="U2803" s="1" t="s">
        <v>12399</v>
      </c>
      <c r="V2803" s="1" t="s">
        <v>20264</v>
      </c>
      <c r="W2803">
        <v>1773</v>
      </c>
    </row>
    <row r="2804" spans="1:23" x14ac:dyDescent="0.25">
      <c r="A2804" s="1" t="s">
        <v>20265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 s="1" t="s">
        <v>20090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4137</v>
      </c>
      <c r="S2804" s="1" t="s">
        <v>17212</v>
      </c>
      <c r="T2804" s="1" t="s">
        <v>12387</v>
      </c>
      <c r="U2804" s="1" t="s">
        <v>12384</v>
      </c>
      <c r="V2804" s="1" t="s">
        <v>17213</v>
      </c>
      <c r="W2804">
        <v>173754</v>
      </c>
    </row>
    <row r="2805" spans="1:23" x14ac:dyDescent="0.25">
      <c r="A2805" s="1" t="s">
        <v>20266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 s="1" t="s">
        <v>12665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1284</v>
      </c>
      <c r="S2805" s="1" t="s">
        <v>17028</v>
      </c>
      <c r="T2805" s="1" t="s">
        <v>12387</v>
      </c>
      <c r="U2805" s="1" t="s">
        <v>12384</v>
      </c>
      <c r="V2805" s="1" t="s">
        <v>20267</v>
      </c>
      <c r="W2805">
        <v>5778</v>
      </c>
    </row>
    <row r="2806" spans="1:23" x14ac:dyDescent="0.25">
      <c r="A2806" s="1" t="s">
        <v>20268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 s="1" t="s">
        <v>12665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2568</v>
      </c>
      <c r="S2806" s="1" t="s">
        <v>20269</v>
      </c>
      <c r="T2806" s="1" t="s">
        <v>12401</v>
      </c>
      <c r="U2806" s="1" t="s">
        <v>12384</v>
      </c>
      <c r="V2806" s="1" t="s">
        <v>20270</v>
      </c>
      <c r="W2806">
        <v>11556</v>
      </c>
    </row>
    <row r="2807" spans="1:23" x14ac:dyDescent="0.25">
      <c r="A2807" s="1" t="s">
        <v>20271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 s="1" t="s">
        <v>17041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47516</v>
      </c>
      <c r="S2807" s="1" t="s">
        <v>20272</v>
      </c>
      <c r="T2807" s="1" t="s">
        <v>12383</v>
      </c>
      <c r="U2807" s="1" t="s">
        <v>12467</v>
      </c>
      <c r="V2807" s="1" t="s">
        <v>20273</v>
      </c>
      <c r="W2807">
        <v>-20364</v>
      </c>
    </row>
    <row r="2808" spans="1:23" x14ac:dyDescent="0.25">
      <c r="A2808" s="1" t="s">
        <v>20274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 s="1" t="s">
        <v>12916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942</v>
      </c>
      <c r="S2808" s="1" t="s">
        <v>20275</v>
      </c>
      <c r="T2808" s="1" t="s">
        <v>12383</v>
      </c>
      <c r="U2808" s="1" t="s">
        <v>12384</v>
      </c>
      <c r="V2808" s="1" t="s">
        <v>20276</v>
      </c>
      <c r="W2808">
        <v>471</v>
      </c>
    </row>
    <row r="2809" spans="1:23" x14ac:dyDescent="0.25">
      <c r="A2809" s="1" t="s">
        <v>20277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 s="1" t="s">
        <v>12916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1296</v>
      </c>
      <c r="S2809" s="1" t="s">
        <v>12702</v>
      </c>
      <c r="T2809" s="1" t="s">
        <v>12383</v>
      </c>
      <c r="U2809" s="1" t="s">
        <v>12384</v>
      </c>
      <c r="V2809" s="1" t="s">
        <v>12703</v>
      </c>
      <c r="W2809">
        <v>62208</v>
      </c>
    </row>
    <row r="2810" spans="1:23" x14ac:dyDescent="0.25">
      <c r="A2810" s="1" t="s">
        <v>20278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 s="1" t="s">
        <v>12916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7049</v>
      </c>
      <c r="S2810" s="1" t="s">
        <v>20279</v>
      </c>
      <c r="T2810" s="1" t="s">
        <v>12395</v>
      </c>
      <c r="U2810" s="1" t="s">
        <v>12384</v>
      </c>
      <c r="V2810" s="1" t="s">
        <v>20280</v>
      </c>
      <c r="W2810">
        <v>56392</v>
      </c>
    </row>
    <row r="2811" spans="1:23" x14ac:dyDescent="0.25">
      <c r="A2811" s="1" t="s">
        <v>20281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 s="1" t="s">
        <v>12916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561568</v>
      </c>
      <c r="S2811" s="1" t="s">
        <v>20282</v>
      </c>
      <c r="T2811" s="1" t="s">
        <v>12383</v>
      </c>
      <c r="U2811" s="1" t="s">
        <v>12399</v>
      </c>
      <c r="V2811" s="1" t="s">
        <v>20283</v>
      </c>
      <c r="W2811">
        <v>280784</v>
      </c>
    </row>
    <row r="2812" spans="1:23" x14ac:dyDescent="0.25">
      <c r="A2812" s="1" t="s">
        <v>20284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 s="1" t="s">
        <v>14922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17982</v>
      </c>
      <c r="S2812" s="1" t="s">
        <v>20285</v>
      </c>
      <c r="T2812" s="1" t="s">
        <v>12411</v>
      </c>
      <c r="U2812" s="1" t="s">
        <v>12384</v>
      </c>
      <c r="V2812" s="1" t="s">
        <v>20286</v>
      </c>
      <c r="W2812">
        <v>845154</v>
      </c>
    </row>
    <row r="2813" spans="1:23" x14ac:dyDescent="0.25">
      <c r="A2813" s="1" t="s">
        <v>20287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 s="1" t="s">
        <v>14922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18558</v>
      </c>
      <c r="S2813" s="1" t="s">
        <v>20288</v>
      </c>
      <c r="T2813" s="1" t="s">
        <v>12401</v>
      </c>
      <c r="U2813" s="1" t="s">
        <v>12384</v>
      </c>
      <c r="V2813" s="1" t="s">
        <v>20289</v>
      </c>
      <c r="W2813">
        <v>760878</v>
      </c>
    </row>
    <row r="2814" spans="1:23" x14ac:dyDescent="0.25">
      <c r="A2814" s="1" t="s">
        <v>20290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 s="1" t="s">
        <v>14922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21411</v>
      </c>
      <c r="S2814" s="1" t="s">
        <v>20291</v>
      </c>
      <c r="T2814" s="1" t="s">
        <v>12387</v>
      </c>
      <c r="U2814" s="1" t="s">
        <v>12384</v>
      </c>
      <c r="V2814" s="1" t="s">
        <v>20292</v>
      </c>
      <c r="W2814">
        <v>363987</v>
      </c>
    </row>
    <row r="2815" spans="1:23" x14ac:dyDescent="0.25">
      <c r="A2815" s="1" t="s">
        <v>20293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 s="1" t="s">
        <v>14922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99996</v>
      </c>
      <c r="S2815" s="1" t="s">
        <v>20294</v>
      </c>
      <c r="T2815" s="1" t="s">
        <v>12392</v>
      </c>
      <c r="U2815" s="1" t="s">
        <v>12384</v>
      </c>
      <c r="V2815" s="1" t="s">
        <v>20295</v>
      </c>
      <c r="W2815">
        <v>2299908</v>
      </c>
    </row>
    <row r="2816" spans="1:23" x14ac:dyDescent="0.25">
      <c r="A2816" s="1" t="s">
        <v>20296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 s="1" t="s">
        <v>14922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65355</v>
      </c>
      <c r="S2816" s="1" t="s">
        <v>20297</v>
      </c>
      <c r="T2816" s="1" t="s">
        <v>12387</v>
      </c>
      <c r="U2816" s="1" t="s">
        <v>12384</v>
      </c>
      <c r="V2816" s="1" t="s">
        <v>20298</v>
      </c>
      <c r="W2816">
        <v>1111035</v>
      </c>
    </row>
    <row r="2817" spans="1:23" x14ac:dyDescent="0.25">
      <c r="A2817" s="1" t="s">
        <v>20299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 s="1" t="s">
        <v>13601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1146</v>
      </c>
      <c r="S2817" s="1" t="s">
        <v>20300</v>
      </c>
      <c r="T2817" s="1" t="s">
        <v>12395</v>
      </c>
      <c r="U2817" s="1" t="s">
        <v>12384</v>
      </c>
      <c r="V2817" s="1" t="s">
        <v>20301</v>
      </c>
      <c r="W2817">
        <v>5157</v>
      </c>
    </row>
    <row r="2818" spans="1:23" x14ac:dyDescent="0.25">
      <c r="A2818" s="1" t="s">
        <v>20302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 s="1" t="s">
        <v>13601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6074</v>
      </c>
      <c r="S2818" s="1" t="s">
        <v>20303</v>
      </c>
      <c r="T2818" s="1" t="s">
        <v>12380</v>
      </c>
      <c r="U2818" s="1" t="s">
        <v>12384</v>
      </c>
      <c r="V2818" s="1" t="s">
        <v>20304</v>
      </c>
      <c r="W2818">
        <v>15185</v>
      </c>
    </row>
    <row r="2819" spans="1:23" x14ac:dyDescent="0.25">
      <c r="A2819" s="1" t="s">
        <v>20305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 s="1" t="s">
        <v>13601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12436</v>
      </c>
      <c r="S2819" s="1" t="s">
        <v>20051</v>
      </c>
      <c r="T2819" s="1" t="s">
        <v>12383</v>
      </c>
      <c r="U2819" s="1" t="s">
        <v>12384</v>
      </c>
      <c r="V2819" s="1" t="s">
        <v>20306</v>
      </c>
      <c r="W2819">
        <v>273592</v>
      </c>
    </row>
    <row r="2820" spans="1:23" x14ac:dyDescent="0.25">
      <c r="A2820" s="1" t="s">
        <v>20307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 s="1" t="s">
        <v>13601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108876</v>
      </c>
      <c r="S2820" s="1" t="s">
        <v>20308</v>
      </c>
      <c r="T2820" s="1" t="s">
        <v>12401</v>
      </c>
      <c r="U2820" s="1" t="s">
        <v>12384</v>
      </c>
      <c r="V2820" s="1" t="s">
        <v>20309</v>
      </c>
      <c r="W2820">
        <v>3157404</v>
      </c>
    </row>
    <row r="2821" spans="1:23" x14ac:dyDescent="0.25">
      <c r="A2821" s="1" t="s">
        <v>20310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 s="1" t="s">
        <v>13931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672</v>
      </c>
      <c r="S2821" s="1" t="s">
        <v>15581</v>
      </c>
      <c r="T2821" s="1" t="s">
        <v>12395</v>
      </c>
      <c r="U2821" s="1" t="s">
        <v>12399</v>
      </c>
      <c r="V2821" s="1" t="s">
        <v>20311</v>
      </c>
      <c r="W2821">
        <v>2352</v>
      </c>
    </row>
    <row r="2822" spans="1:23" x14ac:dyDescent="0.25">
      <c r="A2822" s="1" t="s">
        <v>20312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 s="1" t="s">
        <v>13931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298776</v>
      </c>
      <c r="S2822" s="1" t="s">
        <v>20313</v>
      </c>
      <c r="T2822" s="1" t="s">
        <v>12387</v>
      </c>
      <c r="U2822" s="1" t="s">
        <v>12399</v>
      </c>
      <c r="V2822" s="1" t="s">
        <v>20314</v>
      </c>
      <c r="W2822">
        <v>74694</v>
      </c>
    </row>
    <row r="2823" spans="1:23" x14ac:dyDescent="0.25">
      <c r="A2823" s="1" t="s">
        <v>20315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 s="1" t="s">
        <v>14161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302376</v>
      </c>
      <c r="S2823" s="1" t="s">
        <v>13118</v>
      </c>
      <c r="T2823" s="1" t="s">
        <v>12387</v>
      </c>
      <c r="U2823" s="1" t="s">
        <v>12399</v>
      </c>
      <c r="V2823" s="1" t="s">
        <v>13119</v>
      </c>
      <c r="W2823">
        <v>226782</v>
      </c>
    </row>
    <row r="2824" spans="1:23" x14ac:dyDescent="0.25">
      <c r="A2824" s="1" t="s">
        <v>20316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 s="1" t="s">
        <v>14470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8928</v>
      </c>
      <c r="S2824" s="1" t="s">
        <v>13859</v>
      </c>
      <c r="T2824" s="1" t="s">
        <v>12383</v>
      </c>
      <c r="U2824" s="1" t="s">
        <v>12399</v>
      </c>
      <c r="V2824" s="1" t="s">
        <v>20317</v>
      </c>
      <c r="W2824">
        <v>558</v>
      </c>
    </row>
    <row r="2825" spans="1:23" x14ac:dyDescent="0.25">
      <c r="A2825" s="1" t="s">
        <v>20318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 s="1" t="s">
        <v>14470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47584</v>
      </c>
      <c r="S2825" s="1" t="s">
        <v>20319</v>
      </c>
      <c r="T2825" s="1" t="s">
        <v>12383</v>
      </c>
      <c r="U2825" s="1" t="s">
        <v>12399</v>
      </c>
      <c r="V2825" s="1" t="s">
        <v>20320</v>
      </c>
      <c r="W2825">
        <v>-2974</v>
      </c>
    </row>
    <row r="2826" spans="1:23" x14ac:dyDescent="0.25">
      <c r="A2826" s="1" t="s">
        <v>20321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 s="1" t="s">
        <v>12516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33792</v>
      </c>
      <c r="S2826" s="1" t="s">
        <v>20322</v>
      </c>
      <c r="T2826" s="1" t="s">
        <v>12408</v>
      </c>
      <c r="U2826" s="1" t="s">
        <v>12399</v>
      </c>
      <c r="V2826" s="1" t="s">
        <v>13176</v>
      </c>
      <c r="W2826">
        <v>1056</v>
      </c>
    </row>
    <row r="2827" spans="1:23" x14ac:dyDescent="0.25">
      <c r="A2827" s="1" t="s">
        <v>20323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 s="1" t="s">
        <v>12516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3005328</v>
      </c>
      <c r="S2827" s="1" t="s">
        <v>20324</v>
      </c>
      <c r="T2827" s="1" t="s">
        <v>12383</v>
      </c>
      <c r="U2827" s="1" t="s">
        <v>12521</v>
      </c>
      <c r="V2827" s="1" t="s">
        <v>20325</v>
      </c>
      <c r="W2827">
        <v>-972312</v>
      </c>
    </row>
    <row r="2828" spans="1:23" x14ac:dyDescent="0.25">
      <c r="A2828" s="1" t="s">
        <v>20326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 s="1" t="s">
        <v>12516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2724</v>
      </c>
      <c r="S2828" s="1" t="s">
        <v>12652</v>
      </c>
      <c r="T2828" s="1" t="s">
        <v>12383</v>
      </c>
      <c r="U2828" s="1" t="s">
        <v>12434</v>
      </c>
      <c r="V2828" s="1" t="s">
        <v>20327</v>
      </c>
      <c r="W2828">
        <v>-43584</v>
      </c>
    </row>
    <row r="2829" spans="1:23" x14ac:dyDescent="0.25">
      <c r="A2829" s="1" t="s">
        <v>20328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 s="1" t="s">
        <v>12516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3264</v>
      </c>
      <c r="S2829" s="1" t="s">
        <v>12492</v>
      </c>
      <c r="T2829" s="1" t="s">
        <v>12383</v>
      </c>
      <c r="U2829" s="1" t="s">
        <v>12399</v>
      </c>
      <c r="V2829" s="1" t="s">
        <v>12493</v>
      </c>
      <c r="W2829">
        <v>11016</v>
      </c>
    </row>
    <row r="2830" spans="1:23" x14ac:dyDescent="0.25">
      <c r="A2830" s="1" t="s">
        <v>20329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 s="1" t="s">
        <v>19990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108336</v>
      </c>
      <c r="S2830" s="1" t="s">
        <v>20330</v>
      </c>
      <c r="T2830" s="1" t="s">
        <v>12401</v>
      </c>
      <c r="U2830" s="1" t="s">
        <v>12399</v>
      </c>
      <c r="V2830" s="1" t="s">
        <v>20331</v>
      </c>
      <c r="W2830">
        <v>379176</v>
      </c>
    </row>
    <row r="2831" spans="1:23" x14ac:dyDescent="0.25">
      <c r="A2831" s="1" t="s">
        <v>20332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 s="1" t="s">
        <v>19990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5592</v>
      </c>
      <c r="S2831" s="1" t="s">
        <v>20333</v>
      </c>
      <c r="T2831" s="1" t="s">
        <v>12395</v>
      </c>
      <c r="U2831" s="1" t="s">
        <v>12399</v>
      </c>
      <c r="V2831" s="1" t="s">
        <v>20334</v>
      </c>
      <c r="W2831">
        <v>6291</v>
      </c>
    </row>
    <row r="2832" spans="1:23" x14ac:dyDescent="0.25">
      <c r="A2832" s="1" t="s">
        <v>20335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 s="1" t="s">
        <v>19990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78304</v>
      </c>
      <c r="S2832" s="1" t="s">
        <v>12830</v>
      </c>
      <c r="T2832" s="1" t="s">
        <v>12383</v>
      </c>
      <c r="U2832" s="1" t="s">
        <v>12399</v>
      </c>
      <c r="V2832" s="1" t="s">
        <v>12831</v>
      </c>
      <c r="W2832">
        <v>29364</v>
      </c>
    </row>
    <row r="2833" spans="1:23" x14ac:dyDescent="0.25">
      <c r="A2833" s="1" t="s">
        <v>20336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 s="1" t="s">
        <v>12711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44392</v>
      </c>
      <c r="S2833" s="1" t="s">
        <v>20337</v>
      </c>
      <c r="T2833" s="1" t="s">
        <v>12395</v>
      </c>
      <c r="U2833" s="1" t="s">
        <v>12399</v>
      </c>
      <c r="V2833" s="1" t="s">
        <v>20338</v>
      </c>
      <c r="W2833">
        <v>-94333</v>
      </c>
    </row>
    <row r="2834" spans="1:23" x14ac:dyDescent="0.25">
      <c r="A2834" s="1" t="s">
        <v>20339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 s="1" t="s">
        <v>12711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155976</v>
      </c>
      <c r="S2834" s="1" t="s">
        <v>20340</v>
      </c>
      <c r="T2834" s="1" t="s">
        <v>12387</v>
      </c>
      <c r="U2834" s="1" t="s">
        <v>12399</v>
      </c>
      <c r="V2834" s="1" t="s">
        <v>20341</v>
      </c>
      <c r="W2834">
        <v>545916</v>
      </c>
    </row>
    <row r="2835" spans="1:23" x14ac:dyDescent="0.25">
      <c r="A2835" s="1" t="s">
        <v>20342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 s="1" t="s">
        <v>20101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1547</v>
      </c>
      <c r="S2835" s="1" t="s">
        <v>20343</v>
      </c>
      <c r="T2835" s="1" t="s">
        <v>12404</v>
      </c>
      <c r="U2835" s="1" t="s">
        <v>12384</v>
      </c>
      <c r="V2835" s="1" t="s">
        <v>20344</v>
      </c>
      <c r="W2835">
        <v>41769</v>
      </c>
    </row>
    <row r="2836" spans="1:23" x14ac:dyDescent="0.25">
      <c r="A2836" s="1" t="s">
        <v>20345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 s="1" t="s">
        <v>20101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716</v>
      </c>
      <c r="S2836" s="1" t="s">
        <v>13007</v>
      </c>
      <c r="T2836" s="1" t="s">
        <v>12383</v>
      </c>
      <c r="U2836" s="1" t="s">
        <v>12384</v>
      </c>
      <c r="V2836" s="1" t="s">
        <v>13008</v>
      </c>
      <c r="W2836">
        <v>34368</v>
      </c>
    </row>
    <row r="2837" spans="1:23" x14ac:dyDescent="0.25">
      <c r="A2837" s="1" t="s">
        <v>20346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 s="1" t="s">
        <v>12389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1089</v>
      </c>
      <c r="S2837" s="1" t="s">
        <v>20347</v>
      </c>
      <c r="T2837" s="1" t="s">
        <v>12380</v>
      </c>
      <c r="U2837" s="1" t="s">
        <v>12384</v>
      </c>
      <c r="V2837" s="1" t="s">
        <v>20348</v>
      </c>
      <c r="W2837">
        <v>28314</v>
      </c>
    </row>
    <row r="2838" spans="1:23" x14ac:dyDescent="0.25">
      <c r="A2838" s="1" t="s">
        <v>20349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 s="1" t="s">
        <v>12389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1944</v>
      </c>
      <c r="S2838" s="1" t="s">
        <v>14198</v>
      </c>
      <c r="T2838" s="1" t="s">
        <v>12387</v>
      </c>
      <c r="U2838" s="1" t="s">
        <v>12384</v>
      </c>
      <c r="V2838" s="1" t="s">
        <v>14199</v>
      </c>
      <c r="W2838">
        <v>93312</v>
      </c>
    </row>
    <row r="2839" spans="1:23" x14ac:dyDescent="0.25">
      <c r="A2839" s="1" t="s">
        <v>20350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 s="1" t="s">
        <v>12389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1216</v>
      </c>
      <c r="S2839" s="1" t="s">
        <v>19550</v>
      </c>
      <c r="T2839" s="1" t="s">
        <v>12395</v>
      </c>
      <c r="U2839" s="1" t="s">
        <v>12399</v>
      </c>
      <c r="V2839" s="1" t="s">
        <v>20351</v>
      </c>
      <c r="W2839">
        <v>3952</v>
      </c>
    </row>
    <row r="2840" spans="1:23" x14ac:dyDescent="0.25">
      <c r="A2840" s="1" t="s">
        <v>20352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 s="1" t="s">
        <v>19631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6957</v>
      </c>
      <c r="S2840" s="1" t="s">
        <v>16391</v>
      </c>
      <c r="T2840" s="1" t="s">
        <v>12383</v>
      </c>
      <c r="U2840" s="1" t="s">
        <v>12482</v>
      </c>
      <c r="V2840" s="1" t="s">
        <v>16392</v>
      </c>
      <c r="W2840">
        <v>-27828</v>
      </c>
    </row>
    <row r="2841" spans="1:23" x14ac:dyDescent="0.25">
      <c r="A2841" s="1" t="s">
        <v>20353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 s="1" t="s">
        <v>12627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12033</v>
      </c>
      <c r="S2841" s="1" t="s">
        <v>20354</v>
      </c>
      <c r="T2841" s="1" t="s">
        <v>12380</v>
      </c>
      <c r="U2841" s="1" t="s">
        <v>12384</v>
      </c>
      <c r="V2841" s="1" t="s">
        <v>20355</v>
      </c>
      <c r="W2841">
        <v>312858</v>
      </c>
    </row>
    <row r="2842" spans="1:23" x14ac:dyDescent="0.25">
      <c r="A2842" s="1" t="s">
        <v>20356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 s="1" t="s">
        <v>18174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113992</v>
      </c>
      <c r="S2842" s="1" t="s">
        <v>20357</v>
      </c>
      <c r="T2842" s="1" t="s">
        <v>12392</v>
      </c>
      <c r="U2842" s="1" t="s">
        <v>12384</v>
      </c>
      <c r="V2842" s="1" t="s">
        <v>20358</v>
      </c>
      <c r="W2842">
        <v>28498</v>
      </c>
    </row>
    <row r="2843" spans="1:23" x14ac:dyDescent="0.25">
      <c r="A2843" s="1" t="s">
        <v>20359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 s="1" t="s">
        <v>17444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229544</v>
      </c>
      <c r="S2843" s="1" t="s">
        <v>20360</v>
      </c>
      <c r="T2843" s="1" t="s">
        <v>12404</v>
      </c>
      <c r="U2843" s="1" t="s">
        <v>12399</v>
      </c>
      <c r="V2843" s="1" t="s">
        <v>20361</v>
      </c>
      <c r="W2843">
        <v>832097</v>
      </c>
    </row>
    <row r="2844" spans="1:23" x14ac:dyDescent="0.25">
      <c r="A2844" s="1" t="s">
        <v>20362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 s="1" t="s">
        <v>13953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143728</v>
      </c>
      <c r="S2844" s="1" t="s">
        <v>20363</v>
      </c>
      <c r="T2844" s="1" t="s">
        <v>12383</v>
      </c>
      <c r="U2844" s="1" t="s">
        <v>12399</v>
      </c>
      <c r="V2844" s="1" t="s">
        <v>20364</v>
      </c>
      <c r="W2844">
        <v>-323388</v>
      </c>
    </row>
    <row r="2845" spans="1:23" x14ac:dyDescent="0.25">
      <c r="A2845" s="1" t="s">
        <v>20365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 s="1" t="s">
        <v>12465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36048</v>
      </c>
      <c r="S2845" s="1" t="s">
        <v>20366</v>
      </c>
      <c r="T2845" s="1" t="s">
        <v>12387</v>
      </c>
      <c r="U2845" s="1" t="s">
        <v>12399</v>
      </c>
      <c r="V2845" s="1" t="s">
        <v>20367</v>
      </c>
      <c r="W2845">
        <v>-9012</v>
      </c>
    </row>
    <row r="2846" spans="1:23" x14ac:dyDescent="0.25">
      <c r="A2846" s="1" t="s">
        <v>20368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 s="1" t="s">
        <v>19676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845488</v>
      </c>
      <c r="S2846" s="1" t="s">
        <v>20369</v>
      </c>
      <c r="T2846" s="1" t="s">
        <v>12408</v>
      </c>
      <c r="U2846" s="1" t="s">
        <v>12467</v>
      </c>
      <c r="V2846" s="1" t="s">
        <v>20370</v>
      </c>
      <c r="W2846">
        <v>-120784</v>
      </c>
    </row>
    <row r="2847" spans="1:23" x14ac:dyDescent="0.25">
      <c r="A2847" s="1" t="s">
        <v>20371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 s="1" t="s">
        <v>16939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5094</v>
      </c>
      <c r="S2847" s="1" t="s">
        <v>14778</v>
      </c>
      <c r="T2847" s="1" t="s">
        <v>12387</v>
      </c>
      <c r="U2847" s="1" t="s">
        <v>12384</v>
      </c>
      <c r="V2847" s="1" t="s">
        <v>20372</v>
      </c>
      <c r="W2847">
        <v>142632</v>
      </c>
    </row>
    <row r="2848" spans="1:23" x14ac:dyDescent="0.25">
      <c r="A2848" s="1" t="s">
        <v>20373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 s="1" t="s">
        <v>14105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762594</v>
      </c>
      <c r="S2848" s="1" t="s">
        <v>20374</v>
      </c>
      <c r="T2848" s="1" t="s">
        <v>12387</v>
      </c>
      <c r="U2848" s="1" t="s">
        <v>12434</v>
      </c>
      <c r="V2848" s="1" t="s">
        <v>20375</v>
      </c>
      <c r="W2848">
        <v>-1143891</v>
      </c>
    </row>
    <row r="2849" spans="1:23" x14ac:dyDescent="0.25">
      <c r="A2849" s="1" t="s">
        <v>20376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 s="1" t="s">
        <v>15765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5628</v>
      </c>
      <c r="S2849" s="1" t="s">
        <v>20377</v>
      </c>
      <c r="T2849" s="1" t="s">
        <v>12401</v>
      </c>
      <c r="U2849" s="1" t="s">
        <v>12384</v>
      </c>
      <c r="V2849" s="1" t="s">
        <v>20378</v>
      </c>
      <c r="W2849">
        <v>157584</v>
      </c>
    </row>
    <row r="2850" spans="1:23" x14ac:dyDescent="0.25">
      <c r="A2850" s="1" t="s">
        <v>20379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 s="1" t="s">
        <v>15765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269097</v>
      </c>
      <c r="S2850" s="1" t="s">
        <v>20380</v>
      </c>
      <c r="T2850" s="1" t="s">
        <v>12387</v>
      </c>
      <c r="U2850" s="1" t="s">
        <v>12384</v>
      </c>
      <c r="V2850" s="1" t="s">
        <v>20381</v>
      </c>
      <c r="W2850">
        <v>12647559</v>
      </c>
    </row>
    <row r="2851" spans="1:23" x14ac:dyDescent="0.25">
      <c r="A2851" s="1" t="s">
        <v>20382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 s="1" t="s">
        <v>14621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7434</v>
      </c>
      <c r="S2851" s="1" t="s">
        <v>20383</v>
      </c>
      <c r="T2851" s="1" t="s">
        <v>12401</v>
      </c>
      <c r="U2851" s="1" t="s">
        <v>12486</v>
      </c>
      <c r="V2851" s="1" t="s">
        <v>20384</v>
      </c>
      <c r="W2851">
        <v>-56994</v>
      </c>
    </row>
    <row r="2852" spans="1:23" x14ac:dyDescent="0.25">
      <c r="A2852" s="1" t="s">
        <v>20385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 s="1" t="s">
        <v>13050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64784</v>
      </c>
      <c r="S2852" s="1" t="s">
        <v>17309</v>
      </c>
      <c r="T2852" s="1" t="s">
        <v>12380</v>
      </c>
      <c r="U2852" s="1" t="s">
        <v>12399</v>
      </c>
      <c r="V2852" s="1" t="s">
        <v>20386</v>
      </c>
      <c r="W2852">
        <v>-129568</v>
      </c>
    </row>
    <row r="2853" spans="1:23" x14ac:dyDescent="0.25">
      <c r="A2853" s="1" t="s">
        <v>20387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 s="1" t="s">
        <v>13821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2816</v>
      </c>
      <c r="S2853" s="1" t="s">
        <v>20388</v>
      </c>
      <c r="T2853" s="1" t="s">
        <v>12392</v>
      </c>
      <c r="U2853" s="1" t="s">
        <v>12384</v>
      </c>
      <c r="V2853" s="1" t="s">
        <v>20389</v>
      </c>
      <c r="W2853">
        <v>132352</v>
      </c>
    </row>
    <row r="2854" spans="1:23" x14ac:dyDescent="0.25">
      <c r="A2854" s="1" t="s">
        <v>20390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 s="1" t="s">
        <v>14670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1498</v>
      </c>
      <c r="S2854" s="1" t="s">
        <v>18763</v>
      </c>
      <c r="T2854" s="1" t="s">
        <v>12380</v>
      </c>
      <c r="U2854" s="1" t="s">
        <v>12384</v>
      </c>
      <c r="V2854" s="1" t="s">
        <v>20391</v>
      </c>
      <c r="W2854">
        <v>68908</v>
      </c>
    </row>
    <row r="2855" spans="1:23" x14ac:dyDescent="0.25">
      <c r="A2855" s="1" t="s">
        <v>20392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 s="1" t="s">
        <v>14670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2032</v>
      </c>
      <c r="S2855" s="1" t="s">
        <v>20393</v>
      </c>
      <c r="T2855" s="1" t="s">
        <v>12392</v>
      </c>
      <c r="U2855" s="1" t="s">
        <v>12384</v>
      </c>
      <c r="V2855" s="1" t="s">
        <v>20394</v>
      </c>
      <c r="W2855">
        <v>69088</v>
      </c>
    </row>
    <row r="2856" spans="1:23" x14ac:dyDescent="0.25">
      <c r="A2856" s="1" t="s">
        <v>20395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 s="1" t="s">
        <v>13601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4029</v>
      </c>
      <c r="S2856" s="1" t="s">
        <v>20396</v>
      </c>
      <c r="T2856" s="1" t="s">
        <v>12387</v>
      </c>
      <c r="U2856" s="1" t="s">
        <v>12384</v>
      </c>
      <c r="V2856" s="1" t="s">
        <v>20397</v>
      </c>
      <c r="W2856">
        <v>104754</v>
      </c>
    </row>
    <row r="2857" spans="1:23" x14ac:dyDescent="0.25">
      <c r="A2857" s="1" t="s">
        <v>20398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 s="1" t="s">
        <v>18991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2023</v>
      </c>
      <c r="S2857" s="1" t="s">
        <v>20399</v>
      </c>
      <c r="T2857" s="1" t="s">
        <v>12404</v>
      </c>
      <c r="U2857" s="1" t="s">
        <v>12384</v>
      </c>
      <c r="V2857" s="1" t="s">
        <v>20400</v>
      </c>
      <c r="W2857">
        <v>95081</v>
      </c>
    </row>
    <row r="2858" spans="1:23" x14ac:dyDescent="0.25">
      <c r="A2858" s="1" t="s">
        <v>20401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 s="1" t="s">
        <v>13216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1603136</v>
      </c>
      <c r="S2858" s="1" t="s">
        <v>20402</v>
      </c>
      <c r="T2858" s="1" t="s">
        <v>12392</v>
      </c>
      <c r="U2858" s="1" t="s">
        <v>12399</v>
      </c>
      <c r="V2858" s="1" t="s">
        <v>20403</v>
      </c>
      <c r="W2858">
        <v>100196</v>
      </c>
    </row>
    <row r="2859" spans="1:23" x14ac:dyDescent="0.25">
      <c r="A2859" s="1" t="s">
        <v>20404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 s="1" t="s">
        <v>17444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225296</v>
      </c>
      <c r="S2859" s="1" t="s">
        <v>20136</v>
      </c>
      <c r="T2859" s="1" t="s">
        <v>12383</v>
      </c>
      <c r="U2859" s="1" t="s">
        <v>12399</v>
      </c>
      <c r="V2859" s="1" t="s">
        <v>20137</v>
      </c>
      <c r="W2859">
        <v>225296</v>
      </c>
    </row>
    <row r="2860" spans="1:23" x14ac:dyDescent="0.25">
      <c r="A2860" s="1" t="s">
        <v>20405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 s="1" t="s">
        <v>14011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678</v>
      </c>
      <c r="S2860" s="1" t="s">
        <v>14947</v>
      </c>
      <c r="T2860" s="1" t="s">
        <v>12392</v>
      </c>
      <c r="U2860" s="1" t="s">
        <v>12384</v>
      </c>
      <c r="V2860" s="1" t="s">
        <v>14948</v>
      </c>
      <c r="W2860">
        <v>4068</v>
      </c>
    </row>
    <row r="2861" spans="1:23" x14ac:dyDescent="0.25">
      <c r="A2861" s="1" t="s">
        <v>20406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 s="1" t="s">
        <v>14011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37797</v>
      </c>
      <c r="S2861" s="1" t="s">
        <v>20048</v>
      </c>
      <c r="T2861" s="1" t="s">
        <v>12387</v>
      </c>
      <c r="U2861" s="1" t="s">
        <v>12384</v>
      </c>
      <c r="V2861" s="1" t="s">
        <v>20407</v>
      </c>
      <c r="W2861">
        <v>982722</v>
      </c>
    </row>
    <row r="2862" spans="1:23" x14ac:dyDescent="0.25">
      <c r="A2862" s="1" t="s">
        <v>20408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 s="1" t="s">
        <v>14011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162882</v>
      </c>
      <c r="S2862" s="1" t="s">
        <v>20409</v>
      </c>
      <c r="T2862" s="1" t="s">
        <v>12411</v>
      </c>
      <c r="U2862" s="1" t="s">
        <v>12384</v>
      </c>
      <c r="V2862" s="1" t="s">
        <v>20410</v>
      </c>
      <c r="W2862">
        <v>3746286</v>
      </c>
    </row>
    <row r="2863" spans="1:23" x14ac:dyDescent="0.25">
      <c r="A2863" s="1" t="s">
        <v>20411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 s="1" t="s">
        <v>14011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28693</v>
      </c>
      <c r="S2863" s="1" t="s">
        <v>20412</v>
      </c>
      <c r="T2863" s="1" t="s">
        <v>12404</v>
      </c>
      <c r="U2863" s="1" t="s">
        <v>12384</v>
      </c>
      <c r="V2863" s="1" t="s">
        <v>20413</v>
      </c>
      <c r="W2863">
        <v>1405957</v>
      </c>
    </row>
    <row r="2864" spans="1:23" x14ac:dyDescent="0.25">
      <c r="A2864" s="1" t="s">
        <v>20414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 s="1" t="s">
        <v>20415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20736</v>
      </c>
      <c r="S2864" s="1" t="s">
        <v>14259</v>
      </c>
      <c r="T2864" s="1" t="s">
        <v>12392</v>
      </c>
      <c r="U2864" s="1" t="s">
        <v>12399</v>
      </c>
      <c r="V2864" s="1" t="s">
        <v>14260</v>
      </c>
      <c r="W2864">
        <v>72576</v>
      </c>
    </row>
    <row r="2865" spans="1:23" x14ac:dyDescent="0.25">
      <c r="A2865" s="1" t="s">
        <v>20416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 s="1" t="s">
        <v>12665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3144</v>
      </c>
      <c r="S2865" s="1" t="s">
        <v>15654</v>
      </c>
      <c r="T2865" s="1" t="s">
        <v>12387</v>
      </c>
      <c r="U2865" s="1" t="s">
        <v>12384</v>
      </c>
      <c r="V2865" s="1" t="s">
        <v>15655</v>
      </c>
      <c r="W2865">
        <v>84888</v>
      </c>
    </row>
    <row r="2866" spans="1:23" x14ac:dyDescent="0.25">
      <c r="A2866" s="1" t="s">
        <v>20417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 s="1" t="s">
        <v>12665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8379</v>
      </c>
      <c r="S2866" s="1" t="s">
        <v>20418</v>
      </c>
      <c r="T2866" s="1" t="s">
        <v>12404</v>
      </c>
      <c r="U2866" s="1" t="s">
        <v>12384</v>
      </c>
      <c r="V2866" s="1" t="s">
        <v>20419</v>
      </c>
      <c r="W2866">
        <v>226233</v>
      </c>
    </row>
    <row r="2867" spans="1:23" x14ac:dyDescent="0.25">
      <c r="A2867" s="1" t="s">
        <v>20420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 s="1" t="s">
        <v>12665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5952</v>
      </c>
      <c r="S2867" s="1" t="s">
        <v>13826</v>
      </c>
      <c r="T2867" s="1" t="s">
        <v>12387</v>
      </c>
      <c r="U2867" s="1" t="s">
        <v>12384</v>
      </c>
      <c r="V2867" s="1" t="s">
        <v>13827</v>
      </c>
      <c r="W2867">
        <v>154752</v>
      </c>
    </row>
    <row r="2868" spans="1:23" x14ac:dyDescent="0.25">
      <c r="A2868" s="1" t="s">
        <v>20421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 s="1" t="s">
        <v>12665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3192</v>
      </c>
      <c r="S2868" s="1" t="s">
        <v>15914</v>
      </c>
      <c r="T2868" s="1" t="s">
        <v>12392</v>
      </c>
      <c r="U2868" s="1" t="s">
        <v>12384</v>
      </c>
      <c r="V2868" s="1" t="s">
        <v>20422</v>
      </c>
      <c r="W2868">
        <v>92568</v>
      </c>
    </row>
    <row r="2869" spans="1:23" x14ac:dyDescent="0.25">
      <c r="A2869" s="1" t="s">
        <v>20423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 s="1" t="s">
        <v>15239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1472</v>
      </c>
      <c r="S2869" s="1" t="s">
        <v>20424</v>
      </c>
      <c r="T2869" s="1" t="s">
        <v>12395</v>
      </c>
      <c r="U2869" s="1" t="s">
        <v>12399</v>
      </c>
      <c r="V2869" s="1" t="s">
        <v>20425</v>
      </c>
      <c r="W2869">
        <v>-3312</v>
      </c>
    </row>
    <row r="2870" spans="1:23" x14ac:dyDescent="0.25">
      <c r="A2870" s="1" t="s">
        <v>20426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 s="1" t="s">
        <v>15239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38976</v>
      </c>
      <c r="S2870" s="1" t="s">
        <v>20427</v>
      </c>
      <c r="T2870" s="1" t="s">
        <v>12387</v>
      </c>
      <c r="U2870" s="1" t="s">
        <v>12399</v>
      </c>
      <c r="V2870" s="1" t="s">
        <v>20428</v>
      </c>
      <c r="W2870">
        <v>-2436</v>
      </c>
    </row>
    <row r="2871" spans="1:23" x14ac:dyDescent="0.25">
      <c r="A2871" s="1" t="s">
        <v>20429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 s="1" t="s">
        <v>13417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17088</v>
      </c>
      <c r="S2871" s="1" t="s">
        <v>16486</v>
      </c>
      <c r="T2871" s="1" t="s">
        <v>12383</v>
      </c>
      <c r="U2871" s="1" t="s">
        <v>12399</v>
      </c>
      <c r="V2871" s="1" t="s">
        <v>20430</v>
      </c>
      <c r="W2871">
        <v>1068</v>
      </c>
    </row>
    <row r="2872" spans="1:23" x14ac:dyDescent="0.25">
      <c r="A2872" s="1" t="s">
        <v>20431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 s="1" t="s">
        <v>13585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74352</v>
      </c>
      <c r="S2872" s="1" t="s">
        <v>16916</v>
      </c>
      <c r="T2872" s="1" t="s">
        <v>12387</v>
      </c>
      <c r="U2872" s="1" t="s">
        <v>12399</v>
      </c>
      <c r="V2872" s="1" t="s">
        <v>16917</v>
      </c>
      <c r="W2872">
        <v>23235</v>
      </c>
    </row>
    <row r="2873" spans="1:23" x14ac:dyDescent="0.25">
      <c r="A2873" s="1" t="s">
        <v>20432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 s="1" t="s">
        <v>13585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314352</v>
      </c>
      <c r="S2873" s="1" t="s">
        <v>20433</v>
      </c>
      <c r="T2873" s="1" t="s">
        <v>12387</v>
      </c>
      <c r="U2873" s="1" t="s">
        <v>12399</v>
      </c>
      <c r="V2873" s="1" t="s">
        <v>20434</v>
      </c>
      <c r="W2873">
        <v>-353646</v>
      </c>
    </row>
    <row r="2874" spans="1:23" x14ac:dyDescent="0.25">
      <c r="A2874" s="1" t="s">
        <v>20435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 s="1" t="s">
        <v>12389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426</v>
      </c>
      <c r="S2874" s="1" t="s">
        <v>20436</v>
      </c>
      <c r="T2874" s="1" t="s">
        <v>12380</v>
      </c>
      <c r="U2874" s="1" t="s">
        <v>12384</v>
      </c>
      <c r="V2874" s="1" t="s">
        <v>20437</v>
      </c>
      <c r="W2874">
        <v>17466</v>
      </c>
    </row>
    <row r="2875" spans="1:23" x14ac:dyDescent="0.25">
      <c r="A2875" s="1" t="s">
        <v>20438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 s="1" t="s">
        <v>14725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81128</v>
      </c>
      <c r="S2875" s="1" t="s">
        <v>20439</v>
      </c>
      <c r="T2875" s="1" t="s">
        <v>12408</v>
      </c>
      <c r="U2875" s="1" t="s">
        <v>12384</v>
      </c>
      <c r="V2875" s="1" t="s">
        <v>20440</v>
      </c>
      <c r="W2875">
        <v>243384</v>
      </c>
    </row>
    <row r="2876" spans="1:23" x14ac:dyDescent="0.25">
      <c r="A2876" s="1" t="s">
        <v>20441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 s="1" t="s">
        <v>12760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603</v>
      </c>
      <c r="S2876" s="1" t="s">
        <v>18349</v>
      </c>
      <c r="T2876" s="1" t="s">
        <v>12387</v>
      </c>
      <c r="U2876" s="1" t="s">
        <v>12384</v>
      </c>
      <c r="V2876" s="1" t="s">
        <v>20442</v>
      </c>
      <c r="W2876">
        <v>29547</v>
      </c>
    </row>
    <row r="2877" spans="1:23" x14ac:dyDescent="0.25">
      <c r="A2877" s="1" t="s">
        <v>20443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 s="1" t="s">
        <v>13216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153568</v>
      </c>
      <c r="S2877" s="1" t="s">
        <v>20444</v>
      </c>
      <c r="T2877" s="1" t="s">
        <v>12383</v>
      </c>
      <c r="U2877" s="1" t="s">
        <v>12399</v>
      </c>
      <c r="V2877" s="1" t="s">
        <v>20445</v>
      </c>
      <c r="W2877">
        <v>-57588</v>
      </c>
    </row>
    <row r="2878" spans="1:23" x14ac:dyDescent="0.25">
      <c r="A2878" s="1" t="s">
        <v>20446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 s="1" t="s">
        <v>13216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1013488</v>
      </c>
      <c r="S2878" s="1" t="s">
        <v>20447</v>
      </c>
      <c r="T2878" s="1" t="s">
        <v>12404</v>
      </c>
      <c r="U2878" s="1" t="s">
        <v>12399</v>
      </c>
      <c r="V2878" s="1" t="s">
        <v>20448</v>
      </c>
      <c r="W2878">
        <v>760116</v>
      </c>
    </row>
    <row r="2879" spans="1:23" x14ac:dyDescent="0.25">
      <c r="A2879" s="1" t="s">
        <v>20449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 s="1" t="s">
        <v>13046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5234</v>
      </c>
      <c r="S2879" s="1" t="s">
        <v>20450</v>
      </c>
      <c r="T2879" s="1" t="s">
        <v>12383</v>
      </c>
      <c r="U2879" s="1" t="s">
        <v>12384</v>
      </c>
      <c r="V2879" s="1" t="s">
        <v>20451</v>
      </c>
      <c r="W2879">
        <v>245998</v>
      </c>
    </row>
    <row r="2880" spans="1:23" x14ac:dyDescent="0.25">
      <c r="A2880" s="1" t="s">
        <v>20452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 s="1" t="s">
        <v>13046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466</v>
      </c>
      <c r="S2880" s="1" t="s">
        <v>20453</v>
      </c>
      <c r="T2880" s="1" t="s">
        <v>12383</v>
      </c>
      <c r="U2880" s="1" t="s">
        <v>12384</v>
      </c>
      <c r="V2880" s="1" t="s">
        <v>20454</v>
      </c>
      <c r="W2880">
        <v>13514</v>
      </c>
    </row>
    <row r="2881" spans="1:23" x14ac:dyDescent="0.25">
      <c r="A2881" s="1" t="s">
        <v>20455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 s="1" t="s">
        <v>13046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25497</v>
      </c>
      <c r="S2881" s="1" t="s">
        <v>20456</v>
      </c>
      <c r="T2881" s="1" t="s">
        <v>12387</v>
      </c>
      <c r="U2881" s="1" t="s">
        <v>12384</v>
      </c>
      <c r="V2881" s="1" t="s">
        <v>20457</v>
      </c>
      <c r="W2881">
        <v>917892</v>
      </c>
    </row>
    <row r="2882" spans="1:23" x14ac:dyDescent="0.25">
      <c r="A2882" s="1" t="s">
        <v>20458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 s="1" t="s">
        <v>20459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2544</v>
      </c>
      <c r="S2882" s="1" t="s">
        <v>20460</v>
      </c>
      <c r="T2882" s="1" t="s">
        <v>12401</v>
      </c>
      <c r="U2882" s="1" t="s">
        <v>12384</v>
      </c>
      <c r="V2882" s="1" t="s">
        <v>18957</v>
      </c>
      <c r="W2882">
        <v>1272</v>
      </c>
    </row>
    <row r="2883" spans="1:23" x14ac:dyDescent="0.25">
      <c r="A2883" s="1" t="s">
        <v>20461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 s="1" t="s">
        <v>20459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2793</v>
      </c>
      <c r="S2883" s="1" t="s">
        <v>15930</v>
      </c>
      <c r="T2883" s="1" t="s">
        <v>12387</v>
      </c>
      <c r="U2883" s="1" t="s">
        <v>12384</v>
      </c>
      <c r="V2883" s="1" t="s">
        <v>15931</v>
      </c>
      <c r="W2883">
        <v>80997</v>
      </c>
    </row>
    <row r="2884" spans="1:23" x14ac:dyDescent="0.25">
      <c r="A2884" s="1" t="s">
        <v>20462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 s="1" t="s">
        <v>19676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885</v>
      </c>
      <c r="S2884" s="1" t="s">
        <v>20463</v>
      </c>
      <c r="T2884" s="1" t="s">
        <v>12395</v>
      </c>
      <c r="U2884" s="1" t="s">
        <v>12434</v>
      </c>
      <c r="V2884" s="1" t="s">
        <v>20464</v>
      </c>
      <c r="W2884">
        <v>-137175</v>
      </c>
    </row>
    <row r="2885" spans="1:23" x14ac:dyDescent="0.25">
      <c r="A2885" s="1" t="s">
        <v>20465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 s="1" t="s">
        <v>13281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696</v>
      </c>
      <c r="S2885" s="1" t="s">
        <v>20466</v>
      </c>
      <c r="T2885" s="1" t="s">
        <v>12392</v>
      </c>
      <c r="U2885" s="1" t="s">
        <v>12384</v>
      </c>
      <c r="V2885" s="1" t="s">
        <v>20467</v>
      </c>
      <c r="W2885">
        <v>22272</v>
      </c>
    </row>
    <row r="2886" spans="1:23" x14ac:dyDescent="0.25">
      <c r="A2886" s="1" t="s">
        <v>20468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 s="1" t="s">
        <v>12665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17456</v>
      </c>
      <c r="S2886" s="1" t="s">
        <v>14842</v>
      </c>
      <c r="T2886" s="1" t="s">
        <v>12383</v>
      </c>
      <c r="U2886" s="1" t="s">
        <v>12399</v>
      </c>
      <c r="V2886" s="1" t="s">
        <v>14843</v>
      </c>
      <c r="W2886">
        <v>58914</v>
      </c>
    </row>
    <row r="2887" spans="1:23" x14ac:dyDescent="0.25">
      <c r="A2887" s="1" t="s">
        <v>13660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 s="1" t="s">
        <v>16919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30792</v>
      </c>
      <c r="S2887" s="1" t="s">
        <v>20469</v>
      </c>
      <c r="T2887" s="1" t="s">
        <v>12395</v>
      </c>
      <c r="U2887" s="1" t="s">
        <v>12399</v>
      </c>
      <c r="V2887" s="1" t="s">
        <v>20470</v>
      </c>
      <c r="W2887">
        <v>-34641</v>
      </c>
    </row>
    <row r="2888" spans="1:23" x14ac:dyDescent="0.25">
      <c r="A2888" s="1" t="s">
        <v>20471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 s="1" t="s">
        <v>13918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663</v>
      </c>
      <c r="S2888" s="1" t="s">
        <v>12913</v>
      </c>
      <c r="T2888" s="1" t="s">
        <v>12387</v>
      </c>
      <c r="U2888" s="1" t="s">
        <v>12384</v>
      </c>
      <c r="V2888" s="1" t="s">
        <v>12914</v>
      </c>
      <c r="W2888">
        <v>17901</v>
      </c>
    </row>
    <row r="2889" spans="1:23" x14ac:dyDescent="0.25">
      <c r="A2889" s="1" t="s">
        <v>20472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 s="1" t="s">
        <v>13918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1296</v>
      </c>
      <c r="S2889" s="1" t="s">
        <v>12702</v>
      </c>
      <c r="T2889" s="1" t="s">
        <v>12383</v>
      </c>
      <c r="U2889" s="1" t="s">
        <v>12384</v>
      </c>
      <c r="V2889" s="1" t="s">
        <v>12703</v>
      </c>
      <c r="W2889">
        <v>62208</v>
      </c>
    </row>
    <row r="2890" spans="1:23" x14ac:dyDescent="0.25">
      <c r="A2890" s="1" t="s">
        <v>20473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 s="1" t="s">
        <v>13918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324</v>
      </c>
      <c r="S2890" s="1" t="s">
        <v>12582</v>
      </c>
      <c r="T2890" s="1" t="s">
        <v>12395</v>
      </c>
      <c r="U2890" s="1" t="s">
        <v>12384</v>
      </c>
      <c r="V2890" s="1" t="s">
        <v>12425</v>
      </c>
      <c r="W2890">
        <v>15552</v>
      </c>
    </row>
    <row r="2891" spans="1:23" x14ac:dyDescent="0.25">
      <c r="A2891" s="1" t="s">
        <v>20474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 s="1" t="s">
        <v>12912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2385</v>
      </c>
      <c r="S2891" s="1" t="s">
        <v>20475</v>
      </c>
      <c r="T2891" s="1" t="s">
        <v>12395</v>
      </c>
      <c r="U2891" s="1" t="s">
        <v>12384</v>
      </c>
      <c r="V2891" s="1" t="s">
        <v>20476</v>
      </c>
      <c r="W2891">
        <v>107325</v>
      </c>
    </row>
    <row r="2892" spans="1:23" x14ac:dyDescent="0.25">
      <c r="A2892" s="1" t="s">
        <v>20477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 s="1" t="s">
        <v>20478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5196</v>
      </c>
      <c r="S2892" s="1" t="s">
        <v>20479</v>
      </c>
      <c r="T2892" s="1" t="s">
        <v>12383</v>
      </c>
      <c r="U2892" s="1" t="s">
        <v>12384</v>
      </c>
      <c r="V2892" s="1" t="s">
        <v>20480</v>
      </c>
      <c r="W2892">
        <v>1299</v>
      </c>
    </row>
    <row r="2893" spans="1:23" x14ac:dyDescent="0.25">
      <c r="A2893" s="1" t="s">
        <v>20481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 s="1" t="s">
        <v>20478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1794</v>
      </c>
      <c r="S2893" s="1" t="s">
        <v>17306</v>
      </c>
      <c r="T2893" s="1" t="s">
        <v>12387</v>
      </c>
      <c r="U2893" s="1" t="s">
        <v>12384</v>
      </c>
      <c r="V2893" s="1" t="s">
        <v>20482</v>
      </c>
      <c r="W2893">
        <v>86112</v>
      </c>
    </row>
    <row r="2894" spans="1:23" x14ac:dyDescent="0.25">
      <c r="A2894" s="1" t="s">
        <v>20483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 s="1" t="s">
        <v>13963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1156</v>
      </c>
      <c r="S2894" s="1" t="s">
        <v>15933</v>
      </c>
      <c r="T2894" s="1" t="s">
        <v>12383</v>
      </c>
      <c r="U2894" s="1" t="s">
        <v>12384</v>
      </c>
      <c r="V2894" s="1" t="s">
        <v>16558</v>
      </c>
      <c r="W2894">
        <v>56644</v>
      </c>
    </row>
    <row r="2895" spans="1:23" x14ac:dyDescent="0.25">
      <c r="A2895" s="1" t="s">
        <v>20484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 s="1" t="s">
        <v>13963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264</v>
      </c>
      <c r="S2895" s="1" t="s">
        <v>17778</v>
      </c>
      <c r="T2895" s="1" t="s">
        <v>12395</v>
      </c>
      <c r="U2895" s="1" t="s">
        <v>12384</v>
      </c>
      <c r="V2895" s="1" t="s">
        <v>17779</v>
      </c>
      <c r="W2895">
        <v>1188</v>
      </c>
    </row>
    <row r="2896" spans="1:23" x14ac:dyDescent="0.25">
      <c r="A2896" s="1" t="s">
        <v>20485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 s="1" t="s">
        <v>13963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6908</v>
      </c>
      <c r="S2896" s="1" t="s">
        <v>20486</v>
      </c>
      <c r="T2896" s="1" t="s">
        <v>12417</v>
      </c>
      <c r="U2896" s="1" t="s">
        <v>12384</v>
      </c>
      <c r="V2896" s="1" t="s">
        <v>16959</v>
      </c>
      <c r="W2896">
        <v>290136</v>
      </c>
    </row>
    <row r="2897" spans="1:23" x14ac:dyDescent="0.25">
      <c r="A2897" s="1" t="s">
        <v>20487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 s="1" t="s">
        <v>13963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3588</v>
      </c>
      <c r="S2897" s="1" t="s">
        <v>16419</v>
      </c>
      <c r="T2897" s="1" t="s">
        <v>12387</v>
      </c>
      <c r="U2897" s="1" t="s">
        <v>12384</v>
      </c>
      <c r="V2897" s="1" t="s">
        <v>20488</v>
      </c>
      <c r="W2897">
        <v>100464</v>
      </c>
    </row>
    <row r="2898" spans="1:23" x14ac:dyDescent="0.25">
      <c r="A2898" s="1" t="s">
        <v>20489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 s="1" t="s">
        <v>16168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4965</v>
      </c>
      <c r="S2898" s="1" t="s">
        <v>20490</v>
      </c>
      <c r="T2898" s="1" t="s">
        <v>12395</v>
      </c>
      <c r="U2898" s="1" t="s">
        <v>12384</v>
      </c>
      <c r="V2898" s="1" t="s">
        <v>20491</v>
      </c>
      <c r="W2898">
        <v>20853</v>
      </c>
    </row>
    <row r="2899" spans="1:23" x14ac:dyDescent="0.25">
      <c r="A2899" s="1" t="s">
        <v>20492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 s="1" t="s">
        <v>12746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959968</v>
      </c>
      <c r="S2899" s="1" t="s">
        <v>20493</v>
      </c>
      <c r="T2899" s="1" t="s">
        <v>12392</v>
      </c>
      <c r="U2899" s="1" t="s">
        <v>12399</v>
      </c>
      <c r="V2899" s="1" t="s">
        <v>20494</v>
      </c>
      <c r="W2899">
        <v>119996</v>
      </c>
    </row>
    <row r="2900" spans="1:23" x14ac:dyDescent="0.25">
      <c r="A2900" s="1" t="s">
        <v>20495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 s="1" t="s">
        <v>12977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408422</v>
      </c>
      <c r="S2900" s="1" t="s">
        <v>20496</v>
      </c>
      <c r="T2900" s="1" t="s">
        <v>12383</v>
      </c>
      <c r="U2900" s="1" t="s">
        <v>12467</v>
      </c>
      <c r="V2900" s="1" t="s">
        <v>20497</v>
      </c>
      <c r="W2900">
        <v>-58346</v>
      </c>
    </row>
    <row r="2901" spans="1:23" x14ac:dyDescent="0.25">
      <c r="A2901" s="1" t="s">
        <v>20498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 s="1" t="s">
        <v>12760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479984</v>
      </c>
      <c r="S2901" s="1" t="s">
        <v>19187</v>
      </c>
      <c r="T2901" s="1" t="s">
        <v>12383</v>
      </c>
      <c r="U2901" s="1" t="s">
        <v>12399</v>
      </c>
      <c r="V2901" s="1" t="s">
        <v>19188</v>
      </c>
      <c r="W2901">
        <v>59998</v>
      </c>
    </row>
    <row r="2902" spans="1:23" x14ac:dyDescent="0.25">
      <c r="A2902" s="1" t="s">
        <v>20499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 s="1" t="s">
        <v>12760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126</v>
      </c>
      <c r="S2902" s="1" t="s">
        <v>14420</v>
      </c>
      <c r="T2902" s="1" t="s">
        <v>12392</v>
      </c>
      <c r="U2902" s="1" t="s">
        <v>12384</v>
      </c>
      <c r="V2902" s="1" t="s">
        <v>13043</v>
      </c>
      <c r="W2902">
        <v>6048</v>
      </c>
    </row>
    <row r="2903" spans="1:23" x14ac:dyDescent="0.25">
      <c r="A2903" s="1" t="s">
        <v>20500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 s="1" t="s">
        <v>13550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18466</v>
      </c>
      <c r="S2903" s="1" t="s">
        <v>20501</v>
      </c>
      <c r="T2903" s="1" t="s">
        <v>12404</v>
      </c>
      <c r="U2903" s="1" t="s">
        <v>12384</v>
      </c>
      <c r="V2903" s="1" t="s">
        <v>20502</v>
      </c>
      <c r="W2903">
        <v>849436</v>
      </c>
    </row>
    <row r="2904" spans="1:23" x14ac:dyDescent="0.25">
      <c r="A2904" s="1" t="s">
        <v>20503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 s="1" t="s">
        <v>12612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2312</v>
      </c>
      <c r="S2904" s="1" t="s">
        <v>15972</v>
      </c>
      <c r="T2904" s="1" t="s">
        <v>12395</v>
      </c>
      <c r="U2904" s="1" t="s">
        <v>12399</v>
      </c>
      <c r="V2904" s="1" t="s">
        <v>20504</v>
      </c>
      <c r="W2904">
        <v>8381</v>
      </c>
    </row>
    <row r="2905" spans="1:23" x14ac:dyDescent="0.25">
      <c r="A2905" s="1" t="s">
        <v>20505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 s="1" t="s">
        <v>20506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37464</v>
      </c>
      <c r="S2905" s="1" t="s">
        <v>20507</v>
      </c>
      <c r="T2905" s="1" t="s">
        <v>12404</v>
      </c>
      <c r="U2905" s="1" t="s">
        <v>12399</v>
      </c>
      <c r="V2905" s="1" t="s">
        <v>20508</v>
      </c>
      <c r="W2905">
        <v>121758</v>
      </c>
    </row>
    <row r="2906" spans="1:23" x14ac:dyDescent="0.25">
      <c r="A2906" s="1" t="s">
        <v>20509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 s="1" t="s">
        <v>20506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539658</v>
      </c>
      <c r="S2906" s="1" t="s">
        <v>20510</v>
      </c>
      <c r="T2906" s="1" t="s">
        <v>12387</v>
      </c>
      <c r="U2906" s="1" t="s">
        <v>12467</v>
      </c>
      <c r="V2906" s="1" t="s">
        <v>20511</v>
      </c>
      <c r="W2906">
        <v>-77094</v>
      </c>
    </row>
    <row r="2907" spans="1:23" x14ac:dyDescent="0.25">
      <c r="A2907" s="1" t="s">
        <v>20512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 s="1" t="s">
        <v>12916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31012</v>
      </c>
      <c r="S2907" s="1" t="s">
        <v>20513</v>
      </c>
      <c r="T2907" s="1" t="s">
        <v>12383</v>
      </c>
      <c r="U2907" s="1" t="s">
        <v>12384</v>
      </c>
      <c r="V2907" s="1" t="s">
        <v>20514</v>
      </c>
      <c r="W2907">
        <v>806312</v>
      </c>
    </row>
    <row r="2908" spans="1:23" x14ac:dyDescent="0.25">
      <c r="A2908" s="1" t="s">
        <v>20515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 s="1" t="s">
        <v>12541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856</v>
      </c>
      <c r="S2908" s="1" t="s">
        <v>12449</v>
      </c>
      <c r="T2908" s="1" t="s">
        <v>12383</v>
      </c>
      <c r="U2908" s="1" t="s">
        <v>12384</v>
      </c>
      <c r="V2908" s="1" t="s">
        <v>17501</v>
      </c>
      <c r="W2908">
        <v>3852</v>
      </c>
    </row>
    <row r="2909" spans="1:23" x14ac:dyDescent="0.25">
      <c r="A2909" s="1" t="s">
        <v>16236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 s="1" t="s">
        <v>12541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524</v>
      </c>
      <c r="S2909" s="1" t="s">
        <v>20516</v>
      </c>
      <c r="T2909" s="1" t="s">
        <v>12395</v>
      </c>
      <c r="U2909" s="1" t="s">
        <v>12384</v>
      </c>
      <c r="V2909" s="1" t="s">
        <v>20517</v>
      </c>
      <c r="W2909">
        <v>14148</v>
      </c>
    </row>
    <row r="2910" spans="1:23" x14ac:dyDescent="0.25">
      <c r="A2910" s="1" t="s">
        <v>20518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 s="1" t="s">
        <v>12541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1494</v>
      </c>
      <c r="S2910" s="1" t="s">
        <v>18584</v>
      </c>
      <c r="T2910" s="1" t="s">
        <v>12387</v>
      </c>
      <c r="U2910" s="1" t="s">
        <v>12384</v>
      </c>
      <c r="V2910" s="1" t="s">
        <v>20519</v>
      </c>
      <c r="W2910">
        <v>68724</v>
      </c>
    </row>
    <row r="2911" spans="1:23" x14ac:dyDescent="0.25">
      <c r="A2911" s="1" t="s">
        <v>20520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 s="1" t="s">
        <v>12428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1122</v>
      </c>
      <c r="S2911" s="1" t="s">
        <v>19826</v>
      </c>
      <c r="T2911" s="1" t="s">
        <v>12387</v>
      </c>
      <c r="U2911" s="1" t="s">
        <v>12384</v>
      </c>
      <c r="V2911" s="1" t="s">
        <v>20521</v>
      </c>
      <c r="W2911">
        <v>2244</v>
      </c>
    </row>
    <row r="2912" spans="1:23" x14ac:dyDescent="0.25">
      <c r="A2912" s="1" t="s">
        <v>20522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 s="1" t="s">
        <v>15975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387136</v>
      </c>
      <c r="S2912" s="1" t="s">
        <v>20523</v>
      </c>
      <c r="T2912" s="1" t="s">
        <v>12392</v>
      </c>
      <c r="U2912" s="1" t="s">
        <v>12399</v>
      </c>
      <c r="V2912" s="1" t="s">
        <v>20524</v>
      </c>
      <c r="W2912">
        <v>24196</v>
      </c>
    </row>
    <row r="2913" spans="1:23" x14ac:dyDescent="0.25">
      <c r="A2913" s="1" t="s">
        <v>20525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 s="1" t="s">
        <v>20526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414</v>
      </c>
      <c r="S2913" s="1" t="s">
        <v>17145</v>
      </c>
      <c r="T2913" s="1" t="s">
        <v>12395</v>
      </c>
      <c r="U2913" s="1" t="s">
        <v>12384</v>
      </c>
      <c r="V2913" s="1" t="s">
        <v>20527</v>
      </c>
      <c r="W2913">
        <v>19458</v>
      </c>
    </row>
    <row r="2914" spans="1:23" x14ac:dyDescent="0.25">
      <c r="A2914" s="1" t="s">
        <v>20528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 s="1" t="s">
        <v>20526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 s="1" t="s">
        <v>12503</v>
      </c>
      <c r="T2914" s="1" t="s">
        <v>12392</v>
      </c>
      <c r="U2914" s="1" t="s">
        <v>12384</v>
      </c>
      <c r="V2914" s="1" t="s">
        <v>17167</v>
      </c>
      <c r="W2914">
        <v>105</v>
      </c>
    </row>
    <row r="2915" spans="1:23" x14ac:dyDescent="0.25">
      <c r="A2915" s="1" t="s">
        <v>20529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 s="1" t="s">
        <v>20526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39552</v>
      </c>
      <c r="S2915" s="1" t="s">
        <v>20530</v>
      </c>
      <c r="T2915" s="1" t="s">
        <v>12387</v>
      </c>
      <c r="U2915" s="1" t="s">
        <v>12399</v>
      </c>
      <c r="V2915" s="1" t="s">
        <v>20531</v>
      </c>
      <c r="W2915">
        <v>143376</v>
      </c>
    </row>
    <row r="2916" spans="1:23" x14ac:dyDescent="0.25">
      <c r="A2916" s="1" t="s">
        <v>20532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 s="1" t="s">
        <v>20533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13572</v>
      </c>
      <c r="S2916" s="1" t="s">
        <v>20534</v>
      </c>
      <c r="T2916" s="1" t="s">
        <v>12387</v>
      </c>
      <c r="U2916" s="1" t="s">
        <v>12384</v>
      </c>
      <c r="V2916" s="1" t="s">
        <v>20535</v>
      </c>
      <c r="W2916">
        <v>352872</v>
      </c>
    </row>
    <row r="2917" spans="1:23" x14ac:dyDescent="0.25">
      <c r="A2917" s="1" t="s">
        <v>20536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 s="1" t="s">
        <v>20533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1256</v>
      </c>
      <c r="S2917" s="1" t="s">
        <v>20537</v>
      </c>
      <c r="T2917" s="1" t="s">
        <v>12383</v>
      </c>
      <c r="U2917" s="1" t="s">
        <v>12384</v>
      </c>
      <c r="V2917" s="1" t="s">
        <v>20538</v>
      </c>
      <c r="W2917">
        <v>5652</v>
      </c>
    </row>
    <row r="2918" spans="1:23" x14ac:dyDescent="0.25">
      <c r="A2918" s="1" t="s">
        <v>20539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 s="1" t="s">
        <v>20533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26396</v>
      </c>
      <c r="S2918" s="1" t="s">
        <v>16629</v>
      </c>
      <c r="T2918" s="1" t="s">
        <v>12392</v>
      </c>
      <c r="U2918" s="1" t="s">
        <v>12384</v>
      </c>
      <c r="V2918" s="1" t="s">
        <v>20540</v>
      </c>
      <c r="W2918">
        <v>712692</v>
      </c>
    </row>
    <row r="2919" spans="1:23" x14ac:dyDescent="0.25">
      <c r="A2919" s="1" t="s">
        <v>20541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 s="1" t="s">
        <v>13068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5952</v>
      </c>
      <c r="S2919" s="1" t="s">
        <v>20542</v>
      </c>
      <c r="T2919" s="1" t="s">
        <v>12380</v>
      </c>
      <c r="U2919" s="1" t="s">
        <v>12399</v>
      </c>
      <c r="V2919" s="1" t="s">
        <v>20543</v>
      </c>
      <c r="W2919">
        <v>372</v>
      </c>
    </row>
    <row r="2920" spans="1:23" x14ac:dyDescent="0.25">
      <c r="A2920" s="1" t="s">
        <v>20544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 s="1" t="s">
        <v>12465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158</v>
      </c>
      <c r="S2920" s="1" t="s">
        <v>20545</v>
      </c>
      <c r="T2920" s="1" t="s">
        <v>12395</v>
      </c>
      <c r="U2920" s="1" t="s">
        <v>12399</v>
      </c>
      <c r="V2920" s="1" t="s">
        <v>20546</v>
      </c>
      <c r="W2920">
        <v>237</v>
      </c>
    </row>
    <row r="2921" spans="1:23" x14ac:dyDescent="0.25">
      <c r="A2921" s="1" t="s">
        <v>20547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 s="1" t="s">
        <v>12465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14368</v>
      </c>
      <c r="S2921" s="1" t="s">
        <v>13483</v>
      </c>
      <c r="T2921" s="1" t="s">
        <v>12383</v>
      </c>
      <c r="U2921" s="1" t="s">
        <v>12399</v>
      </c>
      <c r="V2921" s="1" t="s">
        <v>20548</v>
      </c>
      <c r="W2921">
        <v>39512</v>
      </c>
    </row>
    <row r="2922" spans="1:23" x14ac:dyDescent="0.25">
      <c r="A2922" s="1" t="s">
        <v>20549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 s="1" t="s">
        <v>12465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70448</v>
      </c>
      <c r="S2922" s="1" t="s">
        <v>20550</v>
      </c>
      <c r="T2922" s="1" t="s">
        <v>12404</v>
      </c>
      <c r="U2922" s="1" t="s">
        <v>12399</v>
      </c>
      <c r="V2922" s="1" t="s">
        <v>20551</v>
      </c>
      <c r="W2922">
        <v>123284</v>
      </c>
    </row>
    <row r="2923" spans="1:23" x14ac:dyDescent="0.25">
      <c r="A2923" s="1" t="s">
        <v>20552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 s="1" t="s">
        <v>12448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1293</v>
      </c>
      <c r="S2923" s="1" t="s">
        <v>20553</v>
      </c>
      <c r="T2923" s="1" t="s">
        <v>12383</v>
      </c>
      <c r="U2923" s="1" t="s">
        <v>12384</v>
      </c>
      <c r="V2923" s="1" t="s">
        <v>20554</v>
      </c>
      <c r="W2923">
        <v>6465</v>
      </c>
    </row>
    <row r="2924" spans="1:23" x14ac:dyDescent="0.25">
      <c r="A2924" s="1" t="s">
        <v>20555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 s="1" t="s">
        <v>13508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3882</v>
      </c>
      <c r="S2924" s="1" t="s">
        <v>20556</v>
      </c>
      <c r="T2924" s="1" t="s">
        <v>12387</v>
      </c>
      <c r="U2924" s="1" t="s">
        <v>12434</v>
      </c>
      <c r="V2924" s="1" t="s">
        <v>20557</v>
      </c>
      <c r="W2924">
        <v>-5823</v>
      </c>
    </row>
    <row r="2925" spans="1:23" x14ac:dyDescent="0.25">
      <c r="A2925" s="1" t="s">
        <v>20558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 s="1" t="s">
        <v>14059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608</v>
      </c>
      <c r="S2925" s="1" t="s">
        <v>20559</v>
      </c>
      <c r="T2925" s="1" t="s">
        <v>12380</v>
      </c>
      <c r="U2925" s="1" t="s">
        <v>12384</v>
      </c>
      <c r="V2925" s="1" t="s">
        <v>20560</v>
      </c>
      <c r="W2925">
        <v>304</v>
      </c>
    </row>
    <row r="2926" spans="1:23" x14ac:dyDescent="0.25">
      <c r="A2926" s="1" t="s">
        <v>20561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 s="1" t="s">
        <v>16964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199</v>
      </c>
      <c r="S2926" s="1" t="s">
        <v>13032</v>
      </c>
      <c r="T2926" s="1" t="s">
        <v>12380</v>
      </c>
      <c r="U2926" s="1" t="s">
        <v>12384</v>
      </c>
      <c r="V2926" s="1" t="s">
        <v>20562</v>
      </c>
      <c r="W2926">
        <v>8955</v>
      </c>
    </row>
    <row r="2927" spans="1:23" x14ac:dyDescent="0.25">
      <c r="A2927" s="1" t="s">
        <v>20563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 s="1" t="s">
        <v>16964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7071</v>
      </c>
      <c r="S2927" s="1" t="s">
        <v>20564</v>
      </c>
      <c r="T2927" s="1" t="s">
        <v>12380</v>
      </c>
      <c r="U2927" s="1" t="s">
        <v>12384</v>
      </c>
      <c r="V2927" s="1" t="s">
        <v>20565</v>
      </c>
      <c r="W2927">
        <v>49497</v>
      </c>
    </row>
    <row r="2928" spans="1:23" x14ac:dyDescent="0.25">
      <c r="A2928" s="1" t="s">
        <v>20566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 s="1" t="s">
        <v>13550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1884</v>
      </c>
      <c r="S2928" s="1" t="s">
        <v>14412</v>
      </c>
      <c r="T2928" s="1" t="s">
        <v>12387</v>
      </c>
      <c r="U2928" s="1" t="s">
        <v>12384</v>
      </c>
      <c r="V2928" s="1" t="s">
        <v>20567</v>
      </c>
      <c r="W2928">
        <v>79128</v>
      </c>
    </row>
    <row r="2929" spans="1:23" x14ac:dyDescent="0.25">
      <c r="A2929" s="1" t="s">
        <v>20568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 s="1" t="s">
        <v>20569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864</v>
      </c>
      <c r="S2929" s="1" t="s">
        <v>15344</v>
      </c>
      <c r="T2929" s="1" t="s">
        <v>12387</v>
      </c>
      <c r="U2929" s="1" t="s">
        <v>12384</v>
      </c>
      <c r="V2929" s="1" t="s">
        <v>15722</v>
      </c>
      <c r="W2929">
        <v>25056</v>
      </c>
    </row>
    <row r="2930" spans="1:23" x14ac:dyDescent="0.25">
      <c r="A2930" s="1" t="s">
        <v>20570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 s="1" t="s">
        <v>14545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1633188</v>
      </c>
      <c r="S2930" s="1" t="s">
        <v>20571</v>
      </c>
      <c r="T2930" s="1" t="s">
        <v>12392</v>
      </c>
      <c r="U2930" s="1" t="s">
        <v>12486</v>
      </c>
      <c r="V2930" s="1" t="s">
        <v>20572</v>
      </c>
      <c r="W2930">
        <v>-13065504</v>
      </c>
    </row>
    <row r="2931" spans="1:23" x14ac:dyDescent="0.25">
      <c r="A2931" s="1" t="s">
        <v>20573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 s="1" t="s">
        <v>13080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1976</v>
      </c>
      <c r="S2931" s="1" t="s">
        <v>20574</v>
      </c>
      <c r="T2931" s="1" t="s">
        <v>12392</v>
      </c>
      <c r="U2931" s="1" t="s">
        <v>12384</v>
      </c>
      <c r="V2931" s="1" t="s">
        <v>15915</v>
      </c>
      <c r="W2931">
        <v>82992</v>
      </c>
    </row>
    <row r="2932" spans="1:23" x14ac:dyDescent="0.25">
      <c r="A2932" s="1" t="s">
        <v>20575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 s="1" t="s">
        <v>12448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6608</v>
      </c>
      <c r="S2932" s="1" t="s">
        <v>19710</v>
      </c>
      <c r="T2932" s="1" t="s">
        <v>12383</v>
      </c>
      <c r="U2932" s="1" t="s">
        <v>12399</v>
      </c>
      <c r="V2932" s="1" t="s">
        <v>20576</v>
      </c>
      <c r="W2932">
        <v>22302</v>
      </c>
    </row>
    <row r="2933" spans="1:23" x14ac:dyDescent="0.25">
      <c r="A2933" s="1" t="s">
        <v>20577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 s="1" t="s">
        <v>12448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728</v>
      </c>
      <c r="S2933" s="1" t="s">
        <v>12406</v>
      </c>
      <c r="T2933" s="1" t="s">
        <v>12383</v>
      </c>
      <c r="U2933" s="1" t="s">
        <v>12399</v>
      </c>
      <c r="V2933" s="1" t="s">
        <v>20578</v>
      </c>
      <c r="W2933">
        <v>273</v>
      </c>
    </row>
    <row r="2934" spans="1:23" x14ac:dyDescent="0.25">
      <c r="A2934" s="1" t="s">
        <v>20579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 s="1" t="s">
        <v>12448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144784</v>
      </c>
      <c r="S2934" s="1" t="s">
        <v>20580</v>
      </c>
      <c r="T2934" s="1" t="s">
        <v>12380</v>
      </c>
      <c r="U2934" s="1" t="s">
        <v>12399</v>
      </c>
      <c r="V2934" s="1" t="s">
        <v>20581</v>
      </c>
      <c r="W2934">
        <v>108588</v>
      </c>
    </row>
    <row r="2935" spans="1:23" x14ac:dyDescent="0.25">
      <c r="A2935" s="1" t="s">
        <v>20582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 s="1" t="s">
        <v>12912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156792</v>
      </c>
      <c r="S2935" s="1" t="s">
        <v>20583</v>
      </c>
      <c r="T2935" s="1" t="s">
        <v>12380</v>
      </c>
      <c r="U2935" s="1" t="s">
        <v>12399</v>
      </c>
      <c r="V2935" s="1" t="s">
        <v>20584</v>
      </c>
      <c r="W2935">
        <v>137193</v>
      </c>
    </row>
    <row r="2936" spans="1:23" x14ac:dyDescent="0.25">
      <c r="A2936" s="1" t="s">
        <v>20585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 s="1" t="s">
        <v>12912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431976</v>
      </c>
      <c r="S2936" s="1" t="s">
        <v>19586</v>
      </c>
      <c r="T2936" s="1" t="s">
        <v>12387</v>
      </c>
      <c r="U2936" s="1" t="s">
        <v>12399</v>
      </c>
      <c r="V2936" s="1" t="s">
        <v>20586</v>
      </c>
      <c r="W2936">
        <v>269985</v>
      </c>
    </row>
    <row r="2937" spans="1:23" x14ac:dyDescent="0.25">
      <c r="A2937" s="1" t="s">
        <v>20587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 s="1" t="s">
        <v>12912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3589</v>
      </c>
      <c r="S2937" s="1" t="s">
        <v>20588</v>
      </c>
      <c r="T2937" s="1" t="s">
        <v>12380</v>
      </c>
      <c r="U2937" s="1" t="s">
        <v>12384</v>
      </c>
      <c r="V2937" s="1" t="s">
        <v>20589</v>
      </c>
      <c r="W2937">
        <v>161505</v>
      </c>
    </row>
    <row r="2938" spans="1:23" x14ac:dyDescent="0.25">
      <c r="A2938" s="1" t="s">
        <v>20590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 s="1" t="s">
        <v>12912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47208</v>
      </c>
      <c r="S2938" s="1" t="s">
        <v>20591</v>
      </c>
      <c r="T2938" s="1" t="s">
        <v>12404</v>
      </c>
      <c r="U2938" s="1" t="s">
        <v>12399</v>
      </c>
      <c r="V2938" s="1" t="s">
        <v>20592</v>
      </c>
      <c r="W2938">
        <v>153426</v>
      </c>
    </row>
    <row r="2939" spans="1:23" x14ac:dyDescent="0.25">
      <c r="A2939" s="1" t="s">
        <v>20593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 s="1" t="s">
        <v>12912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24808</v>
      </c>
      <c r="S2939" s="1" t="s">
        <v>20594</v>
      </c>
      <c r="T2939" s="1" t="s">
        <v>12404</v>
      </c>
      <c r="U2939" s="1" t="s">
        <v>12384</v>
      </c>
      <c r="V2939" s="1" t="s">
        <v>20595</v>
      </c>
      <c r="W2939">
        <v>1165976</v>
      </c>
    </row>
    <row r="2940" spans="1:23" x14ac:dyDescent="0.25">
      <c r="A2940" s="1" t="s">
        <v>20596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 s="1" t="s">
        <v>12912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1897</v>
      </c>
      <c r="S2940" s="1" t="s">
        <v>20597</v>
      </c>
      <c r="T2940" s="1" t="s">
        <v>12395</v>
      </c>
      <c r="U2940" s="1" t="s">
        <v>12384</v>
      </c>
      <c r="V2940" s="1" t="s">
        <v>20598</v>
      </c>
      <c r="W2940">
        <v>89159</v>
      </c>
    </row>
    <row r="2941" spans="1:23" x14ac:dyDescent="0.25">
      <c r="A2941" s="1" t="s">
        <v>20599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 s="1" t="s">
        <v>12912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59808</v>
      </c>
      <c r="S2941" s="1" t="s">
        <v>14641</v>
      </c>
      <c r="T2941" s="1" t="s">
        <v>12387</v>
      </c>
      <c r="U2941" s="1" t="s">
        <v>12399</v>
      </c>
      <c r="V2941" s="1" t="s">
        <v>14642</v>
      </c>
      <c r="W2941">
        <v>194376</v>
      </c>
    </row>
    <row r="2942" spans="1:23" x14ac:dyDescent="0.25">
      <c r="A2942" s="1" t="s">
        <v>20600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 s="1" t="s">
        <v>14922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9099</v>
      </c>
      <c r="S2942" s="1" t="s">
        <v>20601</v>
      </c>
      <c r="T2942" s="1" t="s">
        <v>12380</v>
      </c>
      <c r="U2942" s="1" t="s">
        <v>12384</v>
      </c>
      <c r="V2942" s="1" t="s">
        <v>20602</v>
      </c>
      <c r="W2942">
        <v>145584</v>
      </c>
    </row>
    <row r="2943" spans="1:23" x14ac:dyDescent="0.25">
      <c r="A2943" s="1" t="s">
        <v>20603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 s="1" t="s">
        <v>14922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152656</v>
      </c>
      <c r="S2943" s="1" t="s">
        <v>20604</v>
      </c>
      <c r="T2943" s="1" t="s">
        <v>12404</v>
      </c>
      <c r="U2943" s="1" t="s">
        <v>12384</v>
      </c>
      <c r="V2943" s="1" t="s">
        <v>20605</v>
      </c>
      <c r="W2943">
        <v>4274368</v>
      </c>
    </row>
    <row r="2944" spans="1:23" x14ac:dyDescent="0.25">
      <c r="A2944" s="1" t="s">
        <v>20606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 s="1" t="s">
        <v>14922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36897</v>
      </c>
      <c r="S2944" s="1" t="s">
        <v>20607</v>
      </c>
      <c r="T2944" s="1" t="s">
        <v>12387</v>
      </c>
      <c r="U2944" s="1" t="s">
        <v>12384</v>
      </c>
      <c r="V2944" s="1" t="s">
        <v>20608</v>
      </c>
      <c r="W2944">
        <v>405867</v>
      </c>
    </row>
    <row r="2945" spans="1:23" x14ac:dyDescent="0.25">
      <c r="A2945" s="1" t="s">
        <v>20609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 s="1" t="s">
        <v>12474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30501</v>
      </c>
      <c r="S2945" s="1" t="s">
        <v>20610</v>
      </c>
      <c r="T2945" s="1" t="s">
        <v>12411</v>
      </c>
      <c r="U2945" s="1" t="s">
        <v>12384</v>
      </c>
      <c r="V2945" s="1" t="s">
        <v>20611</v>
      </c>
      <c r="W2945">
        <v>762525</v>
      </c>
    </row>
    <row r="2946" spans="1:23" x14ac:dyDescent="0.25">
      <c r="A2946" s="1" t="s">
        <v>20612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 s="1" t="s">
        <v>12474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187</v>
      </c>
      <c r="S2946" s="1" t="s">
        <v>20613</v>
      </c>
      <c r="T2946" s="1" t="s">
        <v>12380</v>
      </c>
      <c r="U2946" s="1" t="s">
        <v>12384</v>
      </c>
      <c r="V2946" s="1" t="s">
        <v>20614</v>
      </c>
      <c r="W2946">
        <v>7106</v>
      </c>
    </row>
    <row r="2947" spans="1:23" x14ac:dyDescent="0.25">
      <c r="A2947" s="1" t="s">
        <v>20615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 s="1" t="s">
        <v>12665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3829</v>
      </c>
      <c r="S2947" s="1" t="s">
        <v>20616</v>
      </c>
      <c r="T2947" s="1" t="s">
        <v>12404</v>
      </c>
      <c r="U2947" s="1" t="s">
        <v>12384</v>
      </c>
      <c r="V2947" s="1" t="s">
        <v>20617</v>
      </c>
      <c r="W2947">
        <v>164647</v>
      </c>
    </row>
    <row r="2948" spans="1:23" x14ac:dyDescent="0.25">
      <c r="A2948" s="1" t="s">
        <v>20618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 s="1" t="s">
        <v>13931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2625</v>
      </c>
      <c r="S2948" s="1" t="s">
        <v>14419</v>
      </c>
      <c r="T2948" s="1" t="s">
        <v>12387</v>
      </c>
      <c r="U2948" s="1" t="s">
        <v>12384</v>
      </c>
      <c r="V2948" s="1" t="s">
        <v>20619</v>
      </c>
      <c r="W2948">
        <v>11025</v>
      </c>
    </row>
    <row r="2949" spans="1:23" x14ac:dyDescent="0.25">
      <c r="A2949" s="1" t="s">
        <v>20620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 s="1" t="s">
        <v>13931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6496</v>
      </c>
      <c r="S2949" s="1" t="s">
        <v>14539</v>
      </c>
      <c r="T2949" s="1" t="s">
        <v>12427</v>
      </c>
      <c r="U2949" s="1" t="s">
        <v>12399</v>
      </c>
      <c r="V2949" s="1" t="s">
        <v>20621</v>
      </c>
      <c r="W2949">
        <v>22736</v>
      </c>
    </row>
    <row r="2950" spans="1:23" x14ac:dyDescent="0.25">
      <c r="A2950" s="1" t="s">
        <v>20622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 s="1" t="s">
        <v>13931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437</v>
      </c>
      <c r="S2950" s="1" t="s">
        <v>20623</v>
      </c>
      <c r="T2950" s="1" t="s">
        <v>12395</v>
      </c>
      <c r="U2950" s="1" t="s">
        <v>12384</v>
      </c>
      <c r="V2950" s="1" t="s">
        <v>20624</v>
      </c>
      <c r="W2950">
        <v>20539</v>
      </c>
    </row>
    <row r="2951" spans="1:23" x14ac:dyDescent="0.25">
      <c r="A2951" s="1" t="s">
        <v>20625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 s="1" t="s">
        <v>16746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416</v>
      </c>
      <c r="S2951" s="1" t="s">
        <v>20626</v>
      </c>
      <c r="T2951" s="1" t="s">
        <v>12392</v>
      </c>
      <c r="U2951" s="1" t="s">
        <v>12399</v>
      </c>
      <c r="V2951" s="1" t="s">
        <v>12423</v>
      </c>
      <c r="W2951">
        <v>13</v>
      </c>
    </row>
    <row r="2952" spans="1:23" x14ac:dyDescent="0.25">
      <c r="A2952" s="1" t="s">
        <v>20627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 s="1" t="s">
        <v>16746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2312</v>
      </c>
      <c r="S2952" s="1" t="s">
        <v>15972</v>
      </c>
      <c r="T2952" s="1" t="s">
        <v>12395</v>
      </c>
      <c r="U2952" s="1" t="s">
        <v>12399</v>
      </c>
      <c r="V2952" s="1" t="s">
        <v>20504</v>
      </c>
      <c r="W2952">
        <v>8381</v>
      </c>
    </row>
    <row r="2953" spans="1:23" x14ac:dyDescent="0.25">
      <c r="A2953" s="1" t="s">
        <v>20628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 s="1" t="s">
        <v>16746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113888</v>
      </c>
      <c r="S2953" s="1" t="s">
        <v>20629</v>
      </c>
      <c r="T2953" s="1" t="s">
        <v>12383</v>
      </c>
      <c r="U2953" s="1" t="s">
        <v>12399</v>
      </c>
      <c r="V2953" s="1" t="s">
        <v>20630</v>
      </c>
      <c r="W2953">
        <v>99652</v>
      </c>
    </row>
    <row r="2954" spans="1:23" x14ac:dyDescent="0.25">
      <c r="A2954" s="1" t="s">
        <v>20631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 s="1" t="s">
        <v>16746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113568</v>
      </c>
      <c r="S2954" s="1" t="s">
        <v>13716</v>
      </c>
      <c r="T2954" s="1" t="s">
        <v>12383</v>
      </c>
      <c r="U2954" s="1" t="s">
        <v>12399</v>
      </c>
      <c r="V2954" s="1" t="s">
        <v>20632</v>
      </c>
      <c r="W2954">
        <v>-56784</v>
      </c>
    </row>
    <row r="2955" spans="1:23" x14ac:dyDescent="0.25">
      <c r="A2955" s="1" t="s">
        <v>20633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 s="1" t="s">
        <v>16746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792</v>
      </c>
      <c r="S2955" s="1" t="s">
        <v>15301</v>
      </c>
      <c r="T2955" s="1" t="s">
        <v>12383</v>
      </c>
      <c r="U2955" s="1" t="s">
        <v>12399</v>
      </c>
      <c r="V2955" s="1" t="s">
        <v>15951</v>
      </c>
      <c r="W2955">
        <v>693</v>
      </c>
    </row>
    <row r="2956" spans="1:23" x14ac:dyDescent="0.25">
      <c r="A2956" s="1" t="s">
        <v>20634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 s="1" t="s">
        <v>16746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671984</v>
      </c>
      <c r="S2956" s="1" t="s">
        <v>20635</v>
      </c>
      <c r="T2956" s="1" t="s">
        <v>12383</v>
      </c>
      <c r="U2956" s="1" t="s">
        <v>12399</v>
      </c>
      <c r="V2956" s="1" t="s">
        <v>20636</v>
      </c>
      <c r="W2956">
        <v>503988</v>
      </c>
    </row>
    <row r="2957" spans="1:23" x14ac:dyDescent="0.25">
      <c r="A2957" s="1" t="s">
        <v>20637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 s="1" t="s">
        <v>12760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3999</v>
      </c>
      <c r="S2957" s="1" t="s">
        <v>16940</v>
      </c>
      <c r="T2957" s="1" t="s">
        <v>12380</v>
      </c>
      <c r="U2957" s="1" t="s">
        <v>12384</v>
      </c>
      <c r="V2957" s="1" t="s">
        <v>16941</v>
      </c>
      <c r="W2957">
        <v>115971</v>
      </c>
    </row>
    <row r="2958" spans="1:23" x14ac:dyDescent="0.25">
      <c r="A2958" s="1" t="s">
        <v>20638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 s="1" t="s">
        <v>16964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191646</v>
      </c>
      <c r="S2958" s="1" t="s">
        <v>20639</v>
      </c>
      <c r="T2958" s="1" t="s">
        <v>12387</v>
      </c>
      <c r="U2958" s="1" t="s">
        <v>12585</v>
      </c>
      <c r="V2958" s="1" t="s">
        <v>20640</v>
      </c>
      <c r="W2958">
        <v>31941</v>
      </c>
    </row>
    <row r="2959" spans="1:23" x14ac:dyDescent="0.25">
      <c r="A2959" s="1" t="s">
        <v>20641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 s="1" t="s">
        <v>14125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2313</v>
      </c>
      <c r="S2959" s="1" t="s">
        <v>20642</v>
      </c>
      <c r="T2959" s="1" t="s">
        <v>12380</v>
      </c>
      <c r="U2959" s="1" t="s">
        <v>12486</v>
      </c>
      <c r="V2959" s="1" t="s">
        <v>20643</v>
      </c>
      <c r="W2959">
        <v>-19275</v>
      </c>
    </row>
    <row r="2960" spans="1:23" x14ac:dyDescent="0.25">
      <c r="A2960" s="1" t="s">
        <v>20644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 s="1" t="s">
        <v>12402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19936</v>
      </c>
      <c r="S2960" s="1" t="s">
        <v>15598</v>
      </c>
      <c r="T2960" s="1" t="s">
        <v>12392</v>
      </c>
      <c r="U2960" s="1" t="s">
        <v>12399</v>
      </c>
      <c r="V2960" s="1" t="s">
        <v>15599</v>
      </c>
      <c r="W2960">
        <v>72268</v>
      </c>
    </row>
    <row r="2961" spans="1:23" x14ac:dyDescent="0.25">
      <c r="A2961" s="1" t="s">
        <v>20645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 s="1" t="s">
        <v>12402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4592</v>
      </c>
      <c r="S2961" s="1" t="s">
        <v>19054</v>
      </c>
      <c r="T2961" s="1" t="s">
        <v>12392</v>
      </c>
      <c r="U2961" s="1" t="s">
        <v>12384</v>
      </c>
      <c r="V2961" s="1" t="s">
        <v>20646</v>
      </c>
      <c r="W2961">
        <v>215824</v>
      </c>
    </row>
    <row r="2962" spans="1:23" x14ac:dyDescent="0.25">
      <c r="A2962" s="1" t="s">
        <v>20647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 s="1" t="s">
        <v>12916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2034</v>
      </c>
      <c r="S2962" s="1" t="s">
        <v>20648</v>
      </c>
      <c r="T2962" s="1" t="s">
        <v>12387</v>
      </c>
      <c r="U2962" s="1" t="s">
        <v>12384</v>
      </c>
      <c r="V2962" s="1" t="s">
        <v>18447</v>
      </c>
      <c r="W2962">
        <v>93564</v>
      </c>
    </row>
    <row r="2963" spans="1:23" x14ac:dyDescent="0.25">
      <c r="A2963" s="1" t="s">
        <v>20649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 s="1" t="s">
        <v>12916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3928</v>
      </c>
      <c r="S2963" s="1" t="s">
        <v>20650</v>
      </c>
      <c r="T2963" s="1" t="s">
        <v>12408</v>
      </c>
      <c r="U2963" s="1" t="s">
        <v>12384</v>
      </c>
      <c r="V2963" s="1" t="s">
        <v>20651</v>
      </c>
      <c r="W2963">
        <v>192472</v>
      </c>
    </row>
    <row r="2964" spans="1:23" x14ac:dyDescent="0.25">
      <c r="A2964" s="1" t="s">
        <v>20652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 s="1" t="s">
        <v>15321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81568</v>
      </c>
      <c r="S2964" s="1" t="s">
        <v>20653</v>
      </c>
      <c r="T2964" s="1" t="s">
        <v>12383</v>
      </c>
      <c r="U2964" s="1" t="s">
        <v>12399</v>
      </c>
      <c r="V2964" s="1" t="s">
        <v>20654</v>
      </c>
      <c r="W2964">
        <v>91764</v>
      </c>
    </row>
    <row r="2965" spans="1:23" x14ac:dyDescent="0.25">
      <c r="A2965" s="1" t="s">
        <v>20655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 s="1" t="s">
        <v>15321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97184</v>
      </c>
      <c r="S2965" s="1" t="s">
        <v>20656</v>
      </c>
      <c r="T2965" s="1" t="s">
        <v>12383</v>
      </c>
      <c r="U2965" s="1" t="s">
        <v>12399</v>
      </c>
      <c r="V2965" s="1" t="s">
        <v>20657</v>
      </c>
      <c r="W2965">
        <v>6074</v>
      </c>
    </row>
    <row r="2966" spans="1:23" x14ac:dyDescent="0.25">
      <c r="A2966" s="1" t="s">
        <v>20658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 s="1" t="s">
        <v>15321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2432</v>
      </c>
      <c r="S2966" s="1" t="s">
        <v>18810</v>
      </c>
      <c r="T2966" s="1" t="s">
        <v>12395</v>
      </c>
      <c r="U2966" s="1" t="s">
        <v>12399</v>
      </c>
      <c r="V2966" s="1" t="s">
        <v>20659</v>
      </c>
      <c r="W2966">
        <v>8208</v>
      </c>
    </row>
    <row r="2967" spans="1:23" x14ac:dyDescent="0.25">
      <c r="A2967" s="1" t="s">
        <v>20660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 s="1" t="s">
        <v>15321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1896</v>
      </c>
      <c r="S2967" s="1" t="s">
        <v>17939</v>
      </c>
      <c r="T2967" s="1" t="s">
        <v>12383</v>
      </c>
      <c r="U2967" s="1" t="s">
        <v>12384</v>
      </c>
      <c r="V2967" s="1" t="s">
        <v>20661</v>
      </c>
      <c r="W2967">
        <v>7584</v>
      </c>
    </row>
    <row r="2968" spans="1:23" x14ac:dyDescent="0.25">
      <c r="A2968" s="1" t="s">
        <v>20662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 s="1" t="s">
        <v>17215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32952</v>
      </c>
      <c r="S2968" s="1" t="s">
        <v>20663</v>
      </c>
      <c r="T2968" s="1" t="s">
        <v>12401</v>
      </c>
      <c r="U2968" s="1" t="s">
        <v>12513</v>
      </c>
      <c r="V2968" s="1" t="s">
        <v>20664</v>
      </c>
      <c r="W2968">
        <v>-197712</v>
      </c>
    </row>
    <row r="2969" spans="1:23" x14ac:dyDescent="0.25">
      <c r="A2969" s="1" t="s">
        <v>20665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 s="1" t="s">
        <v>17215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30016</v>
      </c>
      <c r="S2969" s="1" t="s">
        <v>20666</v>
      </c>
      <c r="T2969" s="1" t="s">
        <v>12392</v>
      </c>
      <c r="U2969" s="1" t="s">
        <v>12399</v>
      </c>
      <c r="V2969" s="1" t="s">
        <v>20667</v>
      </c>
      <c r="W2969">
        <v>30016</v>
      </c>
    </row>
    <row r="2970" spans="1:23" x14ac:dyDescent="0.25">
      <c r="A2970" s="1" t="s">
        <v>20668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 s="1" t="s">
        <v>17444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499584</v>
      </c>
      <c r="S2970" s="1" t="s">
        <v>20669</v>
      </c>
      <c r="T2970" s="1" t="s">
        <v>12387</v>
      </c>
      <c r="U2970" s="1" t="s">
        <v>12399</v>
      </c>
      <c r="V2970" s="1" t="s">
        <v>20670</v>
      </c>
      <c r="W2970">
        <v>437136</v>
      </c>
    </row>
    <row r="2971" spans="1:23" x14ac:dyDescent="0.25">
      <c r="A2971" s="1" t="s">
        <v>20671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 s="1" t="s">
        <v>17444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31104</v>
      </c>
      <c r="S2971" s="1" t="s">
        <v>13325</v>
      </c>
      <c r="T2971" s="1" t="s">
        <v>12401</v>
      </c>
      <c r="U2971" s="1" t="s">
        <v>12399</v>
      </c>
      <c r="V2971" s="1" t="s">
        <v>13326</v>
      </c>
      <c r="W2971">
        <v>108864</v>
      </c>
    </row>
    <row r="2972" spans="1:23" x14ac:dyDescent="0.25">
      <c r="A2972" s="1" t="s">
        <v>20672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 s="1" t="s">
        <v>17444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13272</v>
      </c>
      <c r="S2972" s="1" t="s">
        <v>16886</v>
      </c>
      <c r="T2972" s="1" t="s">
        <v>12408</v>
      </c>
      <c r="U2972" s="1" t="s">
        <v>12486</v>
      </c>
      <c r="V2972" s="1" t="s">
        <v>20673</v>
      </c>
      <c r="W2972">
        <v>-106176</v>
      </c>
    </row>
    <row r="2973" spans="1:23" x14ac:dyDescent="0.25">
      <c r="A2973" s="1" t="s">
        <v>20674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 s="1" t="s">
        <v>17444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28272</v>
      </c>
      <c r="S2973" s="1" t="s">
        <v>20675</v>
      </c>
      <c r="T2973" s="1" t="s">
        <v>12383</v>
      </c>
      <c r="U2973" s="1" t="s">
        <v>12399</v>
      </c>
      <c r="V2973" s="1" t="s">
        <v>20676</v>
      </c>
      <c r="W2973">
        <v>63612</v>
      </c>
    </row>
    <row r="2974" spans="1:23" x14ac:dyDescent="0.25">
      <c r="A2974" s="1" t="s">
        <v>20677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 s="1" t="s">
        <v>17444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259136</v>
      </c>
      <c r="S2974" s="1" t="s">
        <v>18449</v>
      </c>
      <c r="T2974" s="1" t="s">
        <v>12392</v>
      </c>
      <c r="U2974" s="1" t="s">
        <v>12399</v>
      </c>
      <c r="V2974" s="1" t="s">
        <v>20678</v>
      </c>
      <c r="W2974">
        <v>-518272</v>
      </c>
    </row>
    <row r="2975" spans="1:23" x14ac:dyDescent="0.25">
      <c r="A2975" s="1" t="s">
        <v>20679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 s="1" t="s">
        <v>17658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108</v>
      </c>
      <c r="S2975" s="1" t="s">
        <v>20680</v>
      </c>
      <c r="T2975" s="1" t="s">
        <v>12395</v>
      </c>
      <c r="U2975" s="1" t="s">
        <v>12384</v>
      </c>
      <c r="V2975" s="1" t="s">
        <v>16332</v>
      </c>
      <c r="W2975">
        <v>5184</v>
      </c>
    </row>
    <row r="2976" spans="1:23" x14ac:dyDescent="0.25">
      <c r="A2976" s="1" t="s">
        <v>20681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 s="1" t="s">
        <v>17020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244006</v>
      </c>
      <c r="S2976" s="1" t="s">
        <v>16734</v>
      </c>
      <c r="T2976" s="1" t="s">
        <v>12383</v>
      </c>
      <c r="U2976" s="1" t="s">
        <v>12467</v>
      </c>
      <c r="V2976" s="1" t="s">
        <v>16735</v>
      </c>
      <c r="W2976">
        <v>-313722</v>
      </c>
    </row>
    <row r="2977" spans="1:23" x14ac:dyDescent="0.25">
      <c r="A2977" s="1" t="s">
        <v>20682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 s="1" t="s">
        <v>17020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15936</v>
      </c>
      <c r="S2977" s="1" t="s">
        <v>15067</v>
      </c>
      <c r="T2977" s="1" t="s">
        <v>12392</v>
      </c>
      <c r="U2977" s="1" t="s">
        <v>12399</v>
      </c>
      <c r="V2977" s="1" t="s">
        <v>20683</v>
      </c>
      <c r="W2977">
        <v>53784</v>
      </c>
    </row>
    <row r="2978" spans="1:23" x14ac:dyDescent="0.25">
      <c r="A2978" s="1" t="s">
        <v>20684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 s="1" t="s">
        <v>13422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188552</v>
      </c>
      <c r="S2978" s="1" t="s">
        <v>20685</v>
      </c>
      <c r="T2978" s="1" t="s">
        <v>12404</v>
      </c>
      <c r="U2978" s="1" t="s">
        <v>12467</v>
      </c>
      <c r="V2978" s="1" t="s">
        <v>20686</v>
      </c>
      <c r="W2978">
        <v>-26936</v>
      </c>
    </row>
    <row r="2979" spans="1:23" x14ac:dyDescent="0.25">
      <c r="A2979" s="1" t="s">
        <v>20687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 s="1" t="s">
        <v>13963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2258</v>
      </c>
      <c r="S2979" s="1" t="s">
        <v>20688</v>
      </c>
      <c r="T2979" s="1" t="s">
        <v>12383</v>
      </c>
      <c r="U2979" s="1" t="s">
        <v>12384</v>
      </c>
      <c r="V2979" s="1" t="s">
        <v>20689</v>
      </c>
      <c r="W2979">
        <v>58708</v>
      </c>
    </row>
    <row r="2980" spans="1:23" x14ac:dyDescent="0.25">
      <c r="A2980" s="1" t="s">
        <v>20690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 s="1" t="s">
        <v>20691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54594</v>
      </c>
      <c r="S2980" s="1" t="s">
        <v>20692</v>
      </c>
      <c r="T2980" s="1" t="s">
        <v>12401</v>
      </c>
      <c r="U2980" s="1" t="s">
        <v>12384</v>
      </c>
      <c r="V2980" s="1" t="s">
        <v>20693</v>
      </c>
      <c r="W2980">
        <v>873504</v>
      </c>
    </row>
    <row r="2981" spans="1:23" x14ac:dyDescent="0.25">
      <c r="A2981" s="1" t="s">
        <v>20694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 s="1" t="s">
        <v>12929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20736</v>
      </c>
      <c r="S2981" s="1" t="s">
        <v>14259</v>
      </c>
      <c r="T2981" s="1" t="s">
        <v>12392</v>
      </c>
      <c r="U2981" s="1" t="s">
        <v>12399</v>
      </c>
      <c r="V2981" s="1" t="s">
        <v>14260</v>
      </c>
      <c r="W2981">
        <v>72576</v>
      </c>
    </row>
    <row r="2982" spans="1:23" x14ac:dyDescent="0.25">
      <c r="A2982" s="1" t="s">
        <v>20695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 s="1" t="s">
        <v>12929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43296</v>
      </c>
      <c r="S2982" s="1" t="s">
        <v>20696</v>
      </c>
      <c r="T2982" s="1" t="s">
        <v>12383</v>
      </c>
      <c r="U2982" s="1" t="s">
        <v>12399</v>
      </c>
      <c r="V2982" s="1" t="s">
        <v>20697</v>
      </c>
      <c r="W2982">
        <v>43296</v>
      </c>
    </row>
    <row r="2983" spans="1:23" x14ac:dyDescent="0.25">
      <c r="A2983" s="1" t="s">
        <v>20698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 s="1" t="s">
        <v>12916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123136</v>
      </c>
      <c r="S2983" s="1" t="s">
        <v>20699</v>
      </c>
      <c r="T2983" s="1" t="s">
        <v>12392</v>
      </c>
      <c r="U2983" s="1" t="s">
        <v>12399</v>
      </c>
      <c r="V2983" s="1" t="s">
        <v>20700</v>
      </c>
      <c r="W2983">
        <v>138528</v>
      </c>
    </row>
    <row r="2984" spans="1:23" x14ac:dyDescent="0.25">
      <c r="A2984" s="1" t="s">
        <v>20701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 s="1" t="s">
        <v>12916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11264</v>
      </c>
      <c r="S2984" s="1" t="s">
        <v>20702</v>
      </c>
      <c r="T2984" s="1" t="s">
        <v>12392</v>
      </c>
      <c r="U2984" s="1" t="s">
        <v>12399</v>
      </c>
      <c r="V2984" s="1" t="s">
        <v>20703</v>
      </c>
      <c r="W2984">
        <v>38016</v>
      </c>
    </row>
    <row r="2985" spans="1:23" x14ac:dyDescent="0.25">
      <c r="A2985" s="1" t="s">
        <v>20704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 s="1" t="s">
        <v>17919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53424</v>
      </c>
      <c r="S2985" s="1" t="s">
        <v>13582</v>
      </c>
      <c r="T2985" s="1" t="s">
        <v>12387</v>
      </c>
      <c r="U2985" s="1" t="s">
        <v>12399</v>
      </c>
      <c r="V2985" s="1" t="s">
        <v>13583</v>
      </c>
      <c r="W2985">
        <v>46746</v>
      </c>
    </row>
    <row r="2986" spans="1:23" x14ac:dyDescent="0.25">
      <c r="A2986" s="1" t="s">
        <v>20705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 s="1" t="s">
        <v>17919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27549</v>
      </c>
      <c r="S2986" s="1" t="s">
        <v>20706</v>
      </c>
      <c r="T2986" s="1" t="s">
        <v>12380</v>
      </c>
      <c r="U2986" s="1" t="s">
        <v>12482</v>
      </c>
      <c r="V2986" s="1" t="s">
        <v>20707</v>
      </c>
      <c r="W2986">
        <v>-1708038</v>
      </c>
    </row>
    <row r="2987" spans="1:23" x14ac:dyDescent="0.25">
      <c r="A2987" s="1" t="s">
        <v>20708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 s="1" t="s">
        <v>13550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2496</v>
      </c>
      <c r="S2987" s="1" t="s">
        <v>17813</v>
      </c>
      <c r="T2987" s="1" t="s">
        <v>12392</v>
      </c>
      <c r="U2987" s="1" t="s">
        <v>12384</v>
      </c>
      <c r="V2987" s="1" t="s">
        <v>15326</v>
      </c>
      <c r="W2987">
        <v>624</v>
      </c>
    </row>
    <row r="2988" spans="1:23" x14ac:dyDescent="0.25">
      <c r="A2988" s="1" t="s">
        <v>20709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 s="1" t="s">
        <v>13550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1936</v>
      </c>
      <c r="S2988" s="1" t="s">
        <v>20710</v>
      </c>
      <c r="T2988" s="1" t="s">
        <v>12383</v>
      </c>
      <c r="U2988" s="1" t="s">
        <v>12384</v>
      </c>
      <c r="V2988" s="1" t="s">
        <v>20711</v>
      </c>
      <c r="W2988">
        <v>92928</v>
      </c>
    </row>
    <row r="2989" spans="1:23" x14ac:dyDescent="0.25">
      <c r="A2989" s="1" t="s">
        <v>20712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 s="1" t="s">
        <v>13550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126765</v>
      </c>
      <c r="S2989" s="1" t="s">
        <v>20713</v>
      </c>
      <c r="T2989" s="1" t="s">
        <v>12411</v>
      </c>
      <c r="U2989" s="1" t="s">
        <v>12384</v>
      </c>
      <c r="V2989" s="1" t="s">
        <v>20714</v>
      </c>
      <c r="W2989">
        <v>152118</v>
      </c>
    </row>
    <row r="2990" spans="1:23" x14ac:dyDescent="0.25">
      <c r="A2990" s="1" t="s">
        <v>20715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 s="1" t="s">
        <v>12402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1299</v>
      </c>
      <c r="S2990" s="1" t="s">
        <v>20480</v>
      </c>
      <c r="T2990" s="1" t="s">
        <v>12380</v>
      </c>
      <c r="U2990" s="1" t="s">
        <v>12384</v>
      </c>
      <c r="V2990" s="1" t="s">
        <v>20716</v>
      </c>
      <c r="W2990">
        <v>7794</v>
      </c>
    </row>
    <row r="2991" spans="1:23" x14ac:dyDescent="0.25">
      <c r="A2991" s="1" t="s">
        <v>20717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 s="1" t="s">
        <v>12402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1856</v>
      </c>
      <c r="S2991" s="1" t="s">
        <v>20718</v>
      </c>
      <c r="T2991" s="1" t="s">
        <v>12392</v>
      </c>
      <c r="U2991" s="1" t="s">
        <v>12399</v>
      </c>
      <c r="V2991" s="1" t="s">
        <v>20719</v>
      </c>
      <c r="W2991">
        <v>6496</v>
      </c>
    </row>
    <row r="2992" spans="1:23" x14ac:dyDescent="0.25">
      <c r="A2992" s="1" t="s">
        <v>20720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 s="1" t="s">
        <v>12402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44915</v>
      </c>
      <c r="S2992" s="1" t="s">
        <v>13964</v>
      </c>
      <c r="T2992" s="1" t="s">
        <v>12395</v>
      </c>
      <c r="U2992" s="1" t="s">
        <v>12384</v>
      </c>
      <c r="V2992" s="1" t="s">
        <v>13965</v>
      </c>
      <c r="W2992">
        <v>8983</v>
      </c>
    </row>
    <row r="2993" spans="1:23" x14ac:dyDescent="0.25">
      <c r="A2993" s="1" t="s">
        <v>20721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 s="1" t="s">
        <v>12402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31248</v>
      </c>
      <c r="S2993" s="1" t="s">
        <v>20722</v>
      </c>
      <c r="T2993" s="1" t="s">
        <v>12404</v>
      </c>
      <c r="U2993" s="1" t="s">
        <v>12399</v>
      </c>
      <c r="V2993" s="1" t="s">
        <v>20723</v>
      </c>
      <c r="W2993">
        <v>109368</v>
      </c>
    </row>
    <row r="2994" spans="1:23" x14ac:dyDescent="0.25">
      <c r="A2994" s="1" t="s">
        <v>20724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 s="1" t="s">
        <v>12571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6144</v>
      </c>
      <c r="S2994" s="1" t="s">
        <v>14514</v>
      </c>
      <c r="T2994" s="1" t="s">
        <v>12387</v>
      </c>
      <c r="U2994" s="1" t="s">
        <v>12384</v>
      </c>
      <c r="V2994" s="1" t="s">
        <v>14515</v>
      </c>
      <c r="W2994">
        <v>165888</v>
      </c>
    </row>
    <row r="2995" spans="1:23" x14ac:dyDescent="0.25">
      <c r="A2995" s="1" t="s">
        <v>20725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 s="1" t="s">
        <v>13140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89592</v>
      </c>
      <c r="S2995" s="1" t="s">
        <v>17964</v>
      </c>
      <c r="T2995" s="1" t="s">
        <v>12392</v>
      </c>
      <c r="U2995" s="1" t="s">
        <v>12384</v>
      </c>
      <c r="V2995" s="1" t="s">
        <v>20726</v>
      </c>
      <c r="W2995">
        <v>4210824</v>
      </c>
    </row>
    <row r="2996" spans="1:23" x14ac:dyDescent="0.25">
      <c r="A2996" s="1" t="s">
        <v>20727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 s="1" t="s">
        <v>18484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5536</v>
      </c>
      <c r="S2996" s="1" t="s">
        <v>20728</v>
      </c>
      <c r="T2996" s="1" t="s">
        <v>12392</v>
      </c>
      <c r="U2996" s="1" t="s">
        <v>12399</v>
      </c>
      <c r="V2996" s="1" t="s">
        <v>20729</v>
      </c>
      <c r="W2996">
        <v>18684</v>
      </c>
    </row>
    <row r="2997" spans="1:23" x14ac:dyDescent="0.25">
      <c r="A2997" s="1" t="s">
        <v>20730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 s="1" t="s">
        <v>12813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5592</v>
      </c>
      <c r="S2997" s="1" t="s">
        <v>20333</v>
      </c>
      <c r="T2997" s="1" t="s">
        <v>12395</v>
      </c>
      <c r="U2997" s="1" t="s">
        <v>12399</v>
      </c>
      <c r="V2997" s="1" t="s">
        <v>20334</v>
      </c>
      <c r="W2997">
        <v>6291</v>
      </c>
    </row>
    <row r="2998" spans="1:23" x14ac:dyDescent="0.25">
      <c r="A2998" s="1" t="s">
        <v>20731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 s="1" t="s">
        <v>13050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24896</v>
      </c>
      <c r="S2998" s="1" t="s">
        <v>18211</v>
      </c>
      <c r="T2998" s="1" t="s">
        <v>12392</v>
      </c>
      <c r="U2998" s="1" t="s">
        <v>12399</v>
      </c>
      <c r="V2998" s="1" t="s">
        <v>20732</v>
      </c>
      <c r="W2998">
        <v>84024</v>
      </c>
    </row>
    <row r="2999" spans="1:23" x14ac:dyDescent="0.25">
      <c r="A2999" s="1" t="s">
        <v>20733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 s="1" t="s">
        <v>13050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3984</v>
      </c>
      <c r="S2999" s="1" t="s">
        <v>19905</v>
      </c>
      <c r="T2999" s="1" t="s">
        <v>12380</v>
      </c>
      <c r="U2999" s="1" t="s">
        <v>12399</v>
      </c>
      <c r="V2999" s="1" t="s">
        <v>20734</v>
      </c>
      <c r="W2999">
        <v>6474</v>
      </c>
    </row>
    <row r="3000" spans="1:23" x14ac:dyDescent="0.25">
      <c r="A3000" s="1" t="s">
        <v>20735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 s="1" t="s">
        <v>13050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95968</v>
      </c>
      <c r="S3000" s="1" t="s">
        <v>18034</v>
      </c>
      <c r="T3000" s="1" t="s">
        <v>12392</v>
      </c>
      <c r="U3000" s="1" t="s">
        <v>12399</v>
      </c>
      <c r="V3000" s="1" t="s">
        <v>20736</v>
      </c>
      <c r="W3000">
        <v>287904</v>
      </c>
    </row>
    <row r="3001" spans="1:23" x14ac:dyDescent="0.25">
      <c r="A3001" s="1" t="s">
        <v>20737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 s="1" t="s">
        <v>13050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206991</v>
      </c>
      <c r="S3001" s="1" t="s">
        <v>20738</v>
      </c>
      <c r="T3001" s="1" t="s">
        <v>12387</v>
      </c>
      <c r="U3001" s="1" t="s">
        <v>12486</v>
      </c>
      <c r="V3001" s="1" t="s">
        <v>20739</v>
      </c>
      <c r="W3001">
        <v>-1724925</v>
      </c>
    </row>
    <row r="3002" spans="1:23" x14ac:dyDescent="0.25">
      <c r="A3002" s="1" t="s">
        <v>20740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 s="1" t="s">
        <v>13050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44416</v>
      </c>
      <c r="S3002" s="1" t="s">
        <v>20741</v>
      </c>
      <c r="T3002" s="1" t="s">
        <v>12383</v>
      </c>
      <c r="U3002" s="1" t="s">
        <v>12399</v>
      </c>
      <c r="V3002" s="1" t="s">
        <v>20742</v>
      </c>
      <c r="W3002">
        <v>38864</v>
      </c>
    </row>
    <row r="3003" spans="1:23" x14ac:dyDescent="0.25">
      <c r="A3003" s="1" t="s">
        <v>20743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 s="1" t="s">
        <v>13050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9006</v>
      </c>
      <c r="S3003" s="1" t="s">
        <v>20744</v>
      </c>
      <c r="T3003" s="1" t="s">
        <v>12383</v>
      </c>
      <c r="U3003" s="1" t="s">
        <v>12486</v>
      </c>
      <c r="V3003" s="1" t="s">
        <v>20745</v>
      </c>
      <c r="W3003">
        <v>-72048</v>
      </c>
    </row>
    <row r="3004" spans="1:23" x14ac:dyDescent="0.25">
      <c r="A3004" s="1" t="s">
        <v>20746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 s="1" t="s">
        <v>20747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 s="1" t="s">
        <v>12447</v>
      </c>
      <c r="T3004" s="1" t="s">
        <v>12395</v>
      </c>
      <c r="U3004" s="1" t="s">
        <v>12384</v>
      </c>
      <c r="V3004" s="1" t="s">
        <v>20748</v>
      </c>
      <c r="W3004">
        <v>893</v>
      </c>
    </row>
    <row r="3005" spans="1:23" x14ac:dyDescent="0.25">
      <c r="A3005" s="1" t="s">
        <v>20749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 s="1" t="s">
        <v>13963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33376</v>
      </c>
      <c r="S3005" s="1" t="s">
        <v>20750</v>
      </c>
      <c r="T3005" s="1" t="s">
        <v>12392</v>
      </c>
      <c r="U3005" s="1" t="s">
        <v>12399</v>
      </c>
      <c r="V3005" s="1" t="s">
        <v>20751</v>
      </c>
      <c r="W3005">
        <v>1043</v>
      </c>
    </row>
    <row r="3006" spans="1:23" x14ac:dyDescent="0.25">
      <c r="A3006" s="1" t="s">
        <v>20752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 s="1" t="s">
        <v>14337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20748</v>
      </c>
      <c r="S3006" s="1" t="s">
        <v>20753</v>
      </c>
      <c r="T3006" s="1" t="s">
        <v>12380</v>
      </c>
      <c r="U3006" s="1" t="s">
        <v>12384</v>
      </c>
      <c r="V3006" s="1" t="s">
        <v>20754</v>
      </c>
      <c r="W3006">
        <v>62244</v>
      </c>
    </row>
    <row r="3007" spans="1:23" x14ac:dyDescent="0.25">
      <c r="A3007" s="1" t="s">
        <v>20755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 s="1" t="s">
        <v>20756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9168</v>
      </c>
      <c r="S3007" s="1" t="s">
        <v>16706</v>
      </c>
      <c r="T3007" s="1" t="s">
        <v>12387</v>
      </c>
      <c r="U3007" s="1" t="s">
        <v>12384</v>
      </c>
      <c r="V3007" s="1" t="s">
        <v>16707</v>
      </c>
      <c r="W3007">
        <v>4584</v>
      </c>
    </row>
    <row r="3008" spans="1:23" x14ac:dyDescent="0.25">
      <c r="A3008" s="1" t="s">
        <v>20757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 s="1" t="s">
        <v>12627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9049</v>
      </c>
      <c r="S3008" s="1" t="s">
        <v>20758</v>
      </c>
      <c r="T3008" s="1" t="s">
        <v>12395</v>
      </c>
      <c r="U3008" s="1" t="s">
        <v>12384</v>
      </c>
      <c r="V3008" s="1" t="s">
        <v>19151</v>
      </c>
      <c r="W3008">
        <v>253372</v>
      </c>
    </row>
    <row r="3009" spans="1:23" x14ac:dyDescent="0.25">
      <c r="A3009" s="1" t="s">
        <v>20759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 s="1" t="s">
        <v>18413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34272</v>
      </c>
      <c r="S3009" s="1" t="s">
        <v>20760</v>
      </c>
      <c r="T3009" s="1" t="s">
        <v>12387</v>
      </c>
      <c r="U3009" s="1" t="s">
        <v>12399</v>
      </c>
      <c r="V3009" s="1" t="s">
        <v>20761</v>
      </c>
      <c r="W3009">
        <v>111384</v>
      </c>
    </row>
    <row r="3010" spans="1:23" x14ac:dyDescent="0.25">
      <c r="A3010" s="1" t="s">
        <v>20762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 s="1" t="s">
        <v>16341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19182</v>
      </c>
      <c r="S3010" s="1" t="s">
        <v>18717</v>
      </c>
      <c r="T3010" s="1" t="s">
        <v>12387</v>
      </c>
      <c r="U3010" s="1" t="s">
        <v>12384</v>
      </c>
      <c r="V3010" s="1" t="s">
        <v>18718</v>
      </c>
      <c r="W3010">
        <v>748098</v>
      </c>
    </row>
    <row r="3011" spans="1:23" x14ac:dyDescent="0.25">
      <c r="A3011" s="1" t="s">
        <v>20763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 s="1" t="s">
        <v>15239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24388</v>
      </c>
      <c r="S3011" s="1" t="s">
        <v>20764</v>
      </c>
      <c r="T3011" s="1" t="s">
        <v>12395</v>
      </c>
      <c r="U3011" s="1" t="s">
        <v>12399</v>
      </c>
      <c r="V3011" s="1" t="s">
        <v>20765</v>
      </c>
      <c r="W3011">
        <v>274365</v>
      </c>
    </row>
    <row r="3012" spans="1:23" x14ac:dyDescent="0.25">
      <c r="A3012" s="1" t="s">
        <v>20766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 s="1" t="s">
        <v>13742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1203</v>
      </c>
      <c r="S3012" s="1" t="s">
        <v>20767</v>
      </c>
      <c r="T3012" s="1" t="s">
        <v>12395</v>
      </c>
      <c r="U3012" s="1" t="s">
        <v>12486</v>
      </c>
      <c r="V3012" s="1" t="s">
        <v>20768</v>
      </c>
      <c r="W3012">
        <v>-9223</v>
      </c>
    </row>
    <row r="3013" spans="1:23" x14ac:dyDescent="0.25">
      <c r="A3013" s="1" t="s">
        <v>20769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 s="1" t="s">
        <v>13742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2549985</v>
      </c>
      <c r="S3013" s="1" t="s">
        <v>20770</v>
      </c>
      <c r="T3013" s="1" t="s">
        <v>12395</v>
      </c>
      <c r="U3013" s="1" t="s">
        <v>12486</v>
      </c>
      <c r="V3013" s="1" t="s">
        <v>20771</v>
      </c>
      <c r="W3013">
        <v>-339998</v>
      </c>
    </row>
    <row r="3014" spans="1:23" x14ac:dyDescent="0.25">
      <c r="A3014" s="1" t="s">
        <v>20772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 s="1" t="s">
        <v>13742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21594</v>
      </c>
      <c r="S3014" s="1" t="s">
        <v>20773</v>
      </c>
      <c r="T3014" s="1" t="s">
        <v>12383</v>
      </c>
      <c r="U3014" s="1" t="s">
        <v>12486</v>
      </c>
      <c r="V3014" s="1" t="s">
        <v>20774</v>
      </c>
      <c r="W3014">
        <v>-158356</v>
      </c>
    </row>
    <row r="3015" spans="1:23" x14ac:dyDescent="0.25">
      <c r="A3015" s="1" t="s">
        <v>20775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 s="1" t="s">
        <v>13742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8964</v>
      </c>
      <c r="S3015" s="1" t="s">
        <v>20776</v>
      </c>
      <c r="T3015" s="1" t="s">
        <v>12401</v>
      </c>
      <c r="U3015" s="1" t="s">
        <v>12486</v>
      </c>
      <c r="V3015" s="1" t="s">
        <v>20777</v>
      </c>
      <c r="W3015">
        <v>-65736</v>
      </c>
    </row>
    <row r="3016" spans="1:23" x14ac:dyDescent="0.25">
      <c r="A3016" s="1" t="s">
        <v>20778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 s="1" t="s">
        <v>13742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20736</v>
      </c>
      <c r="S3016" s="1" t="s">
        <v>14259</v>
      </c>
      <c r="T3016" s="1" t="s">
        <v>12392</v>
      </c>
      <c r="U3016" s="1" t="s">
        <v>12399</v>
      </c>
      <c r="V3016" s="1" t="s">
        <v>14260</v>
      </c>
      <c r="W3016">
        <v>72576</v>
      </c>
    </row>
    <row r="3017" spans="1:23" x14ac:dyDescent="0.25">
      <c r="A3017" s="1" t="s">
        <v>20779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 s="1" t="s">
        <v>12760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34422</v>
      </c>
      <c r="S3017" s="1" t="s">
        <v>20780</v>
      </c>
      <c r="T3017" s="1" t="s">
        <v>12383</v>
      </c>
      <c r="U3017" s="1" t="s">
        <v>12827</v>
      </c>
      <c r="V3017" s="1" t="s">
        <v>20781</v>
      </c>
      <c r="W3017">
        <v>-103266</v>
      </c>
    </row>
    <row r="3018" spans="1:23" x14ac:dyDescent="0.25">
      <c r="A3018" s="1" t="s">
        <v>20782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 s="1" t="s">
        <v>20783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727296</v>
      </c>
      <c r="S3018" s="1" t="s">
        <v>20784</v>
      </c>
      <c r="T3018" s="1" t="s">
        <v>12408</v>
      </c>
      <c r="U3018" s="1" t="s">
        <v>12399</v>
      </c>
      <c r="V3018" s="1" t="s">
        <v>20785</v>
      </c>
      <c r="W3018">
        <v>-1727328</v>
      </c>
    </row>
    <row r="3019" spans="1:23" x14ac:dyDescent="0.25">
      <c r="A3019" s="1" t="s">
        <v>20786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 s="1" t="s">
        <v>20783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22608</v>
      </c>
      <c r="S3019" s="1" t="s">
        <v>18590</v>
      </c>
      <c r="T3019" s="1" t="s">
        <v>12387</v>
      </c>
      <c r="U3019" s="1" t="s">
        <v>12513</v>
      </c>
      <c r="V3019" s="1" t="s">
        <v>18591</v>
      </c>
      <c r="W3019">
        <v>-101736</v>
      </c>
    </row>
    <row r="3020" spans="1:23" x14ac:dyDescent="0.25">
      <c r="A3020" s="1" t="s">
        <v>20787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 s="1" t="s">
        <v>20783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6664</v>
      </c>
      <c r="S3020" s="1" t="s">
        <v>20788</v>
      </c>
      <c r="T3020" s="1" t="s">
        <v>12404</v>
      </c>
      <c r="U3020" s="1" t="s">
        <v>12399</v>
      </c>
      <c r="V3020" s="1" t="s">
        <v>20789</v>
      </c>
      <c r="W3020">
        <v>-3332</v>
      </c>
    </row>
    <row r="3021" spans="1:23" x14ac:dyDescent="0.25">
      <c r="A3021" s="1" t="s">
        <v>20790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 s="1" t="s">
        <v>12444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504</v>
      </c>
      <c r="S3021" s="1" t="s">
        <v>16809</v>
      </c>
      <c r="T3021" s="1" t="s">
        <v>12387</v>
      </c>
      <c r="U3021" s="1" t="s">
        <v>12384</v>
      </c>
      <c r="V3021" s="1" t="s">
        <v>20791</v>
      </c>
      <c r="W3021">
        <v>2016</v>
      </c>
    </row>
    <row r="3022" spans="1:23" x14ac:dyDescent="0.25">
      <c r="A3022" s="1" t="s">
        <v>20792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 s="1" t="s">
        <v>12444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9294</v>
      </c>
      <c r="S3022" s="1" t="s">
        <v>17980</v>
      </c>
      <c r="T3022" s="1" t="s">
        <v>12387</v>
      </c>
      <c r="U3022" s="1" t="s">
        <v>12384</v>
      </c>
      <c r="V3022" s="1" t="s">
        <v>17981</v>
      </c>
      <c r="W3022">
        <v>41823</v>
      </c>
    </row>
    <row r="3023" spans="1:23" x14ac:dyDescent="0.25">
      <c r="A3023" s="1" t="s">
        <v>20793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 s="1" t="s">
        <v>12444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6669</v>
      </c>
      <c r="S3023" s="1" t="s">
        <v>20794</v>
      </c>
      <c r="T3023" s="1" t="s">
        <v>12387</v>
      </c>
      <c r="U3023" s="1" t="s">
        <v>12384</v>
      </c>
      <c r="V3023" s="1" t="s">
        <v>20795</v>
      </c>
      <c r="W3023">
        <v>220077</v>
      </c>
    </row>
    <row r="3024" spans="1:23" x14ac:dyDescent="0.25">
      <c r="A3024" s="1" t="s">
        <v>20796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 s="1" t="s">
        <v>12444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9168</v>
      </c>
      <c r="S3024" s="1" t="s">
        <v>16706</v>
      </c>
      <c r="T3024" s="1" t="s">
        <v>12395</v>
      </c>
      <c r="U3024" s="1" t="s">
        <v>12399</v>
      </c>
      <c r="V3024" s="1" t="s">
        <v>20797</v>
      </c>
      <c r="W3024">
        <v>2865</v>
      </c>
    </row>
    <row r="3025" spans="1:23" x14ac:dyDescent="0.25">
      <c r="A3025" s="1" t="s">
        <v>20798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 s="1" t="s">
        <v>15631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3277328</v>
      </c>
      <c r="S3025" s="1" t="s">
        <v>20799</v>
      </c>
      <c r="T3025" s="1" t="s">
        <v>12383</v>
      </c>
      <c r="U3025" s="1" t="s">
        <v>12521</v>
      </c>
      <c r="V3025" s="1" t="s">
        <v>20800</v>
      </c>
      <c r="W3025">
        <v>-144588</v>
      </c>
    </row>
    <row r="3026" spans="1:23" x14ac:dyDescent="0.25">
      <c r="A3026" s="1" t="s">
        <v>20801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 s="1" t="s">
        <v>14337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52272</v>
      </c>
      <c r="S3026" s="1" t="s">
        <v>20802</v>
      </c>
      <c r="T3026" s="1" t="s">
        <v>12417</v>
      </c>
      <c r="U3026" s="1" t="s">
        <v>12399</v>
      </c>
      <c r="V3026" s="1" t="s">
        <v>20803</v>
      </c>
      <c r="W3026">
        <v>176418</v>
      </c>
    </row>
    <row r="3027" spans="1:23" x14ac:dyDescent="0.25">
      <c r="A3027" s="1" t="s">
        <v>20804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 s="1" t="s">
        <v>14337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1794</v>
      </c>
      <c r="S3027" s="1" t="s">
        <v>17306</v>
      </c>
      <c r="T3027" s="1" t="s">
        <v>12387</v>
      </c>
      <c r="U3027" s="1" t="s">
        <v>12384</v>
      </c>
      <c r="V3027" s="1" t="s">
        <v>20805</v>
      </c>
      <c r="W3027">
        <v>8073</v>
      </c>
    </row>
    <row r="3028" spans="1:23" x14ac:dyDescent="0.25">
      <c r="A3028" s="1" t="s">
        <v>20806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 s="1" t="s">
        <v>12465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254352</v>
      </c>
      <c r="S3028" s="1" t="s">
        <v>18567</v>
      </c>
      <c r="T3028" s="1" t="s">
        <v>12387</v>
      </c>
      <c r="U3028" s="1" t="s">
        <v>12399</v>
      </c>
      <c r="V3028" s="1" t="s">
        <v>12384</v>
      </c>
      <c r="W3028">
        <v>0</v>
      </c>
    </row>
    <row r="3029" spans="1:23" x14ac:dyDescent="0.25">
      <c r="A3029" s="1" t="s">
        <v>20807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 s="1" t="s">
        <v>20808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8288</v>
      </c>
      <c r="S3029" s="1" t="s">
        <v>18613</v>
      </c>
      <c r="T3029" s="1" t="s">
        <v>12383</v>
      </c>
      <c r="U3029" s="1" t="s">
        <v>12399</v>
      </c>
      <c r="V3029" s="1" t="s">
        <v>20809</v>
      </c>
      <c r="W3029">
        <v>26936</v>
      </c>
    </row>
    <row r="3030" spans="1:23" x14ac:dyDescent="0.25">
      <c r="A3030" s="1" t="s">
        <v>20810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 s="1" t="s">
        <v>18174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5049</v>
      </c>
      <c r="S3030" s="1" t="s">
        <v>20811</v>
      </c>
      <c r="T3030" s="1" t="s">
        <v>12395</v>
      </c>
      <c r="U3030" s="1" t="s">
        <v>12384</v>
      </c>
      <c r="V3030" s="1" t="s">
        <v>20812</v>
      </c>
      <c r="W3030">
        <v>80784</v>
      </c>
    </row>
    <row r="3031" spans="1:23" x14ac:dyDescent="0.25">
      <c r="A3031" s="1" t="s">
        <v>20813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 s="1" t="s">
        <v>20814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403168</v>
      </c>
      <c r="S3031" s="1" t="s">
        <v>20815</v>
      </c>
      <c r="T3031" s="1" t="s">
        <v>12392</v>
      </c>
      <c r="U3031" s="1" t="s">
        <v>12399</v>
      </c>
      <c r="V3031" s="1" t="s">
        <v>20816</v>
      </c>
      <c r="W3031">
        <v>25198</v>
      </c>
    </row>
    <row r="3032" spans="1:23" x14ac:dyDescent="0.25">
      <c r="A3032" s="1" t="s">
        <v>20817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 s="1" t="s">
        <v>18740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19432</v>
      </c>
      <c r="S3032" s="1" t="s">
        <v>19006</v>
      </c>
      <c r="T3032" s="1" t="s">
        <v>12392</v>
      </c>
      <c r="U3032" s="1" t="s">
        <v>12384</v>
      </c>
      <c r="V3032" s="1" t="s">
        <v>20818</v>
      </c>
      <c r="W3032">
        <v>310912</v>
      </c>
    </row>
    <row r="3033" spans="1:23" x14ac:dyDescent="0.25">
      <c r="A3033" s="1" t="s">
        <v>20819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 s="1" t="s">
        <v>18740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2599</v>
      </c>
      <c r="S3033" s="1" t="s">
        <v>20820</v>
      </c>
      <c r="T3033" s="1" t="s">
        <v>12380</v>
      </c>
      <c r="U3033" s="1" t="s">
        <v>12384</v>
      </c>
      <c r="V3033" s="1" t="s">
        <v>20821</v>
      </c>
      <c r="W3033">
        <v>75371</v>
      </c>
    </row>
    <row r="3034" spans="1:23" x14ac:dyDescent="0.25">
      <c r="A3034" s="1" t="s">
        <v>20822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 s="1" t="s">
        <v>20814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195136</v>
      </c>
      <c r="S3034" s="1" t="s">
        <v>20823</v>
      </c>
      <c r="T3034" s="1" t="s">
        <v>12392</v>
      </c>
      <c r="U3034" s="1" t="s">
        <v>12399</v>
      </c>
      <c r="V3034" s="1" t="s">
        <v>20824</v>
      </c>
      <c r="W3034">
        <v>-12196</v>
      </c>
    </row>
    <row r="3035" spans="1:23" x14ac:dyDescent="0.25">
      <c r="A3035" s="1" t="s">
        <v>20825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 s="1" t="s">
        <v>13422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20736</v>
      </c>
      <c r="S3035" s="1" t="s">
        <v>14259</v>
      </c>
      <c r="T3035" s="1" t="s">
        <v>12392</v>
      </c>
      <c r="U3035" s="1" t="s">
        <v>12399</v>
      </c>
      <c r="V3035" s="1" t="s">
        <v>14260</v>
      </c>
      <c r="W3035">
        <v>72576</v>
      </c>
    </row>
    <row r="3036" spans="1:23" x14ac:dyDescent="0.25">
      <c r="A3036" s="1" t="s">
        <v>20826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 s="1" t="s">
        <v>12997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537</v>
      </c>
      <c r="S3036" s="1" t="s">
        <v>20827</v>
      </c>
      <c r="T3036" s="1" t="s">
        <v>12401</v>
      </c>
      <c r="U3036" s="1" t="s">
        <v>12384</v>
      </c>
      <c r="V3036" s="1" t="s">
        <v>20828</v>
      </c>
      <c r="W3036">
        <v>10203</v>
      </c>
    </row>
    <row r="3037" spans="1:23" x14ac:dyDescent="0.25">
      <c r="A3037" s="1" t="s">
        <v>20829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 s="1" t="s">
        <v>12997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3626</v>
      </c>
      <c r="S3037" s="1" t="s">
        <v>20830</v>
      </c>
      <c r="T3037" s="1" t="s">
        <v>12404</v>
      </c>
      <c r="U3037" s="1" t="s">
        <v>12384</v>
      </c>
      <c r="V3037" s="1" t="s">
        <v>20831</v>
      </c>
      <c r="W3037">
        <v>166796</v>
      </c>
    </row>
    <row r="3038" spans="1:23" x14ac:dyDescent="0.25">
      <c r="A3038" s="1" t="s">
        <v>20832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 s="1" t="s">
        <v>12997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563</v>
      </c>
      <c r="S3038" s="1" t="s">
        <v>20833</v>
      </c>
      <c r="T3038" s="1" t="s">
        <v>12383</v>
      </c>
      <c r="U3038" s="1" t="s">
        <v>12384</v>
      </c>
      <c r="V3038" s="1" t="s">
        <v>20834</v>
      </c>
      <c r="W3038">
        <v>15764</v>
      </c>
    </row>
    <row r="3039" spans="1:23" x14ac:dyDescent="0.25">
      <c r="A3039" s="1" t="s">
        <v>20835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 s="1" t="s">
        <v>12997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324</v>
      </c>
      <c r="S3039" s="1" t="s">
        <v>12582</v>
      </c>
      <c r="T3039" s="1" t="s">
        <v>12395</v>
      </c>
      <c r="U3039" s="1" t="s">
        <v>12384</v>
      </c>
      <c r="V3039" s="1" t="s">
        <v>12425</v>
      </c>
      <c r="W3039">
        <v>15552</v>
      </c>
    </row>
    <row r="3040" spans="1:23" x14ac:dyDescent="0.25">
      <c r="A3040" s="1" t="s">
        <v>20836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 s="1" t="s">
        <v>12997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2916</v>
      </c>
      <c r="S3040" s="1" t="s">
        <v>20837</v>
      </c>
      <c r="T3040" s="1" t="s">
        <v>12383</v>
      </c>
      <c r="U3040" s="1" t="s">
        <v>12384</v>
      </c>
      <c r="V3040" s="1" t="s">
        <v>20838</v>
      </c>
      <c r="W3040">
        <v>107892</v>
      </c>
    </row>
    <row r="3041" spans="1:23" x14ac:dyDescent="0.25">
      <c r="A3041" s="1" t="s">
        <v>16712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 s="1" t="s">
        <v>12874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171288</v>
      </c>
      <c r="S3041" s="1" t="s">
        <v>20839</v>
      </c>
      <c r="T3041" s="1" t="s">
        <v>12387</v>
      </c>
      <c r="U3041" s="1" t="s">
        <v>12399</v>
      </c>
      <c r="V3041" s="1" t="s">
        <v>20840</v>
      </c>
      <c r="W3041">
        <v>-64233</v>
      </c>
    </row>
    <row r="3042" spans="1:23" x14ac:dyDescent="0.25">
      <c r="A3042" s="1" t="s">
        <v>20841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 s="1" t="s">
        <v>20842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1672</v>
      </c>
      <c r="S3042" s="1" t="s">
        <v>20843</v>
      </c>
      <c r="T3042" s="1" t="s">
        <v>12395</v>
      </c>
      <c r="U3042" s="1" t="s">
        <v>12399</v>
      </c>
      <c r="V3042" s="1" t="s">
        <v>20844</v>
      </c>
      <c r="W3042">
        <v>3344</v>
      </c>
    </row>
    <row r="3043" spans="1:23" x14ac:dyDescent="0.25">
      <c r="A3043" s="1" t="s">
        <v>20845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 s="1" t="s">
        <v>13441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1296</v>
      </c>
      <c r="S3043" s="1" t="s">
        <v>12702</v>
      </c>
      <c r="T3043" s="1" t="s">
        <v>12383</v>
      </c>
      <c r="U3043" s="1" t="s">
        <v>12384</v>
      </c>
      <c r="V3043" s="1" t="s">
        <v>12703</v>
      </c>
      <c r="W3043">
        <v>62208</v>
      </c>
    </row>
    <row r="3044" spans="1:23" x14ac:dyDescent="0.25">
      <c r="A3044" s="1" t="s">
        <v>20846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 s="1" t="s">
        <v>13441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2218</v>
      </c>
      <c r="S3044" s="1" t="s">
        <v>20847</v>
      </c>
      <c r="T3044" s="1" t="s">
        <v>12383</v>
      </c>
      <c r="U3044" s="1" t="s">
        <v>12384</v>
      </c>
      <c r="V3044" s="1" t="s">
        <v>20848</v>
      </c>
      <c r="W3044">
        <v>108682</v>
      </c>
    </row>
    <row r="3045" spans="1:23" x14ac:dyDescent="0.25">
      <c r="A3045" s="1" t="s">
        <v>20849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 s="1" t="s">
        <v>13441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2054272</v>
      </c>
      <c r="S3045" s="1" t="s">
        <v>20850</v>
      </c>
      <c r="T3045" s="1" t="s">
        <v>12408</v>
      </c>
      <c r="U3045" s="1" t="s">
        <v>12399</v>
      </c>
      <c r="V3045" s="1" t="s">
        <v>20851</v>
      </c>
      <c r="W3045">
        <v>256784</v>
      </c>
    </row>
    <row r="3046" spans="1:23" x14ac:dyDescent="0.25">
      <c r="A3046" s="1" t="s">
        <v>20852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 s="1" t="s">
        <v>20220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102297</v>
      </c>
      <c r="S3046" s="1" t="s">
        <v>20853</v>
      </c>
      <c r="T3046" s="1" t="s">
        <v>12395</v>
      </c>
      <c r="U3046" s="1" t="s">
        <v>12827</v>
      </c>
      <c r="V3046" s="1" t="s">
        <v>20854</v>
      </c>
      <c r="W3046">
        <v>-2557425</v>
      </c>
    </row>
    <row r="3047" spans="1:23" x14ac:dyDescent="0.25">
      <c r="A3047" s="1" t="s">
        <v>20855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 s="1" t="s">
        <v>12701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139</v>
      </c>
      <c r="S3047" s="1" t="s">
        <v>20040</v>
      </c>
      <c r="T3047" s="1" t="s">
        <v>12395</v>
      </c>
      <c r="U3047" s="1" t="s">
        <v>12384</v>
      </c>
      <c r="V3047" s="1" t="s">
        <v>20856</v>
      </c>
      <c r="W3047">
        <v>3614</v>
      </c>
    </row>
    <row r="3048" spans="1:23" x14ac:dyDescent="0.25">
      <c r="A3048" s="1" t="s">
        <v>20857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 s="1" t="s">
        <v>12701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2638</v>
      </c>
      <c r="S3048" s="1" t="s">
        <v>15669</v>
      </c>
      <c r="T3048" s="1" t="s">
        <v>12380</v>
      </c>
      <c r="U3048" s="1" t="s">
        <v>12384</v>
      </c>
      <c r="V3048" s="1" t="s">
        <v>15670</v>
      </c>
      <c r="W3048">
        <v>121348</v>
      </c>
    </row>
    <row r="3049" spans="1:23" x14ac:dyDescent="0.25">
      <c r="A3049" s="1" t="s">
        <v>20858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 s="1" t="s">
        <v>12912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43176</v>
      </c>
      <c r="S3049" s="1" t="s">
        <v>14895</v>
      </c>
      <c r="T3049" s="1" t="s">
        <v>12404</v>
      </c>
      <c r="U3049" s="1" t="s">
        <v>12399</v>
      </c>
      <c r="V3049" s="1" t="s">
        <v>20859</v>
      </c>
      <c r="W3049">
        <v>134925</v>
      </c>
    </row>
    <row r="3050" spans="1:23" x14ac:dyDescent="0.25">
      <c r="A3050" s="1" t="s">
        <v>20860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 s="1" t="s">
        <v>13550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4118</v>
      </c>
      <c r="S3050" s="1" t="s">
        <v>18335</v>
      </c>
      <c r="T3050" s="1" t="s">
        <v>12383</v>
      </c>
      <c r="U3050" s="1" t="s">
        <v>12384</v>
      </c>
      <c r="V3050" s="1" t="s">
        <v>18336</v>
      </c>
      <c r="W3050">
        <v>70006</v>
      </c>
    </row>
    <row r="3051" spans="1:23" x14ac:dyDescent="0.25">
      <c r="A3051" s="1" t="s">
        <v>20861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 s="1" t="s">
        <v>13550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 s="1" t="s">
        <v>13435</v>
      </c>
      <c r="T3051" s="1" t="s">
        <v>12392</v>
      </c>
      <c r="U3051" s="1" t="s">
        <v>12384</v>
      </c>
      <c r="V3051" s="1" t="s">
        <v>13436</v>
      </c>
      <c r="W3051">
        <v>1296</v>
      </c>
    </row>
    <row r="3052" spans="1:23" x14ac:dyDescent="0.25">
      <c r="A3052" s="1" t="s">
        <v>20862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 s="1" t="s">
        <v>20863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4196</v>
      </c>
      <c r="S3052" s="1" t="s">
        <v>12761</v>
      </c>
      <c r="T3052" s="1" t="s">
        <v>12383</v>
      </c>
      <c r="U3052" s="1" t="s">
        <v>12384</v>
      </c>
      <c r="V3052" s="1" t="s">
        <v>17061</v>
      </c>
      <c r="W3052">
        <v>29372</v>
      </c>
    </row>
    <row r="3053" spans="1:23" x14ac:dyDescent="0.25">
      <c r="A3053" s="1" t="s">
        <v>20864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 s="1" t="s">
        <v>20863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22784</v>
      </c>
      <c r="S3053" s="1" t="s">
        <v>20865</v>
      </c>
      <c r="T3053" s="1" t="s">
        <v>12392</v>
      </c>
      <c r="U3053" s="1" t="s">
        <v>12384</v>
      </c>
      <c r="V3053" s="1" t="s">
        <v>20866</v>
      </c>
      <c r="W3053">
        <v>660736</v>
      </c>
    </row>
    <row r="3054" spans="1:23" x14ac:dyDescent="0.25">
      <c r="A3054" s="1" t="s">
        <v>20867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 s="1" t="s">
        <v>20863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3794</v>
      </c>
      <c r="S3054" s="1" t="s">
        <v>20868</v>
      </c>
      <c r="T3054" s="1" t="s">
        <v>12383</v>
      </c>
      <c r="U3054" s="1" t="s">
        <v>12384</v>
      </c>
      <c r="V3054" s="1" t="s">
        <v>20869</v>
      </c>
      <c r="W3054">
        <v>182112</v>
      </c>
    </row>
    <row r="3055" spans="1:23" x14ac:dyDescent="0.25">
      <c r="A3055" s="1" t="s">
        <v>20870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 s="1" t="s">
        <v>13140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5179</v>
      </c>
      <c r="S3055" s="1" t="s">
        <v>20871</v>
      </c>
      <c r="T3055" s="1" t="s">
        <v>12383</v>
      </c>
      <c r="U3055" s="1" t="s">
        <v>12384</v>
      </c>
      <c r="V3055" s="1" t="s">
        <v>20872</v>
      </c>
      <c r="W3055">
        <v>134654</v>
      </c>
    </row>
    <row r="3056" spans="1:23" x14ac:dyDescent="0.25">
      <c r="A3056" s="1" t="s">
        <v>20873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 s="1" t="s">
        <v>13140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528</v>
      </c>
      <c r="S3056" s="1" t="s">
        <v>13288</v>
      </c>
      <c r="T3056" s="1" t="s">
        <v>12383</v>
      </c>
      <c r="U3056" s="1" t="s">
        <v>12384</v>
      </c>
      <c r="V3056" s="1" t="s">
        <v>20874</v>
      </c>
      <c r="W3056">
        <v>24288</v>
      </c>
    </row>
    <row r="3057" spans="1:23" x14ac:dyDescent="0.25">
      <c r="A3057" s="1" t="s">
        <v>20875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 s="1" t="s">
        <v>12676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279996</v>
      </c>
      <c r="S3057" s="1" t="s">
        <v>20876</v>
      </c>
      <c r="T3057" s="1" t="s">
        <v>12395</v>
      </c>
      <c r="U3057" s="1" t="s">
        <v>12399</v>
      </c>
      <c r="V3057" s="1" t="s">
        <v>20877</v>
      </c>
      <c r="W3057">
        <v>8749875</v>
      </c>
    </row>
    <row r="3058" spans="1:23" x14ac:dyDescent="0.25">
      <c r="A3058" s="1" t="s">
        <v>20878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 s="1" t="s">
        <v>13281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896</v>
      </c>
      <c r="S3058" s="1" t="s">
        <v>20879</v>
      </c>
      <c r="T3058" s="1" t="s">
        <v>12383</v>
      </c>
      <c r="U3058" s="1" t="s">
        <v>12384</v>
      </c>
      <c r="V3058" s="1" t="s">
        <v>20880</v>
      </c>
      <c r="W3058">
        <v>43008</v>
      </c>
    </row>
    <row r="3059" spans="1:23" x14ac:dyDescent="0.25">
      <c r="A3059" s="1" t="s">
        <v>20881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 s="1" t="s">
        <v>13281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315</v>
      </c>
      <c r="S3059" s="1" t="s">
        <v>20882</v>
      </c>
      <c r="T3059" s="1" t="s">
        <v>12414</v>
      </c>
      <c r="U3059" s="1" t="s">
        <v>12384</v>
      </c>
      <c r="V3059" s="1" t="s">
        <v>16224</v>
      </c>
      <c r="W3059">
        <v>1512</v>
      </c>
    </row>
    <row r="3060" spans="1:23" x14ac:dyDescent="0.25">
      <c r="A3060" s="1" t="s">
        <v>20883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 s="1" t="s">
        <v>13281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3056</v>
      </c>
      <c r="S3060" s="1" t="s">
        <v>20884</v>
      </c>
      <c r="T3060" s="1" t="s">
        <v>12383</v>
      </c>
      <c r="U3060" s="1" t="s">
        <v>12384</v>
      </c>
      <c r="V3060" s="1" t="s">
        <v>20885</v>
      </c>
      <c r="W3060">
        <v>103904</v>
      </c>
    </row>
    <row r="3061" spans="1:23" x14ac:dyDescent="0.25">
      <c r="A3061" s="1" t="s">
        <v>20886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 s="1" t="s">
        <v>13281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24368</v>
      </c>
      <c r="S3061" s="1" t="s">
        <v>20887</v>
      </c>
      <c r="T3061" s="1" t="s">
        <v>12383</v>
      </c>
      <c r="U3061" s="1" t="s">
        <v>12399</v>
      </c>
      <c r="V3061" s="1" t="s">
        <v>20888</v>
      </c>
      <c r="W3061">
        <v>-33506</v>
      </c>
    </row>
    <row r="3062" spans="1:23" x14ac:dyDescent="0.25">
      <c r="A3062" s="1" t="s">
        <v>20889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 s="1" t="s">
        <v>12878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119976</v>
      </c>
      <c r="S3062" s="1" t="s">
        <v>20890</v>
      </c>
      <c r="T3062" s="1" t="s">
        <v>12387</v>
      </c>
      <c r="U3062" s="1" t="s">
        <v>12399</v>
      </c>
      <c r="V3062" s="1" t="s">
        <v>20891</v>
      </c>
      <c r="W3062">
        <v>224955</v>
      </c>
    </row>
    <row r="3063" spans="1:23" x14ac:dyDescent="0.25">
      <c r="A3063" s="1" t="s">
        <v>20892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 s="1" t="s">
        <v>14489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2688</v>
      </c>
      <c r="S3063" s="1" t="s">
        <v>19339</v>
      </c>
      <c r="T3063" s="1" t="s">
        <v>12408</v>
      </c>
      <c r="U3063" s="1" t="s">
        <v>12399</v>
      </c>
      <c r="V3063" s="1" t="s">
        <v>20893</v>
      </c>
      <c r="W3063">
        <v>9744</v>
      </c>
    </row>
    <row r="3064" spans="1:23" x14ac:dyDescent="0.25">
      <c r="A3064" s="1" t="s">
        <v>20894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 s="1" t="s">
        <v>16910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8397</v>
      </c>
      <c r="S3064" s="1" t="s">
        <v>20895</v>
      </c>
      <c r="T3064" s="1" t="s">
        <v>12387</v>
      </c>
      <c r="U3064" s="1" t="s">
        <v>12384</v>
      </c>
      <c r="V3064" s="1" t="s">
        <v>20896</v>
      </c>
      <c r="W3064">
        <v>235116</v>
      </c>
    </row>
    <row r="3065" spans="1:23" x14ac:dyDescent="0.25">
      <c r="A3065" s="1" t="s">
        <v>20897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 s="1" t="s">
        <v>16910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10497</v>
      </c>
      <c r="S3065" s="1" t="s">
        <v>20898</v>
      </c>
      <c r="T3065" s="1" t="s">
        <v>12387</v>
      </c>
      <c r="U3065" s="1" t="s">
        <v>12384</v>
      </c>
      <c r="V3065" s="1" t="s">
        <v>20899</v>
      </c>
      <c r="W3065">
        <v>73479</v>
      </c>
    </row>
    <row r="3066" spans="1:23" x14ac:dyDescent="0.25">
      <c r="A3066" s="1" t="s">
        <v>20900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 s="1" t="s">
        <v>19261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908</v>
      </c>
      <c r="S3066" s="1" t="s">
        <v>20901</v>
      </c>
      <c r="T3066" s="1" t="s">
        <v>12408</v>
      </c>
      <c r="U3066" s="1" t="s">
        <v>12384</v>
      </c>
      <c r="V3066" s="1" t="s">
        <v>20902</v>
      </c>
      <c r="W3066">
        <v>25424</v>
      </c>
    </row>
    <row r="3067" spans="1:23" x14ac:dyDescent="0.25">
      <c r="A3067" s="1" t="s">
        <v>20903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 s="1" t="s">
        <v>19261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140736</v>
      </c>
      <c r="S3067" s="1" t="s">
        <v>16374</v>
      </c>
      <c r="T3067" s="1" t="s">
        <v>12408</v>
      </c>
      <c r="U3067" s="1" t="s">
        <v>12399</v>
      </c>
      <c r="V3067" s="1" t="s">
        <v>20904</v>
      </c>
      <c r="W3067">
        <v>492576</v>
      </c>
    </row>
    <row r="3068" spans="1:23" x14ac:dyDescent="0.25">
      <c r="A3068" s="1" t="s">
        <v>20905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 s="1" t="s">
        <v>19261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21495</v>
      </c>
      <c r="S3068" s="1" t="s">
        <v>20906</v>
      </c>
      <c r="T3068" s="1" t="s">
        <v>12395</v>
      </c>
      <c r="U3068" s="1" t="s">
        <v>12384</v>
      </c>
      <c r="V3068" s="1" t="s">
        <v>20907</v>
      </c>
      <c r="W3068">
        <v>881295</v>
      </c>
    </row>
    <row r="3069" spans="1:23" x14ac:dyDescent="0.25">
      <c r="A3069" s="1" t="s">
        <v>20908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 s="1" t="s">
        <v>19261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4536</v>
      </c>
      <c r="S3069" s="1" t="s">
        <v>17652</v>
      </c>
      <c r="T3069" s="1" t="s">
        <v>12404</v>
      </c>
      <c r="U3069" s="1" t="s">
        <v>12384</v>
      </c>
      <c r="V3069" s="1" t="s">
        <v>17653</v>
      </c>
      <c r="W3069">
        <v>217728</v>
      </c>
    </row>
    <row r="3070" spans="1:23" x14ac:dyDescent="0.25">
      <c r="A3070" s="1" t="s">
        <v>20909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 s="1" t="s">
        <v>19261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28824</v>
      </c>
      <c r="S3070" s="1" t="s">
        <v>20910</v>
      </c>
      <c r="T3070" s="1" t="s">
        <v>12401</v>
      </c>
      <c r="U3070" s="1" t="s">
        <v>12384</v>
      </c>
      <c r="V3070" s="1" t="s">
        <v>20911</v>
      </c>
      <c r="W3070">
        <v>1383552</v>
      </c>
    </row>
    <row r="3071" spans="1:23" x14ac:dyDescent="0.25">
      <c r="A3071" s="1" t="s">
        <v>20912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 s="1" t="s">
        <v>15239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663936</v>
      </c>
      <c r="S3071" s="1" t="s">
        <v>20913</v>
      </c>
      <c r="T3071" s="1" t="s">
        <v>12392</v>
      </c>
      <c r="U3071" s="1" t="s">
        <v>12399</v>
      </c>
      <c r="V3071" s="1" t="s">
        <v>20914</v>
      </c>
      <c r="W3071">
        <v>82992</v>
      </c>
    </row>
    <row r="3072" spans="1:23" x14ac:dyDescent="0.25">
      <c r="A3072" s="1" t="s">
        <v>20915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 s="1" t="s">
        <v>16910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293433</v>
      </c>
      <c r="S3072" s="1" t="s">
        <v>20916</v>
      </c>
      <c r="T3072" s="1" t="s">
        <v>12404</v>
      </c>
      <c r="U3072" s="1" t="s">
        <v>12384</v>
      </c>
      <c r="V3072" s="1" t="s">
        <v>20917</v>
      </c>
      <c r="W3072">
        <v>7922691</v>
      </c>
    </row>
    <row r="3073" spans="1:23" x14ac:dyDescent="0.25">
      <c r="A3073" s="1" t="s">
        <v>20918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 s="1" t="s">
        <v>16910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12441</v>
      </c>
      <c r="S3073" s="1" t="s">
        <v>20919</v>
      </c>
      <c r="T3073" s="1" t="s">
        <v>12387</v>
      </c>
      <c r="U3073" s="1" t="s">
        <v>12384</v>
      </c>
      <c r="V3073" s="1" t="s">
        <v>20920</v>
      </c>
      <c r="W3073">
        <v>149292</v>
      </c>
    </row>
    <row r="3074" spans="1:23" x14ac:dyDescent="0.25">
      <c r="A3074" s="1" t="s">
        <v>20921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 s="1" t="s">
        <v>16910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5775</v>
      </c>
      <c r="S3074" s="1" t="s">
        <v>20922</v>
      </c>
      <c r="T3074" s="1" t="s">
        <v>12395</v>
      </c>
      <c r="U3074" s="1" t="s">
        <v>12384</v>
      </c>
      <c r="V3074" s="1" t="s">
        <v>20923</v>
      </c>
      <c r="W3074">
        <v>26565</v>
      </c>
    </row>
    <row r="3075" spans="1:23" x14ac:dyDescent="0.25">
      <c r="A3075" s="1" t="s">
        <v>20924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 s="1" t="s">
        <v>12925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11446</v>
      </c>
      <c r="S3075" s="1" t="s">
        <v>20925</v>
      </c>
      <c r="T3075" s="1" t="s">
        <v>12383</v>
      </c>
      <c r="U3075" s="1" t="s">
        <v>12384</v>
      </c>
      <c r="V3075" s="1" t="s">
        <v>20926</v>
      </c>
      <c r="W3075">
        <v>28615</v>
      </c>
    </row>
    <row r="3076" spans="1:23" x14ac:dyDescent="0.25">
      <c r="A3076" s="1" t="s">
        <v>20927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 s="1" t="s">
        <v>12402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120666</v>
      </c>
      <c r="S3076" s="1" t="s">
        <v>20928</v>
      </c>
      <c r="T3076" s="1" t="s">
        <v>12383</v>
      </c>
      <c r="U3076" s="1" t="s">
        <v>13713</v>
      </c>
      <c r="V3076" s="1" t="s">
        <v>20929</v>
      </c>
      <c r="W3076">
        <v>184548</v>
      </c>
    </row>
    <row r="3077" spans="1:23" x14ac:dyDescent="0.25">
      <c r="A3077" s="1" t="s">
        <v>20930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 s="1" t="s">
        <v>14318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342864</v>
      </c>
      <c r="S3077" s="1" t="s">
        <v>20931</v>
      </c>
      <c r="T3077" s="1" t="s">
        <v>12387</v>
      </c>
      <c r="U3077" s="1" t="s">
        <v>12399</v>
      </c>
      <c r="V3077" s="1" t="s">
        <v>20932</v>
      </c>
      <c r="W3077">
        <v>385722</v>
      </c>
    </row>
    <row r="3078" spans="1:23" x14ac:dyDescent="0.25">
      <c r="A3078" s="1" t="s">
        <v>20933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 s="1" t="s">
        <v>14318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1674</v>
      </c>
      <c r="S3078" s="1" t="s">
        <v>12662</v>
      </c>
      <c r="T3078" s="1" t="s">
        <v>12395</v>
      </c>
      <c r="U3078" s="1" t="s">
        <v>12513</v>
      </c>
      <c r="V3078" s="1" t="s">
        <v>20934</v>
      </c>
      <c r="W3078">
        <v>-14229</v>
      </c>
    </row>
    <row r="3079" spans="1:23" x14ac:dyDescent="0.25">
      <c r="A3079" s="1" t="s">
        <v>20935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 s="1" t="s">
        <v>14318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981372</v>
      </c>
      <c r="S3079" s="1" t="s">
        <v>20936</v>
      </c>
      <c r="T3079" s="1" t="s">
        <v>12383</v>
      </c>
      <c r="U3079" s="1" t="s">
        <v>12467</v>
      </c>
      <c r="V3079" s="1" t="s">
        <v>20937</v>
      </c>
      <c r="W3079">
        <v>-140196</v>
      </c>
    </row>
    <row r="3080" spans="1:23" x14ac:dyDescent="0.25">
      <c r="A3080" s="1" t="s">
        <v>20938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 s="1" t="s">
        <v>13216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3184</v>
      </c>
      <c r="S3080" s="1" t="s">
        <v>20939</v>
      </c>
      <c r="T3080" s="1" t="s">
        <v>12408</v>
      </c>
      <c r="U3080" s="1" t="s">
        <v>12384</v>
      </c>
      <c r="V3080" s="1" t="s">
        <v>18139</v>
      </c>
      <c r="W3080">
        <v>105072</v>
      </c>
    </row>
    <row r="3081" spans="1:23" x14ac:dyDescent="0.25">
      <c r="A3081" s="1" t="s">
        <v>20940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 s="1" t="s">
        <v>20941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1296</v>
      </c>
      <c r="S3081" s="1" t="s">
        <v>12702</v>
      </c>
      <c r="T3081" s="1" t="s">
        <v>12383</v>
      </c>
      <c r="U3081" s="1" t="s">
        <v>12384</v>
      </c>
      <c r="V3081" s="1" t="s">
        <v>12703</v>
      </c>
      <c r="W3081">
        <v>62208</v>
      </c>
    </row>
    <row r="3082" spans="1:23" x14ac:dyDescent="0.25">
      <c r="A3082" s="1" t="s">
        <v>20942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 s="1" t="s">
        <v>20941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43176</v>
      </c>
      <c r="S3082" s="1" t="s">
        <v>14895</v>
      </c>
      <c r="T3082" s="1" t="s">
        <v>12387</v>
      </c>
      <c r="U3082" s="1" t="s">
        <v>12399</v>
      </c>
      <c r="V3082" s="1" t="s">
        <v>20943</v>
      </c>
      <c r="W3082">
        <v>151116</v>
      </c>
    </row>
    <row r="3083" spans="1:23" x14ac:dyDescent="0.25">
      <c r="A3083" s="1" t="s">
        <v>20944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 s="1" t="s">
        <v>14485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5834</v>
      </c>
      <c r="S3083" s="1" t="s">
        <v>20945</v>
      </c>
      <c r="T3083" s="1" t="s">
        <v>12383</v>
      </c>
      <c r="U3083" s="1" t="s">
        <v>12384</v>
      </c>
      <c r="V3083" s="1" t="s">
        <v>20946</v>
      </c>
      <c r="W3083">
        <v>280032</v>
      </c>
    </row>
    <row r="3084" spans="1:23" x14ac:dyDescent="0.25">
      <c r="A3084" s="1" t="s">
        <v>20947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 s="1" t="s">
        <v>14485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53997</v>
      </c>
      <c r="S3084" s="1" t="s">
        <v>20948</v>
      </c>
      <c r="T3084" s="1" t="s">
        <v>12387</v>
      </c>
      <c r="U3084" s="1" t="s">
        <v>12384</v>
      </c>
      <c r="V3084" s="1" t="s">
        <v>20949</v>
      </c>
      <c r="W3084">
        <v>1349925</v>
      </c>
    </row>
    <row r="3085" spans="1:23" x14ac:dyDescent="0.25">
      <c r="A3085" s="1" t="s">
        <v>20950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 s="1" t="s">
        <v>12571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3928</v>
      </c>
      <c r="S3085" s="1" t="s">
        <v>20951</v>
      </c>
      <c r="T3085" s="1" t="s">
        <v>12380</v>
      </c>
      <c r="U3085" s="1" t="s">
        <v>12399</v>
      </c>
      <c r="V3085" s="1" t="s">
        <v>20952</v>
      </c>
      <c r="W3085">
        <v>13257</v>
      </c>
    </row>
    <row r="3086" spans="1:23" x14ac:dyDescent="0.25">
      <c r="A3086" s="1" t="s">
        <v>20953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 s="1" t="s">
        <v>12654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252784</v>
      </c>
      <c r="S3086" s="1" t="s">
        <v>20954</v>
      </c>
      <c r="T3086" s="1" t="s">
        <v>12392</v>
      </c>
      <c r="U3086" s="1" t="s">
        <v>12434</v>
      </c>
      <c r="V3086" s="1" t="s">
        <v>20955</v>
      </c>
      <c r="W3086">
        <v>-4170936</v>
      </c>
    </row>
    <row r="3087" spans="1:23" x14ac:dyDescent="0.25">
      <c r="A3087" s="1" t="s">
        <v>20956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 s="1" t="s">
        <v>12654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127984</v>
      </c>
      <c r="S3087" s="1" t="s">
        <v>20957</v>
      </c>
      <c r="T3087" s="1" t="s">
        <v>12383</v>
      </c>
      <c r="U3087" s="1" t="s">
        <v>12399</v>
      </c>
      <c r="V3087" s="1" t="s">
        <v>20958</v>
      </c>
      <c r="W3087">
        <v>15998</v>
      </c>
    </row>
    <row r="3088" spans="1:23" x14ac:dyDescent="0.25">
      <c r="A3088" s="1" t="s">
        <v>20959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 s="1" t="s">
        <v>12654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3984</v>
      </c>
      <c r="S3088" s="1" t="s">
        <v>19905</v>
      </c>
      <c r="T3088" s="1" t="s">
        <v>12383</v>
      </c>
      <c r="U3088" s="1" t="s">
        <v>12513</v>
      </c>
      <c r="V3088" s="1" t="s">
        <v>20960</v>
      </c>
      <c r="W3088">
        <v>-26892</v>
      </c>
    </row>
    <row r="3089" spans="1:23" x14ac:dyDescent="0.25">
      <c r="A3089" s="1" t="s">
        <v>20961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 s="1" t="s">
        <v>12654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12992</v>
      </c>
      <c r="S3089" s="1" t="s">
        <v>15213</v>
      </c>
      <c r="T3089" s="1" t="s">
        <v>12383</v>
      </c>
      <c r="U3089" s="1" t="s">
        <v>12434</v>
      </c>
      <c r="V3089" s="1" t="s">
        <v>20962</v>
      </c>
      <c r="W3089">
        <v>-3248</v>
      </c>
    </row>
    <row r="3090" spans="1:23" x14ac:dyDescent="0.25">
      <c r="A3090" s="1" t="s">
        <v>20963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 s="1" t="s">
        <v>12381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 s="1" t="s">
        <v>12592</v>
      </c>
      <c r="T3090" s="1" t="s">
        <v>12395</v>
      </c>
      <c r="U3090" s="1" t="s">
        <v>12384</v>
      </c>
      <c r="V3090" s="1" t="s">
        <v>20964</v>
      </c>
      <c r="W3090">
        <v>2562</v>
      </c>
    </row>
    <row r="3091" spans="1:23" x14ac:dyDescent="0.25">
      <c r="A3091" s="1" t="s">
        <v>20965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 s="1" t="s">
        <v>12381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67193</v>
      </c>
      <c r="S3091" s="1" t="s">
        <v>12875</v>
      </c>
      <c r="T3091" s="1" t="s">
        <v>12404</v>
      </c>
      <c r="U3091" s="1" t="s">
        <v>12384</v>
      </c>
      <c r="V3091" s="1" t="s">
        <v>20966</v>
      </c>
      <c r="W3091">
        <v>1881404</v>
      </c>
    </row>
    <row r="3092" spans="1:23" x14ac:dyDescent="0.25">
      <c r="A3092" s="1" t="s">
        <v>20967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 s="1" t="s">
        <v>16910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44786</v>
      </c>
      <c r="S3092" s="1" t="s">
        <v>20968</v>
      </c>
      <c r="T3092" s="1" t="s">
        <v>12404</v>
      </c>
      <c r="U3092" s="1" t="s">
        <v>12384</v>
      </c>
      <c r="V3092" s="1" t="s">
        <v>20969</v>
      </c>
      <c r="W3092">
        <v>2194514</v>
      </c>
    </row>
    <row r="3093" spans="1:23" x14ac:dyDescent="0.25">
      <c r="A3093" s="1" t="s">
        <v>20970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 s="1" t="s">
        <v>16910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47995</v>
      </c>
      <c r="S3093" s="1" t="s">
        <v>20971</v>
      </c>
      <c r="T3093" s="1" t="s">
        <v>12395</v>
      </c>
      <c r="U3093" s="1" t="s">
        <v>12384</v>
      </c>
      <c r="V3093" s="1" t="s">
        <v>20972</v>
      </c>
      <c r="W3093">
        <v>1295865</v>
      </c>
    </row>
    <row r="3094" spans="1:23" x14ac:dyDescent="0.25">
      <c r="A3094" s="1" t="s">
        <v>20973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 s="1" t="s">
        <v>16910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16644</v>
      </c>
      <c r="S3094" s="1" t="s">
        <v>18095</v>
      </c>
      <c r="T3094" s="1" t="s">
        <v>12387</v>
      </c>
      <c r="U3094" s="1" t="s">
        <v>12384</v>
      </c>
      <c r="V3094" s="1" t="s">
        <v>18096</v>
      </c>
      <c r="W3094">
        <v>798912</v>
      </c>
    </row>
    <row r="3095" spans="1:23" x14ac:dyDescent="0.25">
      <c r="A3095" s="1" t="s">
        <v>20974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 s="1" t="s">
        <v>20975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3168</v>
      </c>
      <c r="S3095" s="1" t="s">
        <v>20976</v>
      </c>
      <c r="T3095" s="1" t="s">
        <v>12392</v>
      </c>
      <c r="U3095" s="1" t="s">
        <v>12399</v>
      </c>
      <c r="V3095" s="1" t="s">
        <v>16233</v>
      </c>
      <c r="W3095">
        <v>2772</v>
      </c>
    </row>
    <row r="3096" spans="1:23" x14ac:dyDescent="0.25">
      <c r="A3096" s="1" t="s">
        <v>20977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 s="1" t="s">
        <v>20975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10368</v>
      </c>
      <c r="S3096" s="1" t="s">
        <v>14265</v>
      </c>
      <c r="T3096" s="1" t="s">
        <v>12383</v>
      </c>
      <c r="U3096" s="1" t="s">
        <v>12399</v>
      </c>
      <c r="V3096" s="1" t="s">
        <v>14266</v>
      </c>
      <c r="W3096">
        <v>36288</v>
      </c>
    </row>
    <row r="3097" spans="1:23" x14ac:dyDescent="0.25">
      <c r="A3097" s="1" t="s">
        <v>20978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 s="1" t="s">
        <v>20975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12032</v>
      </c>
      <c r="S3097" s="1" t="s">
        <v>20979</v>
      </c>
      <c r="T3097" s="1" t="s">
        <v>12408</v>
      </c>
      <c r="U3097" s="1" t="s">
        <v>12399</v>
      </c>
      <c r="V3097" s="1" t="s">
        <v>19207</v>
      </c>
      <c r="W3097">
        <v>2256</v>
      </c>
    </row>
    <row r="3098" spans="1:23" x14ac:dyDescent="0.25">
      <c r="A3098" s="1" t="s">
        <v>20980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 s="1" t="s">
        <v>20975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5768</v>
      </c>
      <c r="S3098" s="1" t="s">
        <v>20981</v>
      </c>
      <c r="T3098" s="1" t="s">
        <v>12383</v>
      </c>
      <c r="U3098" s="1" t="s">
        <v>12434</v>
      </c>
      <c r="V3098" s="1" t="s">
        <v>20982</v>
      </c>
      <c r="W3098">
        <v>-135548</v>
      </c>
    </row>
    <row r="3099" spans="1:23" x14ac:dyDescent="0.25">
      <c r="A3099" s="1" t="s">
        <v>20983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 s="1" t="s">
        <v>12432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3312</v>
      </c>
      <c r="S3099" s="1" t="s">
        <v>20984</v>
      </c>
      <c r="T3099" s="1" t="s">
        <v>12392</v>
      </c>
      <c r="U3099" s="1" t="s">
        <v>12399</v>
      </c>
      <c r="V3099" s="1" t="s">
        <v>20985</v>
      </c>
      <c r="W3099">
        <v>11592</v>
      </c>
    </row>
    <row r="3100" spans="1:23" x14ac:dyDescent="0.25">
      <c r="A3100" s="1" t="s">
        <v>20986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 s="1" t="s">
        <v>12432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2202656</v>
      </c>
      <c r="S3100" s="1" t="s">
        <v>20987</v>
      </c>
      <c r="T3100" s="1" t="s">
        <v>12392</v>
      </c>
      <c r="U3100" s="1" t="s">
        <v>12521</v>
      </c>
      <c r="V3100" s="1" t="s">
        <v>20988</v>
      </c>
      <c r="W3100">
        <v>-421096</v>
      </c>
    </row>
    <row r="3101" spans="1:23" x14ac:dyDescent="0.25">
      <c r="A3101" s="1" t="s">
        <v>20989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 s="1" t="s">
        <v>12571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10776</v>
      </c>
      <c r="S3101" s="1" t="s">
        <v>19877</v>
      </c>
      <c r="T3101" s="1" t="s">
        <v>12387</v>
      </c>
      <c r="U3101" s="1" t="s">
        <v>12399</v>
      </c>
      <c r="V3101" s="1" t="s">
        <v>19878</v>
      </c>
      <c r="W3101">
        <v>35022</v>
      </c>
    </row>
    <row r="3102" spans="1:23" x14ac:dyDescent="0.25">
      <c r="A3102" s="1" t="s">
        <v>20990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 s="1" t="s">
        <v>12571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242352</v>
      </c>
      <c r="S3102" s="1" t="s">
        <v>20991</v>
      </c>
      <c r="T3102" s="1" t="s">
        <v>12387</v>
      </c>
      <c r="U3102" s="1" t="s">
        <v>12399</v>
      </c>
      <c r="V3102" s="1" t="s">
        <v>20992</v>
      </c>
      <c r="W3102">
        <v>90882</v>
      </c>
    </row>
    <row r="3103" spans="1:23" x14ac:dyDescent="0.25">
      <c r="A3103" s="1" t="s">
        <v>20993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 s="1" t="s">
        <v>16236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69516</v>
      </c>
      <c r="S3103" s="1" t="s">
        <v>20994</v>
      </c>
      <c r="T3103" s="1" t="s">
        <v>12401</v>
      </c>
      <c r="U3103" s="1" t="s">
        <v>12384</v>
      </c>
      <c r="V3103" s="1" t="s">
        <v>20995</v>
      </c>
      <c r="W3103">
        <v>34758</v>
      </c>
    </row>
    <row r="3104" spans="1:23" x14ac:dyDescent="0.25">
      <c r="A3104" s="1" t="s">
        <v>20996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 s="1" t="s">
        <v>16236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22098</v>
      </c>
      <c r="S3104" s="1" t="s">
        <v>20997</v>
      </c>
      <c r="T3104" s="1" t="s">
        <v>12380</v>
      </c>
      <c r="U3104" s="1" t="s">
        <v>12384</v>
      </c>
      <c r="V3104" s="1" t="s">
        <v>20998</v>
      </c>
      <c r="W3104">
        <v>508254</v>
      </c>
    </row>
    <row r="3105" spans="1:23" x14ac:dyDescent="0.25">
      <c r="A3105" s="1" t="s">
        <v>20999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 s="1" t="s">
        <v>12770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12957</v>
      </c>
      <c r="S3105" s="1" t="s">
        <v>21000</v>
      </c>
      <c r="T3105" s="1" t="s">
        <v>12404</v>
      </c>
      <c r="U3105" s="1" t="s">
        <v>12486</v>
      </c>
      <c r="V3105" s="1" t="s">
        <v>21001</v>
      </c>
      <c r="W3105">
        <v>-95018</v>
      </c>
    </row>
    <row r="3106" spans="1:23" x14ac:dyDescent="0.25">
      <c r="A3106" s="1" t="s">
        <v>21002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 s="1" t="s">
        <v>12571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2568</v>
      </c>
      <c r="S3106" s="1" t="s">
        <v>20269</v>
      </c>
      <c r="T3106" s="1" t="s">
        <v>12401</v>
      </c>
      <c r="U3106" s="1" t="s">
        <v>12384</v>
      </c>
      <c r="V3106" s="1" t="s">
        <v>20270</v>
      </c>
      <c r="W3106">
        <v>11556</v>
      </c>
    </row>
    <row r="3107" spans="1:23" x14ac:dyDescent="0.25">
      <c r="A3107" s="1" t="s">
        <v>21003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 s="1" t="s">
        <v>12654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15712</v>
      </c>
      <c r="S3107" s="1" t="s">
        <v>14322</v>
      </c>
      <c r="T3107" s="1" t="s">
        <v>12392</v>
      </c>
      <c r="U3107" s="1" t="s">
        <v>12399</v>
      </c>
      <c r="V3107" s="1" t="s">
        <v>14323</v>
      </c>
      <c r="W3107">
        <v>56956</v>
      </c>
    </row>
    <row r="3108" spans="1:23" x14ac:dyDescent="0.25">
      <c r="A3108" s="1" t="s">
        <v>21004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 s="1" t="s">
        <v>14463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298464</v>
      </c>
      <c r="S3108" s="1" t="s">
        <v>21005</v>
      </c>
      <c r="T3108" s="1" t="s">
        <v>12401</v>
      </c>
      <c r="U3108" s="1" t="s">
        <v>12399</v>
      </c>
      <c r="V3108" s="1" t="s">
        <v>21006</v>
      </c>
      <c r="W3108">
        <v>261156</v>
      </c>
    </row>
    <row r="3109" spans="1:23" x14ac:dyDescent="0.25">
      <c r="A3109" s="1" t="s">
        <v>21007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 s="1" t="s">
        <v>18063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2193</v>
      </c>
      <c r="S3109" s="1" t="s">
        <v>21008</v>
      </c>
      <c r="T3109" s="1" t="s">
        <v>12387</v>
      </c>
      <c r="U3109" s="1" t="s">
        <v>12384</v>
      </c>
      <c r="V3109" s="1" t="s">
        <v>21009</v>
      </c>
      <c r="W3109">
        <v>100878</v>
      </c>
    </row>
    <row r="3110" spans="1:23" x14ac:dyDescent="0.25">
      <c r="A3110" s="1" t="s">
        <v>21010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 s="1" t="s">
        <v>18063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24294</v>
      </c>
      <c r="S3110" s="1" t="s">
        <v>13815</v>
      </c>
      <c r="T3110" s="1" t="s">
        <v>12387</v>
      </c>
      <c r="U3110" s="1" t="s">
        <v>12384</v>
      </c>
      <c r="V3110" s="1" t="s">
        <v>21011</v>
      </c>
      <c r="W3110">
        <v>48588</v>
      </c>
    </row>
    <row r="3111" spans="1:23" x14ac:dyDescent="0.25">
      <c r="A3111" s="1" t="s">
        <v>21012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 s="1" t="s">
        <v>18063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764</v>
      </c>
      <c r="S3111" s="1" t="s">
        <v>21013</v>
      </c>
      <c r="T3111" s="1" t="s">
        <v>12380</v>
      </c>
      <c r="U3111" s="1" t="s">
        <v>12384</v>
      </c>
      <c r="V3111" s="1" t="s">
        <v>21014</v>
      </c>
      <c r="W3111">
        <v>37436</v>
      </c>
    </row>
    <row r="3112" spans="1:23" x14ac:dyDescent="0.25">
      <c r="A3112" s="1" t="s">
        <v>21015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 s="1" t="s">
        <v>18063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5184</v>
      </c>
      <c r="S3112" s="1" t="s">
        <v>13026</v>
      </c>
      <c r="T3112" s="1" t="s">
        <v>12408</v>
      </c>
      <c r="U3112" s="1" t="s">
        <v>12384</v>
      </c>
      <c r="V3112" s="1" t="s">
        <v>21016</v>
      </c>
      <c r="W3112">
        <v>254016</v>
      </c>
    </row>
    <row r="3113" spans="1:23" x14ac:dyDescent="0.25">
      <c r="A3113" s="1" t="s">
        <v>21017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 s="1" t="s">
        <v>18063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26517</v>
      </c>
      <c r="S3113" s="1" t="s">
        <v>21018</v>
      </c>
      <c r="T3113" s="1" t="s">
        <v>12380</v>
      </c>
      <c r="U3113" s="1" t="s">
        <v>12384</v>
      </c>
      <c r="V3113" s="1" t="s">
        <v>21019</v>
      </c>
      <c r="W3113">
        <v>477306</v>
      </c>
    </row>
    <row r="3114" spans="1:23" x14ac:dyDescent="0.25">
      <c r="A3114" s="1" t="s">
        <v>21020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 s="1" t="s">
        <v>12912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8376</v>
      </c>
      <c r="S3114" s="1" t="s">
        <v>21021</v>
      </c>
      <c r="T3114" s="1" t="s">
        <v>12387</v>
      </c>
      <c r="U3114" s="1" t="s">
        <v>12399</v>
      </c>
      <c r="V3114" s="1" t="s">
        <v>19694</v>
      </c>
      <c r="W3114">
        <v>6282</v>
      </c>
    </row>
    <row r="3115" spans="1:23" x14ac:dyDescent="0.25">
      <c r="A3115" s="1" t="s">
        <v>21022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 s="1" t="s">
        <v>12912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1359</v>
      </c>
      <c r="S3115" s="1" t="s">
        <v>21023</v>
      </c>
      <c r="T3115" s="1" t="s">
        <v>12395</v>
      </c>
      <c r="U3115" s="1" t="s">
        <v>12384</v>
      </c>
      <c r="V3115" s="1" t="s">
        <v>21024</v>
      </c>
      <c r="W3115">
        <v>63873</v>
      </c>
    </row>
    <row r="3116" spans="1:23" x14ac:dyDescent="0.25">
      <c r="A3116" s="1" t="s">
        <v>21025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 s="1" t="s">
        <v>12912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3468</v>
      </c>
      <c r="S3116" s="1" t="s">
        <v>15130</v>
      </c>
      <c r="T3116" s="1" t="s">
        <v>12401</v>
      </c>
      <c r="U3116" s="1" t="s">
        <v>12384</v>
      </c>
      <c r="V3116" s="1" t="s">
        <v>15131</v>
      </c>
      <c r="W3116">
        <v>169932</v>
      </c>
    </row>
    <row r="3117" spans="1:23" x14ac:dyDescent="0.25">
      <c r="A3117" s="1" t="s">
        <v>21026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 s="1" t="s">
        <v>12912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532704</v>
      </c>
      <c r="S3117" s="1" t="s">
        <v>19134</v>
      </c>
      <c r="T3117" s="1" t="s">
        <v>12401</v>
      </c>
      <c r="U3117" s="1" t="s">
        <v>12399</v>
      </c>
      <c r="V3117" s="1" t="s">
        <v>21027</v>
      </c>
      <c r="W3117">
        <v>-399528</v>
      </c>
    </row>
    <row r="3118" spans="1:23" x14ac:dyDescent="0.25">
      <c r="A3118" s="1" t="s">
        <v>21028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 s="1" t="s">
        <v>12912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431</v>
      </c>
      <c r="S3118" s="1" t="s">
        <v>21029</v>
      </c>
      <c r="T3118" s="1" t="s">
        <v>12395</v>
      </c>
      <c r="U3118" s="1" t="s">
        <v>12384</v>
      </c>
      <c r="V3118" s="1" t="s">
        <v>21030</v>
      </c>
      <c r="W3118">
        <v>11206</v>
      </c>
    </row>
    <row r="3119" spans="1:23" x14ac:dyDescent="0.25">
      <c r="A3119" s="1" t="s">
        <v>21031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 s="1" t="s">
        <v>12912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1588</v>
      </c>
      <c r="S3119" s="1" t="s">
        <v>12984</v>
      </c>
      <c r="T3119" s="1" t="s">
        <v>12392</v>
      </c>
      <c r="U3119" s="1" t="s">
        <v>12384</v>
      </c>
      <c r="V3119" s="1" t="s">
        <v>21032</v>
      </c>
      <c r="W3119">
        <v>1588</v>
      </c>
    </row>
    <row r="3120" spans="1:23" x14ac:dyDescent="0.25">
      <c r="A3120" s="1" t="s">
        <v>21033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 s="1" t="s">
        <v>14072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112392</v>
      </c>
      <c r="S3120" s="1" t="s">
        <v>21034</v>
      </c>
      <c r="T3120" s="1" t="s">
        <v>12395</v>
      </c>
      <c r="U3120" s="1" t="s">
        <v>12399</v>
      </c>
      <c r="V3120" s="1" t="s">
        <v>21035</v>
      </c>
      <c r="W3120">
        <v>-182637</v>
      </c>
    </row>
    <row r="3121" spans="1:23" x14ac:dyDescent="0.25">
      <c r="A3121" s="1" t="s">
        <v>21036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 s="1" t="s">
        <v>14072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249584</v>
      </c>
      <c r="S3121" s="1" t="s">
        <v>21037</v>
      </c>
      <c r="T3121" s="1" t="s">
        <v>12383</v>
      </c>
      <c r="U3121" s="1" t="s">
        <v>12399</v>
      </c>
      <c r="V3121" s="1" t="s">
        <v>21038</v>
      </c>
      <c r="W3121">
        <v>31198</v>
      </c>
    </row>
    <row r="3122" spans="1:23" x14ac:dyDescent="0.25">
      <c r="A3122" s="1" t="s">
        <v>21039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 s="1" t="s">
        <v>14072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48672</v>
      </c>
      <c r="S3122" s="1" t="s">
        <v>21040</v>
      </c>
      <c r="T3122" s="1" t="s">
        <v>12387</v>
      </c>
      <c r="U3122" s="1" t="s">
        <v>12399</v>
      </c>
      <c r="V3122" s="1" t="s">
        <v>21041</v>
      </c>
      <c r="W3122">
        <v>73008</v>
      </c>
    </row>
    <row r="3123" spans="1:23" x14ac:dyDescent="0.25">
      <c r="A3123" s="1" t="s">
        <v>21042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 s="1" t="s">
        <v>14072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60768</v>
      </c>
      <c r="S3123" s="1" t="s">
        <v>21043</v>
      </c>
      <c r="T3123" s="1" t="s">
        <v>12383</v>
      </c>
      <c r="U3123" s="1" t="s">
        <v>12399</v>
      </c>
      <c r="V3123" s="1" t="s">
        <v>21044</v>
      </c>
      <c r="W3123">
        <v>7596</v>
      </c>
    </row>
    <row r="3124" spans="1:23" x14ac:dyDescent="0.25">
      <c r="A3124" s="1" t="s">
        <v>21045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 s="1" t="s">
        <v>14072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786</v>
      </c>
      <c r="S3124" s="1" t="s">
        <v>13360</v>
      </c>
      <c r="T3124" s="1" t="s">
        <v>12395</v>
      </c>
      <c r="U3124" s="1" t="s">
        <v>12486</v>
      </c>
      <c r="V3124" s="1" t="s">
        <v>13361</v>
      </c>
      <c r="W3124">
        <v>-6288</v>
      </c>
    </row>
    <row r="3125" spans="1:23" x14ac:dyDescent="0.25">
      <c r="A3125" s="1" t="s">
        <v>21046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 s="1" t="s">
        <v>14072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3768</v>
      </c>
      <c r="S3125" s="1" t="s">
        <v>21047</v>
      </c>
      <c r="T3125" s="1" t="s">
        <v>12383</v>
      </c>
      <c r="U3125" s="1" t="s">
        <v>12486</v>
      </c>
      <c r="V3125" s="1" t="s">
        <v>21048</v>
      </c>
      <c r="W3125">
        <v>-314</v>
      </c>
    </row>
    <row r="3126" spans="1:23" x14ac:dyDescent="0.25">
      <c r="A3126" s="1" t="s">
        <v>21049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 s="1" t="s">
        <v>14072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1036624</v>
      </c>
      <c r="S3126" s="1" t="s">
        <v>21050</v>
      </c>
      <c r="T3126" s="1" t="s">
        <v>12383</v>
      </c>
      <c r="U3126" s="1" t="s">
        <v>12399</v>
      </c>
      <c r="V3126" s="1" t="s">
        <v>21051</v>
      </c>
      <c r="W3126">
        <v>518312</v>
      </c>
    </row>
    <row r="3127" spans="1:23" x14ac:dyDescent="0.25">
      <c r="A3127" s="1" t="s">
        <v>21052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 s="1" t="s">
        <v>14072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563808</v>
      </c>
      <c r="S3127" s="1" t="s">
        <v>21053</v>
      </c>
      <c r="T3127" s="1" t="s">
        <v>12392</v>
      </c>
      <c r="U3127" s="1" t="s">
        <v>12399</v>
      </c>
      <c r="V3127" s="1" t="s">
        <v>21054</v>
      </c>
      <c r="W3127">
        <v>211428</v>
      </c>
    </row>
    <row r="3128" spans="1:23" x14ac:dyDescent="0.25">
      <c r="A3128" s="1" t="s">
        <v>21055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 s="1" t="s">
        <v>12929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258528</v>
      </c>
      <c r="S3128" s="1" t="s">
        <v>21056</v>
      </c>
      <c r="T3128" s="1" t="s">
        <v>12383</v>
      </c>
      <c r="U3128" s="1" t="s">
        <v>12827</v>
      </c>
      <c r="V3128" s="1" t="s">
        <v>21057</v>
      </c>
      <c r="W3128">
        <v>-473968</v>
      </c>
    </row>
    <row r="3129" spans="1:23" x14ac:dyDescent="0.25">
      <c r="A3129" s="1" t="s">
        <v>21058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 s="1" t="s">
        <v>14337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4912</v>
      </c>
      <c r="S3129" s="1" t="s">
        <v>13530</v>
      </c>
      <c r="T3129" s="1" t="s">
        <v>12392</v>
      </c>
      <c r="U3129" s="1" t="s">
        <v>12384</v>
      </c>
      <c r="V3129" s="1" t="s">
        <v>13531</v>
      </c>
      <c r="W3129">
        <v>230864</v>
      </c>
    </row>
    <row r="3130" spans="1:23" x14ac:dyDescent="0.25">
      <c r="A3130" s="1" t="s">
        <v>21059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 s="1" t="s">
        <v>12474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4446</v>
      </c>
      <c r="S3130" s="1" t="s">
        <v>15032</v>
      </c>
      <c r="T3130" s="1" t="s">
        <v>12383</v>
      </c>
      <c r="U3130" s="1" t="s">
        <v>12384</v>
      </c>
      <c r="V3130" s="1" t="s">
        <v>15033</v>
      </c>
      <c r="W3130">
        <v>146718</v>
      </c>
    </row>
    <row r="3131" spans="1:23" x14ac:dyDescent="0.25">
      <c r="A3131" s="1" t="s">
        <v>21060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 s="1" t="s">
        <v>12474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241568</v>
      </c>
      <c r="S3131" s="1" t="s">
        <v>13987</v>
      </c>
      <c r="T3131" s="1" t="s">
        <v>12383</v>
      </c>
      <c r="U3131" s="1" t="s">
        <v>12399</v>
      </c>
      <c r="V3131" s="1" t="s">
        <v>13988</v>
      </c>
      <c r="W3131">
        <v>181176</v>
      </c>
    </row>
    <row r="3132" spans="1:23" x14ac:dyDescent="0.25">
      <c r="A3132" s="1" t="s">
        <v>21061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 s="1" t="s">
        <v>12474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 s="1" t="s">
        <v>13655</v>
      </c>
      <c r="T3132" s="1" t="s">
        <v>12395</v>
      </c>
      <c r="U3132" s="1" t="s">
        <v>12384</v>
      </c>
      <c r="V3132" s="1" t="s">
        <v>21062</v>
      </c>
      <c r="W3132">
        <v>395</v>
      </c>
    </row>
    <row r="3133" spans="1:23" x14ac:dyDescent="0.25">
      <c r="A3133" s="1" t="s">
        <v>21063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 s="1" t="s">
        <v>12474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627168</v>
      </c>
      <c r="S3133" s="1" t="s">
        <v>21064</v>
      </c>
      <c r="T3133" s="1" t="s">
        <v>12392</v>
      </c>
      <c r="U3133" s="1" t="s">
        <v>12399</v>
      </c>
      <c r="V3133" s="1" t="s">
        <v>21065</v>
      </c>
      <c r="W3133">
        <v>705564</v>
      </c>
    </row>
    <row r="3134" spans="1:23" x14ac:dyDescent="0.25">
      <c r="A3134" s="1" t="s">
        <v>21066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 s="1" t="s">
        <v>14670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1328</v>
      </c>
      <c r="S3134" s="1" t="s">
        <v>21067</v>
      </c>
      <c r="T3134" s="1" t="s">
        <v>12383</v>
      </c>
      <c r="U3134" s="1" t="s">
        <v>12384</v>
      </c>
      <c r="V3134" s="1" t="s">
        <v>21068</v>
      </c>
      <c r="W3134">
        <v>63744</v>
      </c>
    </row>
    <row r="3135" spans="1:23" x14ac:dyDescent="0.25">
      <c r="A3135" s="1" t="s">
        <v>21069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 s="1" t="s">
        <v>14670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12672</v>
      </c>
      <c r="S3135" s="1" t="s">
        <v>21070</v>
      </c>
      <c r="T3135" s="1" t="s">
        <v>12387</v>
      </c>
      <c r="U3135" s="1" t="s">
        <v>12399</v>
      </c>
      <c r="V3135" s="1" t="s">
        <v>21071</v>
      </c>
      <c r="W3135">
        <v>44352</v>
      </c>
    </row>
    <row r="3136" spans="1:23" x14ac:dyDescent="0.25">
      <c r="A3136" s="1" t="s">
        <v>21072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 s="1" t="s">
        <v>14489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3056</v>
      </c>
      <c r="S3136" s="1" t="s">
        <v>20884</v>
      </c>
      <c r="T3136" s="1" t="s">
        <v>12395</v>
      </c>
      <c r="U3136" s="1" t="s">
        <v>12434</v>
      </c>
      <c r="V3136" s="1" t="s">
        <v>21073</v>
      </c>
      <c r="W3136">
        <v>-4584</v>
      </c>
    </row>
    <row r="3137" spans="1:23" x14ac:dyDescent="0.25">
      <c r="A3137" s="1" t="s">
        <v>21074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 s="1" t="s">
        <v>14489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77952</v>
      </c>
      <c r="S3137" s="1" t="s">
        <v>21075</v>
      </c>
      <c r="T3137" s="1" t="s">
        <v>12387</v>
      </c>
      <c r="U3137" s="1" t="s">
        <v>12399</v>
      </c>
      <c r="V3137" s="1" t="s">
        <v>21076</v>
      </c>
      <c r="W3137">
        <v>-155904</v>
      </c>
    </row>
    <row r="3138" spans="1:23" x14ac:dyDescent="0.25">
      <c r="A3138" s="1" t="s">
        <v>21077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 s="1" t="s">
        <v>14489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67992</v>
      </c>
      <c r="S3138" s="1" t="s">
        <v>12758</v>
      </c>
      <c r="T3138" s="1" t="s">
        <v>12380</v>
      </c>
      <c r="U3138" s="1" t="s">
        <v>12399</v>
      </c>
      <c r="V3138" s="1" t="s">
        <v>21078</v>
      </c>
      <c r="W3138">
        <v>8499</v>
      </c>
    </row>
    <row r="3139" spans="1:23" x14ac:dyDescent="0.25">
      <c r="A3139" s="1" t="s">
        <v>21079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 s="1" t="s">
        <v>14489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12224</v>
      </c>
      <c r="S3139" s="1" t="s">
        <v>19491</v>
      </c>
      <c r="T3139" s="1" t="s">
        <v>12383</v>
      </c>
      <c r="U3139" s="1" t="s">
        <v>12399</v>
      </c>
      <c r="V3139" s="1" t="s">
        <v>19492</v>
      </c>
      <c r="W3139">
        <v>44312</v>
      </c>
    </row>
    <row r="3140" spans="1:23" x14ac:dyDescent="0.25">
      <c r="A3140" s="1" t="s">
        <v>21080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 s="1" t="s">
        <v>14489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44784</v>
      </c>
      <c r="S3140" s="1" t="s">
        <v>21081</v>
      </c>
      <c r="T3140" s="1" t="s">
        <v>12383</v>
      </c>
      <c r="U3140" s="1" t="s">
        <v>12399</v>
      </c>
      <c r="V3140" s="1" t="s">
        <v>21082</v>
      </c>
      <c r="W3140">
        <v>-5598</v>
      </c>
    </row>
    <row r="3141" spans="1:23" x14ac:dyDescent="0.25">
      <c r="A3141" s="1" t="s">
        <v>21083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 s="1" t="s">
        <v>14489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22848</v>
      </c>
      <c r="S3141" s="1" t="s">
        <v>21084</v>
      </c>
      <c r="T3141" s="1" t="s">
        <v>12387</v>
      </c>
      <c r="U3141" s="1" t="s">
        <v>12513</v>
      </c>
      <c r="V3141" s="1" t="s">
        <v>21085</v>
      </c>
      <c r="W3141">
        <v>-177072</v>
      </c>
    </row>
    <row r="3142" spans="1:23" x14ac:dyDescent="0.25">
      <c r="A3142" s="1" t="s">
        <v>21086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 s="1" t="s">
        <v>12760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20643</v>
      </c>
      <c r="S3142" s="1" t="s">
        <v>21087</v>
      </c>
      <c r="T3142" s="1" t="s">
        <v>12387</v>
      </c>
      <c r="U3142" s="1" t="s">
        <v>12384</v>
      </c>
      <c r="V3142" s="1" t="s">
        <v>21088</v>
      </c>
      <c r="W3142">
        <v>908292</v>
      </c>
    </row>
    <row r="3143" spans="1:23" x14ac:dyDescent="0.25">
      <c r="A3143" s="1" t="s">
        <v>21089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 s="1" t="s">
        <v>12940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210392</v>
      </c>
      <c r="S3143" s="1" t="s">
        <v>21090</v>
      </c>
      <c r="T3143" s="1" t="s">
        <v>12383</v>
      </c>
      <c r="U3143" s="1" t="s">
        <v>12434</v>
      </c>
      <c r="V3143" s="1" t="s">
        <v>21091</v>
      </c>
      <c r="W3143">
        <v>-3366272</v>
      </c>
    </row>
    <row r="3144" spans="1:23" x14ac:dyDescent="0.25">
      <c r="A3144" s="1" t="s">
        <v>21092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 s="1" t="s">
        <v>13274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11996</v>
      </c>
      <c r="S3144" s="1" t="s">
        <v>14611</v>
      </c>
      <c r="T3144" s="1" t="s">
        <v>12395</v>
      </c>
      <c r="U3144" s="1" t="s">
        <v>12399</v>
      </c>
      <c r="V3144" s="1" t="s">
        <v>21093</v>
      </c>
      <c r="W3144">
        <v>35988</v>
      </c>
    </row>
    <row r="3145" spans="1:23" x14ac:dyDescent="0.25">
      <c r="A3145" s="1" t="s">
        <v>21094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 s="1" t="s">
        <v>13274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10608</v>
      </c>
      <c r="S3145" s="1" t="s">
        <v>21095</v>
      </c>
      <c r="T3145" s="1" t="s">
        <v>12401</v>
      </c>
      <c r="U3145" s="1" t="s">
        <v>12399</v>
      </c>
      <c r="V3145" s="1" t="s">
        <v>21096</v>
      </c>
      <c r="W3145">
        <v>9282</v>
      </c>
    </row>
    <row r="3146" spans="1:23" x14ac:dyDescent="0.25">
      <c r="A3146" s="1" t="s">
        <v>21097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 s="1" t="s">
        <v>13508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347802</v>
      </c>
      <c r="S3146" s="1" t="s">
        <v>21098</v>
      </c>
      <c r="T3146" s="1" t="s">
        <v>12404</v>
      </c>
      <c r="U3146" s="1" t="s">
        <v>12467</v>
      </c>
      <c r="V3146" s="1" t="s">
        <v>21099</v>
      </c>
      <c r="W3146">
        <v>-24843</v>
      </c>
    </row>
    <row r="3147" spans="1:23" x14ac:dyDescent="0.25">
      <c r="A3147" s="1" t="s">
        <v>21100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 s="1" t="s">
        <v>12912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963136</v>
      </c>
      <c r="S3147" s="1" t="s">
        <v>21101</v>
      </c>
      <c r="T3147" s="1" t="s">
        <v>12392</v>
      </c>
      <c r="U3147" s="1" t="s">
        <v>12399</v>
      </c>
      <c r="V3147" s="1" t="s">
        <v>21102</v>
      </c>
      <c r="W3147">
        <v>1083528</v>
      </c>
    </row>
    <row r="3148" spans="1:23" x14ac:dyDescent="0.25">
      <c r="A3148" s="1" t="s">
        <v>21103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 s="1" t="s">
        <v>12912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88776</v>
      </c>
      <c r="S3148" s="1" t="s">
        <v>21104</v>
      </c>
      <c r="T3148" s="1" t="s">
        <v>12387</v>
      </c>
      <c r="U3148" s="1" t="s">
        <v>12399</v>
      </c>
      <c r="V3148" s="1" t="s">
        <v>21105</v>
      </c>
      <c r="W3148">
        <v>77679</v>
      </c>
    </row>
    <row r="3149" spans="1:23" x14ac:dyDescent="0.25">
      <c r="A3149" s="1" t="s">
        <v>21106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 s="1" t="s">
        <v>12599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324</v>
      </c>
      <c r="S3149" s="1" t="s">
        <v>12582</v>
      </c>
      <c r="T3149" s="1" t="s">
        <v>12395</v>
      </c>
      <c r="U3149" s="1" t="s">
        <v>12384</v>
      </c>
      <c r="V3149" s="1" t="s">
        <v>14265</v>
      </c>
      <c r="W3149">
        <v>10368</v>
      </c>
    </row>
    <row r="3150" spans="1:23" x14ac:dyDescent="0.25">
      <c r="A3150" s="1" t="s">
        <v>21107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 s="1" t="s">
        <v>12760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324</v>
      </c>
      <c r="S3150" s="1" t="s">
        <v>12582</v>
      </c>
      <c r="T3150" s="1" t="s">
        <v>12395</v>
      </c>
      <c r="U3150" s="1" t="s">
        <v>12384</v>
      </c>
      <c r="V3150" s="1" t="s">
        <v>12425</v>
      </c>
      <c r="W3150">
        <v>15552</v>
      </c>
    </row>
    <row r="3151" spans="1:23" x14ac:dyDescent="0.25">
      <c r="A3151" s="1" t="s">
        <v>21108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 s="1" t="s">
        <v>12428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3105</v>
      </c>
      <c r="S3151" s="1" t="s">
        <v>21109</v>
      </c>
      <c r="T3151" s="1" t="s">
        <v>12387</v>
      </c>
      <c r="U3151" s="1" t="s">
        <v>12384</v>
      </c>
      <c r="V3151" s="1" t="s">
        <v>21110</v>
      </c>
      <c r="W3151">
        <v>14904</v>
      </c>
    </row>
    <row r="3152" spans="1:23" x14ac:dyDescent="0.25">
      <c r="A3152" s="1" t="s">
        <v>21111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 s="1" t="s">
        <v>12878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202536</v>
      </c>
      <c r="S3152" s="1" t="s">
        <v>21112</v>
      </c>
      <c r="T3152" s="1" t="s">
        <v>12401</v>
      </c>
      <c r="U3152" s="1" t="s">
        <v>12399</v>
      </c>
      <c r="V3152" s="1" t="s">
        <v>21113</v>
      </c>
      <c r="W3152">
        <v>607608</v>
      </c>
    </row>
    <row r="3153" spans="1:23" x14ac:dyDescent="0.25">
      <c r="A3153" s="1" t="s">
        <v>21114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 s="1" t="s">
        <v>12878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1799994</v>
      </c>
      <c r="S3153" s="1" t="s">
        <v>21115</v>
      </c>
      <c r="T3153" s="1" t="s">
        <v>12383</v>
      </c>
      <c r="U3153" s="1" t="s">
        <v>12486</v>
      </c>
      <c r="V3153" s="1" t="s">
        <v>21116</v>
      </c>
      <c r="W3153">
        <v>-26399912</v>
      </c>
    </row>
    <row r="3154" spans="1:23" x14ac:dyDescent="0.25">
      <c r="A3154" s="1" t="s">
        <v>21117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 s="1" t="s">
        <v>12878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101988</v>
      </c>
      <c r="S3154" s="1" t="s">
        <v>21118</v>
      </c>
      <c r="T3154" s="1" t="s">
        <v>12383</v>
      </c>
      <c r="U3154" s="1" t="s">
        <v>12827</v>
      </c>
      <c r="V3154" s="1" t="s">
        <v>21119</v>
      </c>
      <c r="W3154">
        <v>-16998</v>
      </c>
    </row>
    <row r="3155" spans="1:23" x14ac:dyDescent="0.25">
      <c r="A3155" s="1" t="s">
        <v>21120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 s="1" t="s">
        <v>12878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262864</v>
      </c>
      <c r="S3155" s="1" t="s">
        <v>21121</v>
      </c>
      <c r="T3155" s="1" t="s">
        <v>12404</v>
      </c>
      <c r="U3155" s="1" t="s">
        <v>12399</v>
      </c>
      <c r="V3155" s="1" t="s">
        <v>21122</v>
      </c>
      <c r="W3155">
        <v>690018</v>
      </c>
    </row>
    <row r="3156" spans="1:23" x14ac:dyDescent="0.25">
      <c r="A3156" s="1" t="s">
        <v>21123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 s="1" t="s">
        <v>21124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73598</v>
      </c>
      <c r="S3156" s="1" t="s">
        <v>21125</v>
      </c>
      <c r="T3156" s="1" t="s">
        <v>12383</v>
      </c>
      <c r="U3156" s="1" t="s">
        <v>12384</v>
      </c>
      <c r="V3156" s="1" t="s">
        <v>21126</v>
      </c>
      <c r="W3156">
        <v>331191</v>
      </c>
    </row>
    <row r="3157" spans="1:23" x14ac:dyDescent="0.25">
      <c r="A3157" s="1" t="s">
        <v>21127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 s="1" t="s">
        <v>16746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93024</v>
      </c>
      <c r="S3157" s="1" t="s">
        <v>21128</v>
      </c>
      <c r="T3157" s="1" t="s">
        <v>12387</v>
      </c>
      <c r="U3157" s="1" t="s">
        <v>12399</v>
      </c>
      <c r="V3157" s="1" t="s">
        <v>21129</v>
      </c>
      <c r="W3157">
        <v>337212</v>
      </c>
    </row>
    <row r="3158" spans="1:23" x14ac:dyDescent="0.25">
      <c r="A3158" s="1" t="s">
        <v>21130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 s="1" t="s">
        <v>12627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284364</v>
      </c>
      <c r="S3158" s="1" t="s">
        <v>13842</v>
      </c>
      <c r="T3158" s="1" t="s">
        <v>12383</v>
      </c>
      <c r="U3158" s="1" t="s">
        <v>12827</v>
      </c>
      <c r="V3158" s="1" t="s">
        <v>13843</v>
      </c>
      <c r="W3158">
        <v>-758304</v>
      </c>
    </row>
    <row r="3159" spans="1:23" x14ac:dyDescent="0.25">
      <c r="A3159" s="1" t="s">
        <v>21131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 s="1" t="s">
        <v>12627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 s="1" t="s">
        <v>12473</v>
      </c>
      <c r="T3159" s="1" t="s">
        <v>12383</v>
      </c>
      <c r="U3159" s="1" t="s">
        <v>12384</v>
      </c>
      <c r="V3159" s="1" t="s">
        <v>15000</v>
      </c>
      <c r="W3159">
        <v>117</v>
      </c>
    </row>
    <row r="3160" spans="1:23" x14ac:dyDescent="0.25">
      <c r="A3160" s="1" t="s">
        <v>21132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 s="1" t="s">
        <v>15446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6764</v>
      </c>
      <c r="S3160" s="1" t="s">
        <v>21133</v>
      </c>
      <c r="T3160" s="1" t="s">
        <v>12395</v>
      </c>
      <c r="U3160" s="1" t="s">
        <v>12399</v>
      </c>
      <c r="V3160" s="1" t="s">
        <v>21134</v>
      </c>
      <c r="W3160">
        <v>59185</v>
      </c>
    </row>
    <row r="3161" spans="1:23" x14ac:dyDescent="0.25">
      <c r="A3161" s="1" t="s">
        <v>21135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 s="1" t="s">
        <v>15446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119976</v>
      </c>
      <c r="S3161" s="1" t="s">
        <v>20890</v>
      </c>
      <c r="T3161" s="1" t="s">
        <v>12387</v>
      </c>
      <c r="U3161" s="1" t="s">
        <v>12399</v>
      </c>
      <c r="V3161" s="1" t="s">
        <v>21136</v>
      </c>
      <c r="W3161">
        <v>-179964</v>
      </c>
    </row>
    <row r="3162" spans="1:23" x14ac:dyDescent="0.25">
      <c r="A3162" s="1" t="s">
        <v>21137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 s="1" t="s">
        <v>12654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518</v>
      </c>
      <c r="S3162" s="1" t="s">
        <v>21138</v>
      </c>
      <c r="T3162" s="1" t="s">
        <v>12395</v>
      </c>
      <c r="U3162" s="1" t="s">
        <v>12434</v>
      </c>
      <c r="V3162" s="1" t="s">
        <v>21139</v>
      </c>
      <c r="W3162">
        <v>-8029</v>
      </c>
    </row>
    <row r="3163" spans="1:23" x14ac:dyDescent="0.25">
      <c r="A3163" s="1" t="s">
        <v>21140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 s="1" t="s">
        <v>12448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1556</v>
      </c>
      <c r="S3163" s="1" t="s">
        <v>21141</v>
      </c>
      <c r="T3163" s="1" t="s">
        <v>12383</v>
      </c>
      <c r="U3163" s="1" t="s">
        <v>12384</v>
      </c>
      <c r="V3163" s="1" t="s">
        <v>21142</v>
      </c>
      <c r="W3163">
        <v>73132</v>
      </c>
    </row>
    <row r="3164" spans="1:23" x14ac:dyDescent="0.25">
      <c r="A3164" s="1" t="s">
        <v>21143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 s="1" t="s">
        <v>12448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7835</v>
      </c>
      <c r="S3164" s="1" t="s">
        <v>21144</v>
      </c>
      <c r="T3164" s="1" t="s">
        <v>12395</v>
      </c>
      <c r="U3164" s="1" t="s">
        <v>12384</v>
      </c>
      <c r="V3164" s="1" t="s">
        <v>21145</v>
      </c>
      <c r="W3164">
        <v>368245</v>
      </c>
    </row>
    <row r="3165" spans="1:23" x14ac:dyDescent="0.25">
      <c r="A3165" s="1" t="s">
        <v>21146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 s="1" t="s">
        <v>12448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5952</v>
      </c>
      <c r="S3165" s="1" t="s">
        <v>13826</v>
      </c>
      <c r="T3165" s="1" t="s">
        <v>12387</v>
      </c>
      <c r="U3165" s="1" t="s">
        <v>12384</v>
      </c>
      <c r="V3165" s="1" t="s">
        <v>13827</v>
      </c>
      <c r="W3165">
        <v>154752</v>
      </c>
    </row>
    <row r="3166" spans="1:23" x14ac:dyDescent="0.25">
      <c r="A3166" s="1" t="s">
        <v>21147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 s="1" t="s">
        <v>12448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3852</v>
      </c>
      <c r="S3166" s="1" t="s">
        <v>18520</v>
      </c>
      <c r="T3166" s="1" t="s">
        <v>12411</v>
      </c>
      <c r="U3166" s="1" t="s">
        <v>12384</v>
      </c>
      <c r="V3166" s="1" t="s">
        <v>21148</v>
      </c>
      <c r="W3166">
        <v>17334</v>
      </c>
    </row>
    <row r="3167" spans="1:23" x14ac:dyDescent="0.25">
      <c r="A3167" s="1" t="s">
        <v>21149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 s="1" t="s">
        <v>12448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239984</v>
      </c>
      <c r="S3167" s="1" t="s">
        <v>21150</v>
      </c>
      <c r="T3167" s="1" t="s">
        <v>12383</v>
      </c>
      <c r="U3167" s="1" t="s">
        <v>12399</v>
      </c>
      <c r="V3167" s="1" t="s">
        <v>21151</v>
      </c>
      <c r="W3167">
        <v>239984</v>
      </c>
    </row>
    <row r="3168" spans="1:23" x14ac:dyDescent="0.25">
      <c r="A3168" s="1" t="s">
        <v>21152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 s="1" t="s">
        <v>12448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1935</v>
      </c>
      <c r="S3168" s="1" t="s">
        <v>21153</v>
      </c>
      <c r="T3168" s="1" t="s">
        <v>12387</v>
      </c>
      <c r="U3168" s="1" t="s">
        <v>12384</v>
      </c>
      <c r="V3168" s="1" t="s">
        <v>21154</v>
      </c>
      <c r="W3168">
        <v>94815</v>
      </c>
    </row>
    <row r="3169" spans="1:23" x14ac:dyDescent="0.25">
      <c r="A3169" s="1" t="s">
        <v>21155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 s="1" t="s">
        <v>15844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 s="1" t="s">
        <v>12611</v>
      </c>
      <c r="T3169" s="1" t="s">
        <v>12395</v>
      </c>
      <c r="U3169" s="1" t="s">
        <v>12384</v>
      </c>
      <c r="V3169" s="1" t="s">
        <v>21156</v>
      </c>
      <c r="W3169">
        <v>3216</v>
      </c>
    </row>
    <row r="3170" spans="1:23" x14ac:dyDescent="0.25">
      <c r="A3170" s="1" t="s">
        <v>21157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 s="1" t="s">
        <v>19631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390272</v>
      </c>
      <c r="S3170" s="1" t="s">
        <v>21158</v>
      </c>
      <c r="T3170" s="1" t="s">
        <v>12408</v>
      </c>
      <c r="U3170" s="1" t="s">
        <v>12399</v>
      </c>
      <c r="V3170" s="1" t="s">
        <v>21159</v>
      </c>
      <c r="W3170">
        <v>-24392</v>
      </c>
    </row>
    <row r="3171" spans="1:23" x14ac:dyDescent="0.25">
      <c r="A3171" s="1" t="s">
        <v>21160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 s="1" t="s">
        <v>19631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62192</v>
      </c>
      <c r="S3171" s="1" t="s">
        <v>21161</v>
      </c>
      <c r="T3171" s="1" t="s">
        <v>12423</v>
      </c>
      <c r="U3171" s="1" t="s">
        <v>12399</v>
      </c>
      <c r="V3171" s="1" t="s">
        <v>21162</v>
      </c>
      <c r="W3171">
        <v>19435</v>
      </c>
    </row>
    <row r="3172" spans="1:23" x14ac:dyDescent="0.25">
      <c r="A3172" s="1" t="s">
        <v>21163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 s="1" t="s">
        <v>12680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2388</v>
      </c>
      <c r="S3172" s="1" t="s">
        <v>18138</v>
      </c>
      <c r="T3172" s="1" t="s">
        <v>12401</v>
      </c>
      <c r="U3172" s="1" t="s">
        <v>12384</v>
      </c>
      <c r="V3172" s="1" t="s">
        <v>21164</v>
      </c>
      <c r="W3172">
        <v>112236</v>
      </c>
    </row>
    <row r="3173" spans="1:23" x14ac:dyDescent="0.25">
      <c r="A3173" s="1" t="s">
        <v>21165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 s="1" t="s">
        <v>12676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3168</v>
      </c>
      <c r="S3173" s="1" t="s">
        <v>14930</v>
      </c>
      <c r="T3173" s="1" t="s">
        <v>12383</v>
      </c>
      <c r="U3173" s="1" t="s">
        <v>12434</v>
      </c>
      <c r="V3173" s="1" t="s">
        <v>18315</v>
      </c>
      <c r="W3173">
        <v>-4752</v>
      </c>
    </row>
    <row r="3174" spans="1:23" x14ac:dyDescent="0.25">
      <c r="A3174" s="1" t="s">
        <v>21166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 s="1" t="s">
        <v>12676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52843</v>
      </c>
      <c r="S3174" s="1" t="s">
        <v>21167</v>
      </c>
      <c r="T3174" s="1" t="s">
        <v>12395</v>
      </c>
      <c r="U3174" s="1" t="s">
        <v>12467</v>
      </c>
      <c r="V3174" s="1" t="s">
        <v>12384</v>
      </c>
      <c r="W3174">
        <v>0</v>
      </c>
    </row>
    <row r="3175" spans="1:23" x14ac:dyDescent="0.25">
      <c r="A3175" s="1" t="s">
        <v>21168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 s="1" t="s">
        <v>12676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13392</v>
      </c>
      <c r="S3175" s="1" t="s">
        <v>21169</v>
      </c>
      <c r="T3175" s="1" t="s">
        <v>12387</v>
      </c>
      <c r="U3175" s="1" t="s">
        <v>12399</v>
      </c>
      <c r="V3175" s="1" t="s">
        <v>21170</v>
      </c>
      <c r="W3175">
        <v>15066</v>
      </c>
    </row>
    <row r="3176" spans="1:23" x14ac:dyDescent="0.25">
      <c r="A3176" s="1" t="s">
        <v>21171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 s="1" t="s">
        <v>13140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18186</v>
      </c>
      <c r="S3176" s="1" t="s">
        <v>21172</v>
      </c>
      <c r="T3176" s="1" t="s">
        <v>12404</v>
      </c>
      <c r="U3176" s="1" t="s">
        <v>12384</v>
      </c>
      <c r="V3176" s="1" t="s">
        <v>21173</v>
      </c>
      <c r="W3176">
        <v>509208</v>
      </c>
    </row>
    <row r="3177" spans="1:23" x14ac:dyDescent="0.25">
      <c r="A3177" s="1" t="s">
        <v>21174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 s="1" t="s">
        <v>19031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180588</v>
      </c>
      <c r="S3177" s="1" t="s">
        <v>21175</v>
      </c>
      <c r="T3177" s="1" t="s">
        <v>12383</v>
      </c>
      <c r="U3177" s="1" t="s">
        <v>12486</v>
      </c>
      <c r="V3177" s="1" t="s">
        <v>21176</v>
      </c>
      <c r="W3177">
        <v>-240784</v>
      </c>
    </row>
    <row r="3178" spans="1:23" x14ac:dyDescent="0.25">
      <c r="A3178" s="1" t="s">
        <v>21177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 s="1" t="s">
        <v>19031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47984</v>
      </c>
      <c r="S3178" s="1" t="s">
        <v>14835</v>
      </c>
      <c r="T3178" s="1" t="s">
        <v>12383</v>
      </c>
      <c r="U3178" s="1" t="s">
        <v>12399</v>
      </c>
      <c r="V3178" s="1" t="s">
        <v>14836</v>
      </c>
      <c r="W3178">
        <v>5998</v>
      </c>
    </row>
    <row r="3179" spans="1:23" x14ac:dyDescent="0.25">
      <c r="A3179" s="1" t="s">
        <v>21178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 s="1" t="s">
        <v>12571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1876</v>
      </c>
      <c r="S3179" s="1" t="s">
        <v>21179</v>
      </c>
      <c r="T3179" s="1" t="s">
        <v>12383</v>
      </c>
      <c r="U3179" s="1" t="s">
        <v>12384</v>
      </c>
      <c r="V3179" s="1" t="s">
        <v>21180</v>
      </c>
      <c r="W3179">
        <v>90048</v>
      </c>
    </row>
    <row r="3180" spans="1:23" x14ac:dyDescent="0.25">
      <c r="A3180" s="1" t="s">
        <v>21181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 s="1" t="s">
        <v>14337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2094</v>
      </c>
      <c r="S3180" s="1" t="s">
        <v>12962</v>
      </c>
      <c r="T3180" s="1" t="s">
        <v>12387</v>
      </c>
      <c r="U3180" s="1" t="s">
        <v>12384</v>
      </c>
      <c r="V3180" s="1" t="s">
        <v>21182</v>
      </c>
      <c r="W3180">
        <v>60726</v>
      </c>
    </row>
    <row r="3181" spans="1:23" x14ac:dyDescent="0.25">
      <c r="A3181" s="1" t="s">
        <v>21183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 s="1" t="s">
        <v>14337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5868</v>
      </c>
      <c r="S3181" s="1" t="s">
        <v>21184</v>
      </c>
      <c r="T3181" s="1" t="s">
        <v>12383</v>
      </c>
      <c r="U3181" s="1" t="s">
        <v>12384</v>
      </c>
      <c r="V3181" s="1" t="s">
        <v>21185</v>
      </c>
      <c r="W3181">
        <v>181908</v>
      </c>
    </row>
    <row r="3182" spans="1:23" x14ac:dyDescent="0.25">
      <c r="A3182" s="1" t="s">
        <v>21186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 s="1" t="s">
        <v>14337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2549</v>
      </c>
      <c r="S3182" s="1" t="s">
        <v>21187</v>
      </c>
      <c r="T3182" s="1" t="s">
        <v>12395</v>
      </c>
      <c r="U3182" s="1" t="s">
        <v>12384</v>
      </c>
      <c r="V3182" s="1" t="s">
        <v>21188</v>
      </c>
      <c r="W3182">
        <v>68823</v>
      </c>
    </row>
    <row r="3183" spans="1:23" x14ac:dyDescent="0.25">
      <c r="A3183" s="1" t="s">
        <v>21189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 s="1" t="s">
        <v>15126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964</v>
      </c>
      <c r="S3183" s="1" t="s">
        <v>16820</v>
      </c>
      <c r="T3183" s="1" t="s">
        <v>12383</v>
      </c>
      <c r="U3183" s="1" t="s">
        <v>12384</v>
      </c>
      <c r="V3183" s="1" t="s">
        <v>17207</v>
      </c>
      <c r="W3183">
        <v>44344</v>
      </c>
    </row>
    <row r="3184" spans="1:23" x14ac:dyDescent="0.25">
      <c r="A3184" s="1" t="s">
        <v>21190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 s="1" t="s">
        <v>15126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82662</v>
      </c>
      <c r="S3184" s="1" t="s">
        <v>21191</v>
      </c>
      <c r="T3184" s="1" t="s">
        <v>12387</v>
      </c>
      <c r="U3184" s="1" t="s">
        <v>12384</v>
      </c>
      <c r="V3184" s="1" t="s">
        <v>21192</v>
      </c>
      <c r="W3184">
        <v>3554466</v>
      </c>
    </row>
    <row r="3185" spans="1:23" x14ac:dyDescent="0.25">
      <c r="A3185" s="1" t="s">
        <v>21193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 s="1" t="s">
        <v>15126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163314</v>
      </c>
      <c r="S3185" s="1" t="s">
        <v>21194</v>
      </c>
      <c r="T3185" s="1" t="s">
        <v>12411</v>
      </c>
      <c r="U3185" s="1" t="s">
        <v>12384</v>
      </c>
      <c r="V3185" s="1" t="s">
        <v>21195</v>
      </c>
      <c r="W3185">
        <v>4736106</v>
      </c>
    </row>
    <row r="3186" spans="1:23" x14ac:dyDescent="0.25">
      <c r="A3186" s="1" t="s">
        <v>21196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 s="1" t="s">
        <v>15126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54438</v>
      </c>
      <c r="S3186" s="1" t="s">
        <v>21197</v>
      </c>
      <c r="T3186" s="1" t="s">
        <v>12387</v>
      </c>
      <c r="U3186" s="1" t="s">
        <v>12384</v>
      </c>
      <c r="V3186" s="1" t="s">
        <v>21198</v>
      </c>
      <c r="W3186">
        <v>1578702</v>
      </c>
    </row>
    <row r="3187" spans="1:23" x14ac:dyDescent="0.25">
      <c r="A3187" s="1" t="s">
        <v>21199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 s="1" t="s">
        <v>12516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26046</v>
      </c>
      <c r="S3187" s="1" t="s">
        <v>21200</v>
      </c>
      <c r="T3187" s="1" t="s">
        <v>12387</v>
      </c>
      <c r="U3187" s="1" t="s">
        <v>12434</v>
      </c>
      <c r="V3187" s="1" t="s">
        <v>21201</v>
      </c>
      <c r="W3187">
        <v>-442782</v>
      </c>
    </row>
    <row r="3188" spans="1:23" x14ac:dyDescent="0.25">
      <c r="A3188" s="1" t="s">
        <v>21202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 s="1" t="s">
        <v>12516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74352</v>
      </c>
      <c r="S3188" s="1" t="s">
        <v>16916</v>
      </c>
      <c r="T3188" s="1" t="s">
        <v>12387</v>
      </c>
      <c r="U3188" s="1" t="s">
        <v>12399</v>
      </c>
      <c r="V3188" s="1" t="s">
        <v>21203</v>
      </c>
      <c r="W3188">
        <v>269526</v>
      </c>
    </row>
    <row r="3189" spans="1:23" x14ac:dyDescent="0.25">
      <c r="A3189" s="1" t="s">
        <v>21204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 s="1" t="s">
        <v>13515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6993</v>
      </c>
      <c r="S3189" s="1" t="s">
        <v>17659</v>
      </c>
      <c r="T3189" s="1" t="s">
        <v>12404</v>
      </c>
      <c r="U3189" s="1" t="s">
        <v>12384</v>
      </c>
      <c r="V3189" s="1" t="s">
        <v>21205</v>
      </c>
      <c r="W3189">
        <v>321678</v>
      </c>
    </row>
    <row r="3190" spans="1:23" x14ac:dyDescent="0.25">
      <c r="A3190" s="1" t="s">
        <v>21206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 s="1" t="s">
        <v>21207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375</v>
      </c>
      <c r="S3190" s="1" t="s">
        <v>17142</v>
      </c>
      <c r="T3190" s="1" t="s">
        <v>12380</v>
      </c>
      <c r="U3190" s="1" t="s">
        <v>12384</v>
      </c>
      <c r="V3190" s="1" t="s">
        <v>17143</v>
      </c>
      <c r="W3190">
        <v>18</v>
      </c>
    </row>
    <row r="3191" spans="1:23" x14ac:dyDescent="0.25">
      <c r="A3191" s="1" t="s">
        <v>21208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 s="1" t="s">
        <v>21207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20928</v>
      </c>
      <c r="S3191" s="1" t="s">
        <v>21209</v>
      </c>
      <c r="T3191" s="1" t="s">
        <v>12392</v>
      </c>
      <c r="U3191" s="1" t="s">
        <v>12399</v>
      </c>
      <c r="V3191" s="1" t="s">
        <v>21210</v>
      </c>
      <c r="W3191">
        <v>75864</v>
      </c>
    </row>
    <row r="3192" spans="1:23" x14ac:dyDescent="0.25">
      <c r="A3192" s="1" t="s">
        <v>21211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 s="1" t="s">
        <v>12612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12672</v>
      </c>
      <c r="S3192" s="1" t="s">
        <v>21070</v>
      </c>
      <c r="T3192" s="1" t="s">
        <v>12387</v>
      </c>
      <c r="U3192" s="1" t="s">
        <v>12399</v>
      </c>
      <c r="V3192" s="1" t="s">
        <v>15317</v>
      </c>
      <c r="W3192">
        <v>-3168</v>
      </c>
    </row>
    <row r="3193" spans="1:23" x14ac:dyDescent="0.25">
      <c r="A3193" s="1" t="s">
        <v>21212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 s="1" t="s">
        <v>12760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6599</v>
      </c>
      <c r="S3193" s="1" t="s">
        <v>14970</v>
      </c>
      <c r="T3193" s="1" t="s">
        <v>12380</v>
      </c>
      <c r="U3193" s="1" t="s">
        <v>12384</v>
      </c>
      <c r="V3193" s="1" t="s">
        <v>14971</v>
      </c>
      <c r="W3193">
        <v>171574</v>
      </c>
    </row>
    <row r="3194" spans="1:23" x14ac:dyDescent="0.25">
      <c r="A3194" s="1" t="s">
        <v>21213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 s="1" t="s">
        <v>21214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637</v>
      </c>
      <c r="S3194" s="1" t="s">
        <v>21215</v>
      </c>
      <c r="T3194" s="1" t="s">
        <v>12404</v>
      </c>
      <c r="U3194" s="1" t="s">
        <v>12434</v>
      </c>
      <c r="V3194" s="1" t="s">
        <v>21216</v>
      </c>
      <c r="W3194">
        <v>-9555</v>
      </c>
    </row>
    <row r="3195" spans="1:23" x14ac:dyDescent="0.25">
      <c r="A3195" s="1" t="s">
        <v>21217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 s="1" t="s">
        <v>12977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3648</v>
      </c>
      <c r="S3195" s="1" t="s">
        <v>14334</v>
      </c>
      <c r="T3195" s="1" t="s">
        <v>12387</v>
      </c>
      <c r="U3195" s="1" t="s">
        <v>12434</v>
      </c>
      <c r="V3195" s="1" t="s">
        <v>21218</v>
      </c>
      <c r="W3195">
        <v>-60192</v>
      </c>
    </row>
    <row r="3196" spans="1:23" x14ac:dyDescent="0.25">
      <c r="A3196" s="1" t="s">
        <v>21219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 s="1" t="s">
        <v>12977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31104</v>
      </c>
      <c r="S3196" s="1" t="s">
        <v>13325</v>
      </c>
      <c r="T3196" s="1" t="s">
        <v>12401</v>
      </c>
      <c r="U3196" s="1" t="s">
        <v>12399</v>
      </c>
      <c r="V3196" s="1" t="s">
        <v>13326</v>
      </c>
      <c r="W3196">
        <v>108864</v>
      </c>
    </row>
    <row r="3197" spans="1:23" x14ac:dyDescent="0.25">
      <c r="A3197" s="1" t="s">
        <v>21220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 s="1" t="s">
        <v>13753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2334</v>
      </c>
      <c r="S3197" s="1" t="s">
        <v>15787</v>
      </c>
      <c r="T3197" s="1" t="s">
        <v>12387</v>
      </c>
      <c r="U3197" s="1" t="s">
        <v>12384</v>
      </c>
      <c r="V3197" s="1" t="s">
        <v>21221</v>
      </c>
      <c r="W3197">
        <v>2334</v>
      </c>
    </row>
    <row r="3198" spans="1:23" x14ac:dyDescent="0.25">
      <c r="A3198" s="1" t="s">
        <v>21222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 s="1" t="s">
        <v>12627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2997</v>
      </c>
      <c r="S3198" s="1" t="s">
        <v>19384</v>
      </c>
      <c r="T3198" s="1" t="s">
        <v>12387</v>
      </c>
      <c r="U3198" s="1" t="s">
        <v>12384</v>
      </c>
      <c r="V3198" s="1" t="s">
        <v>21223</v>
      </c>
      <c r="W3198">
        <v>140859</v>
      </c>
    </row>
    <row r="3199" spans="1:23" x14ac:dyDescent="0.25">
      <c r="A3199" s="1" t="s">
        <v>21224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 s="1" t="s">
        <v>16919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3366</v>
      </c>
      <c r="S3199" s="1" t="s">
        <v>21225</v>
      </c>
      <c r="T3199" s="1" t="s">
        <v>12387</v>
      </c>
      <c r="U3199" s="1" t="s">
        <v>12486</v>
      </c>
      <c r="V3199" s="1" t="s">
        <v>21226</v>
      </c>
      <c r="W3199">
        <v>-2244</v>
      </c>
    </row>
    <row r="3200" spans="1:23" x14ac:dyDescent="0.25">
      <c r="A3200" s="1" t="s">
        <v>21227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 s="1" t="s">
        <v>15446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95968</v>
      </c>
      <c r="S3200" s="1" t="s">
        <v>18034</v>
      </c>
      <c r="T3200" s="1" t="s">
        <v>12392</v>
      </c>
      <c r="U3200" s="1" t="s">
        <v>12399</v>
      </c>
      <c r="V3200" s="1" t="s">
        <v>21228</v>
      </c>
      <c r="W3200">
        <v>95968</v>
      </c>
    </row>
    <row r="3201" spans="1:23" x14ac:dyDescent="0.25">
      <c r="A3201" s="1" t="s">
        <v>21229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 s="1" t="s">
        <v>12929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18704</v>
      </c>
      <c r="S3201" s="1" t="s">
        <v>21230</v>
      </c>
      <c r="T3201" s="1" t="s">
        <v>12404</v>
      </c>
      <c r="U3201" s="1" t="s">
        <v>12399</v>
      </c>
      <c r="V3201" s="1" t="s">
        <v>21231</v>
      </c>
      <c r="W3201">
        <v>2338</v>
      </c>
    </row>
    <row r="3202" spans="1:23" x14ac:dyDescent="0.25">
      <c r="A3202" s="1" t="s">
        <v>21232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 s="1" t="s">
        <v>13057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149232</v>
      </c>
      <c r="S3202" s="1" t="s">
        <v>21233</v>
      </c>
      <c r="T3202" s="1" t="s">
        <v>12387</v>
      </c>
      <c r="U3202" s="1" t="s">
        <v>12399</v>
      </c>
      <c r="V3202" s="1" t="s">
        <v>21234</v>
      </c>
      <c r="W3202">
        <v>37308</v>
      </c>
    </row>
    <row r="3203" spans="1:23" x14ac:dyDescent="0.25">
      <c r="A3203" s="1" t="s">
        <v>21235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 s="1" t="s">
        <v>13057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15936</v>
      </c>
      <c r="S3203" s="1" t="s">
        <v>15067</v>
      </c>
      <c r="T3203" s="1" t="s">
        <v>12392</v>
      </c>
      <c r="U3203" s="1" t="s">
        <v>12399</v>
      </c>
      <c r="V3203" s="1" t="s">
        <v>21236</v>
      </c>
      <c r="W3203">
        <v>57768</v>
      </c>
    </row>
    <row r="3204" spans="1:23" x14ac:dyDescent="0.25">
      <c r="A3204" s="1" t="s">
        <v>21237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 s="1" t="s">
        <v>13216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601536</v>
      </c>
      <c r="S3204" s="1" t="s">
        <v>20223</v>
      </c>
      <c r="T3204" s="1" t="s">
        <v>12408</v>
      </c>
      <c r="U3204" s="1" t="s">
        <v>12399</v>
      </c>
      <c r="V3204" s="1" t="s">
        <v>21238</v>
      </c>
      <c r="W3204">
        <v>601536</v>
      </c>
    </row>
    <row r="3205" spans="1:23" x14ac:dyDescent="0.25">
      <c r="A3205" s="1" t="s">
        <v>21239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 s="1" t="s">
        <v>13216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1099</v>
      </c>
      <c r="S3205" s="1" t="s">
        <v>21240</v>
      </c>
      <c r="T3205" s="1" t="s">
        <v>12380</v>
      </c>
      <c r="U3205" s="1" t="s">
        <v>12384</v>
      </c>
      <c r="V3205" s="1" t="s">
        <v>21241</v>
      </c>
      <c r="W3205">
        <v>42861</v>
      </c>
    </row>
    <row r="3206" spans="1:23" x14ac:dyDescent="0.25">
      <c r="A3206" s="1" t="s">
        <v>21242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 s="1" t="s">
        <v>13216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3988</v>
      </c>
      <c r="S3206" s="1" t="s">
        <v>16242</v>
      </c>
      <c r="T3206" s="1" t="s">
        <v>12383</v>
      </c>
      <c r="U3206" s="1" t="s">
        <v>12384</v>
      </c>
      <c r="V3206" s="1" t="s">
        <v>16243</v>
      </c>
      <c r="W3206">
        <v>111664</v>
      </c>
    </row>
    <row r="3207" spans="1:23" x14ac:dyDescent="0.25">
      <c r="A3207" s="1" t="s">
        <v>21243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 s="1" t="s">
        <v>13216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6224</v>
      </c>
      <c r="S3207" s="1" t="s">
        <v>21244</v>
      </c>
      <c r="T3207" s="1" t="s">
        <v>12408</v>
      </c>
      <c r="U3207" s="1" t="s">
        <v>12384</v>
      </c>
      <c r="V3207" s="1" t="s">
        <v>21245</v>
      </c>
      <c r="W3207">
        <v>28008</v>
      </c>
    </row>
    <row r="3208" spans="1:23" x14ac:dyDescent="0.25">
      <c r="A3208" s="1" t="s">
        <v>21246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 s="1" t="s">
        <v>13216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532</v>
      </c>
      <c r="S3208" s="1" t="s">
        <v>21247</v>
      </c>
      <c r="T3208" s="1" t="s">
        <v>12395</v>
      </c>
      <c r="U3208" s="1" t="s">
        <v>12384</v>
      </c>
      <c r="V3208" s="1" t="s">
        <v>21248</v>
      </c>
      <c r="W3208">
        <v>14896</v>
      </c>
    </row>
    <row r="3209" spans="1:23" x14ac:dyDescent="0.25">
      <c r="A3209" s="1" t="s">
        <v>21249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 s="1" t="s">
        <v>13216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3984</v>
      </c>
      <c r="S3209" s="1" t="s">
        <v>21250</v>
      </c>
      <c r="T3209" s="1" t="s">
        <v>12408</v>
      </c>
      <c r="U3209" s="1" t="s">
        <v>12384</v>
      </c>
      <c r="V3209" s="1" t="s">
        <v>21251</v>
      </c>
      <c r="W3209">
        <v>183264</v>
      </c>
    </row>
    <row r="3210" spans="1:23" x14ac:dyDescent="0.25">
      <c r="A3210" s="1" t="s">
        <v>21252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 s="1" t="s">
        <v>16118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34995</v>
      </c>
      <c r="S3210" s="1" t="s">
        <v>21253</v>
      </c>
      <c r="T3210" s="1" t="s">
        <v>12395</v>
      </c>
      <c r="U3210" s="1" t="s">
        <v>12384</v>
      </c>
      <c r="V3210" s="1" t="s">
        <v>21254</v>
      </c>
      <c r="W3210">
        <v>118983</v>
      </c>
    </row>
    <row r="3211" spans="1:23" x14ac:dyDescent="0.25">
      <c r="A3211" s="1" t="s">
        <v>21255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 s="1" t="s">
        <v>16118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377928</v>
      </c>
      <c r="S3211" s="1" t="s">
        <v>21256</v>
      </c>
      <c r="T3211" s="1" t="s">
        <v>12411</v>
      </c>
      <c r="U3211" s="1" t="s">
        <v>12399</v>
      </c>
      <c r="V3211" s="1" t="s">
        <v>21257</v>
      </c>
      <c r="W3211">
        <v>141723</v>
      </c>
    </row>
    <row r="3212" spans="1:23" x14ac:dyDescent="0.25">
      <c r="A3212" s="1" t="s">
        <v>21258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 s="1" t="s">
        <v>21259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13392</v>
      </c>
      <c r="S3212" s="1" t="s">
        <v>21169</v>
      </c>
      <c r="T3212" s="1" t="s">
        <v>12387</v>
      </c>
      <c r="U3212" s="1" t="s">
        <v>12399</v>
      </c>
      <c r="V3212" s="1" t="s">
        <v>21260</v>
      </c>
      <c r="W3212">
        <v>5022</v>
      </c>
    </row>
    <row r="3213" spans="1:23" x14ac:dyDescent="0.25">
      <c r="A3213" s="1" t="s">
        <v>21261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 s="1" t="s">
        <v>21259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11228</v>
      </c>
      <c r="S3213" s="1" t="s">
        <v>21262</v>
      </c>
      <c r="T3213" s="1" t="s">
        <v>12404</v>
      </c>
      <c r="U3213" s="1" t="s">
        <v>12434</v>
      </c>
      <c r="V3213" s="1" t="s">
        <v>21263</v>
      </c>
      <c r="W3213">
        <v>-185262</v>
      </c>
    </row>
    <row r="3214" spans="1:23" x14ac:dyDescent="0.25">
      <c r="A3214" s="1" t="s">
        <v>21264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 s="1" t="s">
        <v>15793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20724</v>
      </c>
      <c r="S3214" s="1" t="s">
        <v>21265</v>
      </c>
      <c r="T3214" s="1" t="s">
        <v>12417</v>
      </c>
      <c r="U3214" s="1" t="s">
        <v>12384</v>
      </c>
      <c r="V3214" s="1" t="s">
        <v>21266</v>
      </c>
      <c r="W3214">
        <v>580272</v>
      </c>
    </row>
    <row r="3215" spans="1:23" x14ac:dyDescent="0.25">
      <c r="A3215" s="1" t="s">
        <v>21267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 s="1" t="s">
        <v>12929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1504</v>
      </c>
      <c r="S3215" s="1" t="s">
        <v>21268</v>
      </c>
      <c r="T3215" s="1" t="s">
        <v>12380</v>
      </c>
      <c r="U3215" s="1" t="s">
        <v>12399</v>
      </c>
      <c r="V3215" s="1" t="s">
        <v>21269</v>
      </c>
      <c r="W3215">
        <v>1692</v>
      </c>
    </row>
    <row r="3216" spans="1:23" x14ac:dyDescent="0.25">
      <c r="A3216" s="1" t="s">
        <v>21270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 s="1" t="s">
        <v>12929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34848</v>
      </c>
      <c r="S3216" s="1" t="s">
        <v>17453</v>
      </c>
      <c r="T3216" s="1" t="s">
        <v>12383</v>
      </c>
      <c r="U3216" s="1" t="s">
        <v>12399</v>
      </c>
      <c r="V3216" s="1" t="s">
        <v>17454</v>
      </c>
      <c r="W3216">
        <v>6534</v>
      </c>
    </row>
    <row r="3217" spans="1:23" x14ac:dyDescent="0.25">
      <c r="A3217" s="1" t="s">
        <v>21271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 s="1" t="s">
        <v>21272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7518</v>
      </c>
      <c r="S3217" s="1" t="s">
        <v>12562</v>
      </c>
      <c r="T3217" s="1" t="s">
        <v>12401</v>
      </c>
      <c r="U3217" s="1" t="s">
        <v>12384</v>
      </c>
      <c r="V3217" s="1" t="s">
        <v>12563</v>
      </c>
      <c r="W3217">
        <v>353346</v>
      </c>
    </row>
    <row r="3218" spans="1:23" x14ac:dyDescent="0.25">
      <c r="A3218" s="1" t="s">
        <v>21273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 s="1" t="s">
        <v>15679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14997</v>
      </c>
      <c r="S3218" s="1" t="s">
        <v>12886</v>
      </c>
      <c r="T3218" s="1" t="s">
        <v>12387</v>
      </c>
      <c r="U3218" s="1" t="s">
        <v>12384</v>
      </c>
      <c r="V3218" s="1" t="s">
        <v>21274</v>
      </c>
      <c r="W3218">
        <v>524895</v>
      </c>
    </row>
    <row r="3219" spans="1:23" x14ac:dyDescent="0.25">
      <c r="A3219" s="1" t="s">
        <v>21275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 s="1" t="s">
        <v>12571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931176</v>
      </c>
      <c r="S3219" s="1" t="s">
        <v>21276</v>
      </c>
      <c r="T3219" s="1" t="s">
        <v>12387</v>
      </c>
      <c r="U3219" s="1" t="s">
        <v>12399</v>
      </c>
      <c r="V3219" s="1" t="s">
        <v>21277</v>
      </c>
      <c r="W3219">
        <v>3142719</v>
      </c>
    </row>
    <row r="3220" spans="1:23" x14ac:dyDescent="0.25">
      <c r="A3220" s="1" t="s">
        <v>21278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 s="1" t="s">
        <v>12571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43088</v>
      </c>
      <c r="S3220" s="1" t="s">
        <v>21279</v>
      </c>
      <c r="T3220" s="1" t="s">
        <v>12383</v>
      </c>
      <c r="U3220" s="1" t="s">
        <v>12384</v>
      </c>
      <c r="V3220" s="1" t="s">
        <v>21280</v>
      </c>
      <c r="W3220">
        <v>1249552</v>
      </c>
    </row>
    <row r="3221" spans="1:23" x14ac:dyDescent="0.25">
      <c r="A3221" s="1" t="s">
        <v>21281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 s="1" t="s">
        <v>13389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9485</v>
      </c>
      <c r="S3221" s="1" t="s">
        <v>13915</v>
      </c>
      <c r="T3221" s="1" t="s">
        <v>12395</v>
      </c>
      <c r="U3221" s="1" t="s">
        <v>12384</v>
      </c>
      <c r="V3221" s="1" t="s">
        <v>13916</v>
      </c>
      <c r="W3221">
        <v>45528</v>
      </c>
    </row>
    <row r="3222" spans="1:23" x14ac:dyDescent="0.25">
      <c r="A3222" s="1" t="s">
        <v>21282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 s="1" t="s">
        <v>13389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5112</v>
      </c>
      <c r="S3222" s="1" t="s">
        <v>21283</v>
      </c>
      <c r="T3222" s="1" t="s">
        <v>12392</v>
      </c>
      <c r="U3222" s="1" t="s">
        <v>12384</v>
      </c>
      <c r="V3222" s="1" t="s">
        <v>21284</v>
      </c>
      <c r="W3222">
        <v>23004</v>
      </c>
    </row>
    <row r="3223" spans="1:23" x14ac:dyDescent="0.25">
      <c r="A3223" s="1" t="s">
        <v>21285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 s="1" t="s">
        <v>13389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 s="1" t="s">
        <v>12691</v>
      </c>
      <c r="T3223" s="1" t="s">
        <v>12380</v>
      </c>
      <c r="U3223" s="1" t="s">
        <v>12384</v>
      </c>
      <c r="V3223" s="1" t="s">
        <v>12582</v>
      </c>
      <c r="W3223">
        <v>324</v>
      </c>
    </row>
    <row r="3224" spans="1:23" x14ac:dyDescent="0.25">
      <c r="A3224" s="1" t="s">
        <v>21286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 s="1" t="s">
        <v>16919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9408</v>
      </c>
      <c r="S3224" s="1" t="s">
        <v>21287</v>
      </c>
      <c r="T3224" s="1" t="s">
        <v>12383</v>
      </c>
      <c r="U3224" s="1" t="s">
        <v>12399</v>
      </c>
      <c r="V3224" s="1" t="s">
        <v>21288</v>
      </c>
      <c r="W3224">
        <v>34104</v>
      </c>
    </row>
    <row r="3225" spans="1:23" x14ac:dyDescent="0.25">
      <c r="A3225" s="1" t="s">
        <v>21289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 s="1" t="s">
        <v>16919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4672</v>
      </c>
      <c r="S3225" s="1" t="s">
        <v>16035</v>
      </c>
      <c r="T3225" s="1" t="s">
        <v>12383</v>
      </c>
      <c r="U3225" s="1" t="s">
        <v>12399</v>
      </c>
      <c r="V3225" s="1" t="s">
        <v>21290</v>
      </c>
      <c r="W3225">
        <v>146</v>
      </c>
    </row>
    <row r="3226" spans="1:23" x14ac:dyDescent="0.25">
      <c r="A3226" s="1" t="s">
        <v>21291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 s="1" t="s">
        <v>16919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3184</v>
      </c>
      <c r="S3226" s="1" t="s">
        <v>21292</v>
      </c>
      <c r="T3226" s="1" t="s">
        <v>12383</v>
      </c>
      <c r="U3226" s="1" t="s">
        <v>12399</v>
      </c>
      <c r="V3226" s="1" t="s">
        <v>21293</v>
      </c>
      <c r="W3226">
        <v>10746</v>
      </c>
    </row>
    <row r="3227" spans="1:23" x14ac:dyDescent="0.25">
      <c r="A3227" s="1" t="s">
        <v>21294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 s="1" t="s">
        <v>16919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12768</v>
      </c>
      <c r="S3227" s="1" t="s">
        <v>21295</v>
      </c>
      <c r="T3227" s="1" t="s">
        <v>12401</v>
      </c>
      <c r="U3227" s="1" t="s">
        <v>12399</v>
      </c>
      <c r="V3227" s="1" t="s">
        <v>21296</v>
      </c>
      <c r="W3227">
        <v>46284</v>
      </c>
    </row>
    <row r="3228" spans="1:23" x14ac:dyDescent="0.25">
      <c r="A3228" s="1" t="s">
        <v>21297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 s="1" t="s">
        <v>16919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1536</v>
      </c>
      <c r="S3228" s="1" t="s">
        <v>21298</v>
      </c>
      <c r="T3228" s="1" t="s">
        <v>12383</v>
      </c>
      <c r="U3228" s="1" t="s">
        <v>12399</v>
      </c>
      <c r="V3228" s="1" t="s">
        <v>21299</v>
      </c>
      <c r="W3228">
        <v>-3264</v>
      </c>
    </row>
    <row r="3229" spans="1:23" x14ac:dyDescent="0.25">
      <c r="A3229" s="1" t="s">
        <v>21300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 s="1" t="s">
        <v>16919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230376</v>
      </c>
      <c r="S3229" s="1" t="s">
        <v>12677</v>
      </c>
      <c r="T3229" s="1" t="s">
        <v>12387</v>
      </c>
      <c r="U3229" s="1" t="s">
        <v>12399</v>
      </c>
      <c r="V3229" s="1" t="s">
        <v>12876</v>
      </c>
      <c r="W3229">
        <v>201579</v>
      </c>
    </row>
    <row r="3230" spans="1:23" x14ac:dyDescent="0.25">
      <c r="A3230" s="1" t="s">
        <v>21301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 s="1" t="s">
        <v>16919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716</v>
      </c>
      <c r="S3230" s="1" t="s">
        <v>13007</v>
      </c>
      <c r="T3230" s="1" t="s">
        <v>12380</v>
      </c>
      <c r="U3230" s="1" t="s">
        <v>12399</v>
      </c>
      <c r="V3230" s="1" t="s">
        <v>21302</v>
      </c>
      <c r="W3230">
        <v>-895</v>
      </c>
    </row>
    <row r="3231" spans="1:23" x14ac:dyDescent="0.25">
      <c r="A3231" s="1" t="s">
        <v>21303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 s="1" t="s">
        <v>12760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37534</v>
      </c>
      <c r="S3231" s="1" t="s">
        <v>21304</v>
      </c>
      <c r="T3231" s="1" t="s">
        <v>12380</v>
      </c>
      <c r="U3231" s="1" t="s">
        <v>12384</v>
      </c>
      <c r="V3231" s="1" t="s">
        <v>21305</v>
      </c>
      <c r="W3231">
        <v>18767</v>
      </c>
    </row>
    <row r="3232" spans="1:23" x14ac:dyDescent="0.25">
      <c r="A3232" s="1" t="s">
        <v>21306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 s="1" t="s">
        <v>12627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1149</v>
      </c>
      <c r="S3232" s="1" t="s">
        <v>12415</v>
      </c>
      <c r="T3232" s="1" t="s">
        <v>12395</v>
      </c>
      <c r="U3232" s="1" t="s">
        <v>12384</v>
      </c>
      <c r="V3232" s="1" t="s">
        <v>21307</v>
      </c>
      <c r="W3232">
        <v>39066</v>
      </c>
    </row>
    <row r="3233" spans="1:23" x14ac:dyDescent="0.25">
      <c r="A3233" s="1" t="s">
        <v>21308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 s="1" t="s">
        <v>12504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26046</v>
      </c>
      <c r="S3233" s="1" t="s">
        <v>21200</v>
      </c>
      <c r="T3233" s="1" t="s">
        <v>12387</v>
      </c>
      <c r="U3233" s="1" t="s">
        <v>12434</v>
      </c>
      <c r="V3233" s="1" t="s">
        <v>21201</v>
      </c>
      <c r="W3233">
        <v>-442782</v>
      </c>
    </row>
    <row r="3234" spans="1:23" x14ac:dyDescent="0.25">
      <c r="A3234" s="1" t="s">
        <v>21309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 s="1" t="s">
        <v>12504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2896</v>
      </c>
      <c r="S3234" s="1" t="s">
        <v>18107</v>
      </c>
      <c r="T3234" s="1" t="s">
        <v>12380</v>
      </c>
      <c r="U3234" s="1" t="s">
        <v>12434</v>
      </c>
      <c r="V3234" s="1" t="s">
        <v>21310</v>
      </c>
      <c r="W3234">
        <v>-47784</v>
      </c>
    </row>
    <row r="3235" spans="1:23" x14ac:dyDescent="0.25">
      <c r="A3235" s="1" t="s">
        <v>21311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 s="1" t="s">
        <v>12504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32544</v>
      </c>
      <c r="S3235" s="1" t="s">
        <v>21312</v>
      </c>
      <c r="T3235" s="1" t="s">
        <v>12383</v>
      </c>
      <c r="U3235" s="1" t="s">
        <v>12399</v>
      </c>
      <c r="V3235" s="1" t="s">
        <v>21313</v>
      </c>
      <c r="W3235">
        <v>-77292</v>
      </c>
    </row>
    <row r="3236" spans="1:23" x14ac:dyDescent="0.25">
      <c r="A3236" s="1" t="s">
        <v>21314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 s="1" t="s">
        <v>15265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3984</v>
      </c>
      <c r="S3236" s="1" t="s">
        <v>19905</v>
      </c>
      <c r="T3236" s="1" t="s">
        <v>12380</v>
      </c>
      <c r="U3236" s="1" t="s">
        <v>12399</v>
      </c>
      <c r="V3236" s="1" t="s">
        <v>21315</v>
      </c>
      <c r="W3236">
        <v>13944</v>
      </c>
    </row>
    <row r="3237" spans="1:23" x14ac:dyDescent="0.25">
      <c r="A3237" s="1" t="s">
        <v>21316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 s="1" t="s">
        <v>13006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181797</v>
      </c>
      <c r="S3237" s="1" t="s">
        <v>21317</v>
      </c>
      <c r="T3237" s="1" t="s">
        <v>12380</v>
      </c>
      <c r="U3237" s="1" t="s">
        <v>12467</v>
      </c>
      <c r="V3237" s="1" t="s">
        <v>21318</v>
      </c>
      <c r="W3237">
        <v>-155826</v>
      </c>
    </row>
    <row r="3238" spans="1:23" x14ac:dyDescent="0.25">
      <c r="A3238" s="1" t="s">
        <v>21319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 s="1" t="s">
        <v>12571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4494</v>
      </c>
      <c r="S3238" s="1" t="s">
        <v>21320</v>
      </c>
      <c r="T3238" s="1" t="s">
        <v>12387</v>
      </c>
      <c r="U3238" s="1" t="s">
        <v>12384</v>
      </c>
      <c r="V3238" s="1" t="s">
        <v>21321</v>
      </c>
      <c r="W3238">
        <v>125832</v>
      </c>
    </row>
    <row r="3239" spans="1:23" x14ac:dyDescent="0.25">
      <c r="A3239" s="1" t="s">
        <v>21322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 s="1" t="s">
        <v>12571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45576</v>
      </c>
      <c r="S3239" s="1" t="s">
        <v>21323</v>
      </c>
      <c r="T3239" s="1" t="s">
        <v>12387</v>
      </c>
      <c r="U3239" s="1" t="s">
        <v>12399</v>
      </c>
      <c r="V3239" s="1" t="s">
        <v>21324</v>
      </c>
      <c r="W3239">
        <v>159516</v>
      </c>
    </row>
    <row r="3240" spans="1:23" x14ac:dyDescent="0.25">
      <c r="A3240" s="1" t="s">
        <v>21325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 s="1" t="s">
        <v>12504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31843</v>
      </c>
      <c r="S3240" s="1" t="s">
        <v>21326</v>
      </c>
      <c r="T3240" s="1" t="s">
        <v>12395</v>
      </c>
      <c r="U3240" s="1" t="s">
        <v>12467</v>
      </c>
      <c r="V3240" s="1" t="s">
        <v>21327</v>
      </c>
      <c r="W3240">
        <v>-77333</v>
      </c>
    </row>
    <row r="3241" spans="1:23" x14ac:dyDescent="0.25">
      <c r="A3241" s="1" t="s">
        <v>21328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 s="1" t="s">
        <v>12504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12292</v>
      </c>
      <c r="S3241" s="1" t="s">
        <v>21329</v>
      </c>
      <c r="T3241" s="1" t="s">
        <v>12404</v>
      </c>
      <c r="U3241" s="1" t="s">
        <v>12399</v>
      </c>
      <c r="V3241" s="1" t="s">
        <v>21330</v>
      </c>
      <c r="W3241">
        <v>46095</v>
      </c>
    </row>
    <row r="3242" spans="1:23" x14ac:dyDescent="0.25">
      <c r="A3242" s="1" t="s">
        <v>21331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 s="1" t="s">
        <v>12504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7068</v>
      </c>
      <c r="S3242" s="1" t="s">
        <v>13871</v>
      </c>
      <c r="T3242" s="1" t="s">
        <v>12387</v>
      </c>
      <c r="U3242" s="1" t="s">
        <v>12513</v>
      </c>
      <c r="V3242" s="1" t="s">
        <v>21332</v>
      </c>
      <c r="W3242">
        <v>-28272</v>
      </c>
    </row>
    <row r="3243" spans="1:23" x14ac:dyDescent="0.25">
      <c r="A3243" s="1" t="s">
        <v>21333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 s="1" t="s">
        <v>13396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5645</v>
      </c>
      <c r="S3243" s="1" t="s">
        <v>19221</v>
      </c>
      <c r="T3243" s="1" t="s">
        <v>12395</v>
      </c>
      <c r="U3243" s="1" t="s">
        <v>12384</v>
      </c>
      <c r="V3243" s="1" t="s">
        <v>19222</v>
      </c>
      <c r="W3243">
        <v>14677</v>
      </c>
    </row>
    <row r="3244" spans="1:23" x14ac:dyDescent="0.25">
      <c r="A3244" s="1" t="s">
        <v>21334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 s="1" t="s">
        <v>12676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13468</v>
      </c>
      <c r="S3244" s="1" t="s">
        <v>21335</v>
      </c>
      <c r="T3244" s="1" t="s">
        <v>12423</v>
      </c>
      <c r="U3244" s="1" t="s">
        <v>12434</v>
      </c>
      <c r="V3244" s="1" t="s">
        <v>21336</v>
      </c>
      <c r="W3244">
        <v>-228956</v>
      </c>
    </row>
    <row r="3245" spans="1:23" x14ac:dyDescent="0.25">
      <c r="A3245" s="1" t="s">
        <v>21337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 s="1" t="s">
        <v>13013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2198</v>
      </c>
      <c r="S3245" s="1" t="s">
        <v>21338</v>
      </c>
      <c r="T3245" s="1" t="s">
        <v>12395</v>
      </c>
      <c r="U3245" s="1" t="s">
        <v>12399</v>
      </c>
      <c r="V3245" s="1" t="s">
        <v>21339</v>
      </c>
      <c r="W3245">
        <v>247275</v>
      </c>
    </row>
    <row r="3246" spans="1:23" x14ac:dyDescent="0.25">
      <c r="A3246" s="1" t="s">
        <v>21340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 s="1" t="s">
        <v>13013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317058</v>
      </c>
      <c r="S3246" s="1" t="s">
        <v>21341</v>
      </c>
      <c r="T3246" s="1" t="s">
        <v>12387</v>
      </c>
      <c r="U3246" s="1" t="s">
        <v>12467</v>
      </c>
      <c r="V3246" s="1" t="s">
        <v>21342</v>
      </c>
      <c r="W3246">
        <v>-181176</v>
      </c>
    </row>
    <row r="3247" spans="1:23" x14ac:dyDescent="0.25">
      <c r="A3247" s="1" t="s">
        <v>21343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 s="1" t="s">
        <v>12428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4908</v>
      </c>
      <c r="S3247" s="1" t="s">
        <v>16482</v>
      </c>
      <c r="T3247" s="1" t="s">
        <v>12387</v>
      </c>
      <c r="U3247" s="1" t="s">
        <v>12384</v>
      </c>
      <c r="V3247" s="1" t="s">
        <v>16483</v>
      </c>
      <c r="W3247">
        <v>4908</v>
      </c>
    </row>
    <row r="3248" spans="1:23" x14ac:dyDescent="0.25">
      <c r="A3248" s="1" t="s">
        <v>21344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 s="1" t="s">
        <v>12428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3249</v>
      </c>
      <c r="S3248" s="1" t="s">
        <v>18407</v>
      </c>
      <c r="T3248" s="1" t="s">
        <v>12395</v>
      </c>
      <c r="U3248" s="1" t="s">
        <v>12384</v>
      </c>
      <c r="V3248" s="1" t="s">
        <v>18408</v>
      </c>
      <c r="W3248">
        <v>38988</v>
      </c>
    </row>
    <row r="3249" spans="1:23" x14ac:dyDescent="0.25">
      <c r="A3249" s="1" t="s">
        <v>21345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 s="1" t="s">
        <v>12428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1824</v>
      </c>
      <c r="S3249" s="1" t="s">
        <v>21346</v>
      </c>
      <c r="T3249" s="1" t="s">
        <v>12387</v>
      </c>
      <c r="U3249" s="1" t="s">
        <v>12384</v>
      </c>
      <c r="V3249" s="1" t="s">
        <v>21347</v>
      </c>
      <c r="W3249">
        <v>52896</v>
      </c>
    </row>
    <row r="3250" spans="1:23" x14ac:dyDescent="0.25">
      <c r="A3250" s="1" t="s">
        <v>21348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 s="1" t="s">
        <v>12428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113888</v>
      </c>
      <c r="S3250" s="1" t="s">
        <v>20629</v>
      </c>
      <c r="T3250" s="1" t="s">
        <v>12383</v>
      </c>
      <c r="U3250" s="1" t="s">
        <v>12399</v>
      </c>
      <c r="V3250" s="1" t="s">
        <v>20630</v>
      </c>
      <c r="W3250">
        <v>99652</v>
      </c>
    </row>
    <row r="3251" spans="1:23" x14ac:dyDescent="0.25">
      <c r="A3251" s="1" t="s">
        <v>21349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 s="1" t="s">
        <v>12428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105584</v>
      </c>
      <c r="S3251" s="1" t="s">
        <v>14238</v>
      </c>
      <c r="T3251" s="1" t="s">
        <v>12383</v>
      </c>
      <c r="U3251" s="1" t="s">
        <v>12399</v>
      </c>
      <c r="V3251" s="1" t="s">
        <v>21350</v>
      </c>
      <c r="W3251">
        <v>79188</v>
      </c>
    </row>
    <row r="3252" spans="1:23" x14ac:dyDescent="0.25">
      <c r="A3252" s="1" t="s">
        <v>21351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 s="1" t="s">
        <v>21352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2485</v>
      </c>
      <c r="S3252" s="1" t="s">
        <v>21353</v>
      </c>
      <c r="T3252" s="1" t="s">
        <v>12404</v>
      </c>
      <c r="U3252" s="1" t="s">
        <v>12384</v>
      </c>
      <c r="V3252" s="1" t="s">
        <v>21354</v>
      </c>
      <c r="W3252">
        <v>116795</v>
      </c>
    </row>
    <row r="3253" spans="1:23" x14ac:dyDescent="0.25">
      <c r="A3253" s="1" t="s">
        <v>21355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 s="1" t="s">
        <v>13050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60312</v>
      </c>
      <c r="S3253" s="1" t="s">
        <v>21356</v>
      </c>
      <c r="T3253" s="1" t="s">
        <v>12387</v>
      </c>
      <c r="U3253" s="1" t="s">
        <v>12399</v>
      </c>
      <c r="V3253" s="1" t="s">
        <v>21357</v>
      </c>
      <c r="W3253">
        <v>52773</v>
      </c>
    </row>
    <row r="3254" spans="1:23" x14ac:dyDescent="0.25">
      <c r="A3254" s="1" t="s">
        <v>21358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 s="1" t="s">
        <v>12612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7056</v>
      </c>
      <c r="S3254" s="1" t="s">
        <v>15526</v>
      </c>
      <c r="T3254" s="1" t="s">
        <v>12387</v>
      </c>
      <c r="U3254" s="1" t="s">
        <v>12399</v>
      </c>
      <c r="V3254" s="1" t="s">
        <v>21359</v>
      </c>
      <c r="W3254">
        <v>2205</v>
      </c>
    </row>
    <row r="3255" spans="1:23" x14ac:dyDescent="0.25">
      <c r="A3255" s="1" t="s">
        <v>21360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 s="1" t="s">
        <v>12612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27184</v>
      </c>
      <c r="S3255" s="1" t="s">
        <v>21361</v>
      </c>
      <c r="T3255" s="1" t="s">
        <v>12383</v>
      </c>
      <c r="U3255" s="1" t="s">
        <v>12399</v>
      </c>
      <c r="V3255" s="1" t="s">
        <v>21362</v>
      </c>
      <c r="W3255">
        <v>20388</v>
      </c>
    </row>
    <row r="3256" spans="1:23" x14ac:dyDescent="0.25">
      <c r="A3256" s="1" t="s">
        <v>21363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 s="1" t="s">
        <v>12912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107984</v>
      </c>
      <c r="S3256" s="1" t="s">
        <v>21364</v>
      </c>
      <c r="T3256" s="1" t="s">
        <v>12380</v>
      </c>
      <c r="U3256" s="1" t="s">
        <v>12399</v>
      </c>
      <c r="V3256" s="1" t="s">
        <v>21365</v>
      </c>
      <c r="W3256">
        <v>94486</v>
      </c>
    </row>
    <row r="3257" spans="1:23" x14ac:dyDescent="0.25">
      <c r="A3257" s="1" t="s">
        <v>21366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 s="1" t="s">
        <v>12912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19296</v>
      </c>
      <c r="S3257" s="1" t="s">
        <v>13923</v>
      </c>
      <c r="T3257" s="1" t="s">
        <v>12387</v>
      </c>
      <c r="U3257" s="1" t="s">
        <v>12399</v>
      </c>
      <c r="V3257" s="1" t="s">
        <v>18349</v>
      </c>
      <c r="W3257">
        <v>603</v>
      </c>
    </row>
    <row r="3258" spans="1:23" x14ac:dyDescent="0.25">
      <c r="A3258" s="1" t="s">
        <v>21367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 s="1" t="s">
        <v>13784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4608</v>
      </c>
      <c r="S3258" s="1" t="s">
        <v>15333</v>
      </c>
      <c r="T3258" s="1" t="s">
        <v>12383</v>
      </c>
      <c r="U3258" s="1" t="s">
        <v>12399</v>
      </c>
      <c r="V3258" s="1" t="s">
        <v>15334</v>
      </c>
      <c r="W3258">
        <v>16704</v>
      </c>
    </row>
    <row r="3259" spans="1:23" x14ac:dyDescent="0.25">
      <c r="A3259" s="1" t="s">
        <v>21368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 s="1" t="s">
        <v>13072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79974</v>
      </c>
      <c r="S3259" s="1" t="s">
        <v>21369</v>
      </c>
      <c r="T3259" s="1" t="s">
        <v>12387</v>
      </c>
      <c r="U3259" s="1" t="s">
        <v>12827</v>
      </c>
      <c r="V3259" s="1" t="s">
        <v>21370</v>
      </c>
      <c r="W3259">
        <v>-293238</v>
      </c>
    </row>
    <row r="3260" spans="1:23" x14ac:dyDescent="0.25">
      <c r="A3260" s="1" t="s">
        <v>21371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 s="1" t="s">
        <v>13072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2946</v>
      </c>
      <c r="S3260" s="1" t="s">
        <v>13051</v>
      </c>
      <c r="T3260" s="1" t="s">
        <v>12383</v>
      </c>
      <c r="U3260" s="1" t="s">
        <v>12486</v>
      </c>
      <c r="V3260" s="1" t="s">
        <v>21372</v>
      </c>
      <c r="W3260">
        <v>-20622</v>
      </c>
    </row>
    <row r="3261" spans="1:23" x14ac:dyDescent="0.25">
      <c r="A3261" s="1" t="s">
        <v>21373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 s="1" t="s">
        <v>20506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3136</v>
      </c>
      <c r="S3261" s="1" t="s">
        <v>21374</v>
      </c>
      <c r="T3261" s="1" t="s">
        <v>12383</v>
      </c>
      <c r="U3261" s="1" t="s">
        <v>12434</v>
      </c>
      <c r="V3261" s="1" t="s">
        <v>21375</v>
      </c>
      <c r="W3261">
        <v>-4704</v>
      </c>
    </row>
    <row r="3262" spans="1:23" x14ac:dyDescent="0.25">
      <c r="A3262" s="1" t="s">
        <v>21376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 s="1" t="s">
        <v>13249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20736</v>
      </c>
      <c r="S3262" s="1" t="s">
        <v>14259</v>
      </c>
      <c r="T3262" s="1" t="s">
        <v>12392</v>
      </c>
      <c r="U3262" s="1" t="s">
        <v>12399</v>
      </c>
      <c r="V3262" s="1" t="s">
        <v>14260</v>
      </c>
      <c r="W3262">
        <v>72576</v>
      </c>
    </row>
    <row r="3263" spans="1:23" x14ac:dyDescent="0.25">
      <c r="A3263" s="1" t="s">
        <v>21377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 s="1" t="s">
        <v>12448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9998</v>
      </c>
      <c r="S3263" s="1" t="s">
        <v>21378</v>
      </c>
      <c r="T3263" s="1" t="s">
        <v>12383</v>
      </c>
      <c r="U3263" s="1" t="s">
        <v>12384</v>
      </c>
      <c r="V3263" s="1" t="s">
        <v>21379</v>
      </c>
      <c r="W3263">
        <v>79984</v>
      </c>
    </row>
    <row r="3264" spans="1:23" x14ac:dyDescent="0.25">
      <c r="A3264" s="1" t="s">
        <v>21380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 s="1" t="s">
        <v>12448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73395</v>
      </c>
      <c r="S3264" s="1" t="s">
        <v>21381</v>
      </c>
      <c r="T3264" s="1" t="s">
        <v>12404</v>
      </c>
      <c r="U3264" s="1" t="s">
        <v>12384</v>
      </c>
      <c r="V3264" s="1" t="s">
        <v>21382</v>
      </c>
      <c r="W3264">
        <v>352296</v>
      </c>
    </row>
    <row r="3265" spans="1:23" x14ac:dyDescent="0.25">
      <c r="A3265" s="1" t="s">
        <v>21383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 s="1" t="s">
        <v>12448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24144</v>
      </c>
      <c r="S3265" s="1" t="s">
        <v>21384</v>
      </c>
      <c r="T3265" s="1" t="s">
        <v>12387</v>
      </c>
      <c r="U3265" s="1" t="s">
        <v>12384</v>
      </c>
      <c r="V3265" s="1" t="s">
        <v>21385</v>
      </c>
      <c r="W3265">
        <v>72432</v>
      </c>
    </row>
    <row r="3266" spans="1:23" x14ac:dyDescent="0.25">
      <c r="A3266" s="1" t="s">
        <v>21386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 s="1" t="s">
        <v>13680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1008</v>
      </c>
      <c r="S3266" s="1" t="s">
        <v>19091</v>
      </c>
      <c r="T3266" s="1" t="s">
        <v>12392</v>
      </c>
      <c r="U3266" s="1" t="s">
        <v>12399</v>
      </c>
      <c r="V3266" s="1" t="s">
        <v>14716</v>
      </c>
      <c r="W3266">
        <v>3528</v>
      </c>
    </row>
    <row r="3267" spans="1:23" x14ac:dyDescent="0.25">
      <c r="A3267" s="1" t="s">
        <v>21387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 s="1" t="s">
        <v>13050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281904</v>
      </c>
      <c r="S3267" s="1" t="s">
        <v>21388</v>
      </c>
      <c r="T3267" s="1" t="s">
        <v>12383</v>
      </c>
      <c r="U3267" s="1" t="s">
        <v>12399</v>
      </c>
      <c r="V3267" s="1" t="s">
        <v>21389</v>
      </c>
      <c r="W3267">
        <v>105714</v>
      </c>
    </row>
    <row r="3268" spans="1:23" x14ac:dyDescent="0.25">
      <c r="A3268" s="1" t="s">
        <v>21390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 s="1" t="s">
        <v>13050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201432</v>
      </c>
      <c r="S3268" s="1" t="s">
        <v>21391</v>
      </c>
      <c r="T3268" s="1" t="s">
        <v>12387</v>
      </c>
      <c r="U3268" s="1" t="s">
        <v>12399</v>
      </c>
      <c r="V3268" s="1" t="s">
        <v>21392</v>
      </c>
      <c r="W3268">
        <v>679833</v>
      </c>
    </row>
    <row r="3269" spans="1:23" x14ac:dyDescent="0.25">
      <c r="A3269" s="1" t="s">
        <v>21393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 s="1" t="s">
        <v>12658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13598</v>
      </c>
      <c r="S3269" s="1" t="s">
        <v>15142</v>
      </c>
      <c r="T3269" s="1" t="s">
        <v>12383</v>
      </c>
      <c r="U3269" s="1" t="s">
        <v>12384</v>
      </c>
      <c r="V3269" s="1" t="s">
        <v>21394</v>
      </c>
      <c r="W3269">
        <v>33995</v>
      </c>
    </row>
    <row r="3270" spans="1:23" x14ac:dyDescent="0.25">
      <c r="A3270" s="1" t="s">
        <v>21395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 s="1" t="s">
        <v>12658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4495</v>
      </c>
      <c r="S3270" s="1" t="s">
        <v>21396</v>
      </c>
      <c r="T3270" s="1" t="s">
        <v>12380</v>
      </c>
      <c r="U3270" s="1" t="s">
        <v>12384</v>
      </c>
      <c r="V3270" s="1" t="s">
        <v>21397</v>
      </c>
      <c r="W3270">
        <v>12586</v>
      </c>
    </row>
    <row r="3271" spans="1:23" x14ac:dyDescent="0.25">
      <c r="A3271" s="1" t="s">
        <v>21398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 s="1" t="s">
        <v>18991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297</v>
      </c>
      <c r="S3271" s="1" t="s">
        <v>16363</v>
      </c>
      <c r="T3271" s="1" t="s">
        <v>12387</v>
      </c>
      <c r="U3271" s="1" t="s">
        <v>12384</v>
      </c>
      <c r="V3271" s="1" t="s">
        <v>21399</v>
      </c>
      <c r="W3271">
        <v>13068</v>
      </c>
    </row>
    <row r="3272" spans="1:23" x14ac:dyDescent="0.25">
      <c r="A3272" s="1" t="s">
        <v>21400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 s="1" t="s">
        <v>18991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654</v>
      </c>
      <c r="S3272" s="1" t="s">
        <v>21401</v>
      </c>
      <c r="T3272" s="1" t="s">
        <v>12387</v>
      </c>
      <c r="U3272" s="1" t="s">
        <v>12384</v>
      </c>
      <c r="V3272" s="1" t="s">
        <v>21402</v>
      </c>
      <c r="W3272">
        <v>26814</v>
      </c>
    </row>
    <row r="3273" spans="1:23" x14ac:dyDescent="0.25">
      <c r="A3273" s="1" t="s">
        <v>21403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 s="1" t="s">
        <v>21404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792</v>
      </c>
      <c r="S3273" s="1" t="s">
        <v>15301</v>
      </c>
      <c r="T3273" s="1" t="s">
        <v>12408</v>
      </c>
      <c r="U3273" s="1" t="s">
        <v>12384</v>
      </c>
      <c r="V3273" s="1" t="s">
        <v>18323</v>
      </c>
      <c r="W3273">
        <v>34848</v>
      </c>
    </row>
    <row r="3274" spans="1:23" x14ac:dyDescent="0.25">
      <c r="A3274" s="1" t="s">
        <v>21405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 s="1" t="s">
        <v>12474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20392</v>
      </c>
      <c r="S3274" s="1" t="s">
        <v>21406</v>
      </c>
      <c r="T3274" s="1" t="s">
        <v>12395</v>
      </c>
      <c r="U3274" s="1" t="s">
        <v>12399</v>
      </c>
      <c r="V3274" s="1" t="s">
        <v>21407</v>
      </c>
      <c r="W3274">
        <v>22941</v>
      </c>
    </row>
    <row r="3275" spans="1:23" x14ac:dyDescent="0.25">
      <c r="A3275" s="1" t="s">
        <v>21408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 s="1" t="s">
        <v>12402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3359952</v>
      </c>
      <c r="S3275" s="1" t="s">
        <v>21409</v>
      </c>
      <c r="T3275" s="1" t="s">
        <v>12401</v>
      </c>
      <c r="U3275" s="1" t="s">
        <v>12399</v>
      </c>
      <c r="V3275" s="1" t="s">
        <v>21410</v>
      </c>
      <c r="W3275">
        <v>1049985</v>
      </c>
    </row>
    <row r="3276" spans="1:23" x14ac:dyDescent="0.25">
      <c r="A3276" s="1" t="s">
        <v>21411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 s="1" t="s">
        <v>21412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1824</v>
      </c>
      <c r="S3276" s="1" t="s">
        <v>21346</v>
      </c>
      <c r="T3276" s="1" t="s">
        <v>12387</v>
      </c>
      <c r="U3276" s="1" t="s">
        <v>12384</v>
      </c>
      <c r="V3276" s="1" t="s">
        <v>21413</v>
      </c>
      <c r="W3276">
        <v>912</v>
      </c>
    </row>
    <row r="3277" spans="1:23" x14ac:dyDescent="0.25">
      <c r="A3277" s="1" t="s">
        <v>21414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 s="1" t="s">
        <v>21412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2778</v>
      </c>
      <c r="S3277" s="1" t="s">
        <v>21415</v>
      </c>
      <c r="T3277" s="1" t="s">
        <v>12401</v>
      </c>
      <c r="U3277" s="1" t="s">
        <v>12384</v>
      </c>
      <c r="V3277" s="1" t="s">
        <v>21416</v>
      </c>
      <c r="W3277">
        <v>91674</v>
      </c>
    </row>
    <row r="3278" spans="1:23" x14ac:dyDescent="0.25">
      <c r="A3278" s="1" t="s">
        <v>21417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 s="1" t="s">
        <v>15216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2296</v>
      </c>
      <c r="S3278" s="1" t="s">
        <v>15780</v>
      </c>
      <c r="T3278" s="1" t="s">
        <v>12404</v>
      </c>
      <c r="U3278" s="1" t="s">
        <v>12384</v>
      </c>
      <c r="V3278" s="1" t="s">
        <v>21418</v>
      </c>
      <c r="W3278">
        <v>75768</v>
      </c>
    </row>
    <row r="3279" spans="1:23" x14ac:dyDescent="0.25">
      <c r="A3279" s="1" t="s">
        <v>21419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 s="1" t="s">
        <v>15216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2899</v>
      </c>
      <c r="S3279" s="1" t="s">
        <v>21420</v>
      </c>
      <c r="T3279" s="1" t="s">
        <v>12380</v>
      </c>
      <c r="U3279" s="1" t="s">
        <v>12384</v>
      </c>
      <c r="V3279" s="1" t="s">
        <v>21421</v>
      </c>
      <c r="W3279">
        <v>84071</v>
      </c>
    </row>
    <row r="3280" spans="1:23" x14ac:dyDescent="0.25">
      <c r="A3280" s="1" t="s">
        <v>21422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 s="1" t="s">
        <v>15216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1296</v>
      </c>
      <c r="S3280" s="1" t="s">
        <v>12702</v>
      </c>
      <c r="T3280" s="1" t="s">
        <v>12383</v>
      </c>
      <c r="U3280" s="1" t="s">
        <v>12384</v>
      </c>
      <c r="V3280" s="1" t="s">
        <v>18875</v>
      </c>
      <c r="W3280">
        <v>63504</v>
      </c>
    </row>
    <row r="3281" spans="1:23" x14ac:dyDescent="0.25">
      <c r="A3281" s="1" t="s">
        <v>21423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 s="1" t="s">
        <v>15216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2296</v>
      </c>
      <c r="S3281" s="1" t="s">
        <v>15780</v>
      </c>
      <c r="T3281" s="1" t="s">
        <v>12404</v>
      </c>
      <c r="U3281" s="1" t="s">
        <v>12384</v>
      </c>
      <c r="V3281" s="1" t="s">
        <v>15781</v>
      </c>
      <c r="W3281">
        <v>66584</v>
      </c>
    </row>
    <row r="3282" spans="1:23" x14ac:dyDescent="0.25">
      <c r="A3282" s="1" t="s">
        <v>21424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 s="1" t="s">
        <v>15216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416405</v>
      </c>
      <c r="S3282" s="1" t="s">
        <v>21425</v>
      </c>
      <c r="T3282" s="1" t="s">
        <v>12395</v>
      </c>
      <c r="U3282" s="1" t="s">
        <v>12384</v>
      </c>
      <c r="V3282" s="1" t="s">
        <v>21426</v>
      </c>
      <c r="W3282">
        <v>83281</v>
      </c>
    </row>
    <row r="3283" spans="1:23" x14ac:dyDescent="0.25">
      <c r="A3283" s="1" t="s">
        <v>21427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 s="1" t="s">
        <v>17712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47984</v>
      </c>
      <c r="S3283" s="1" t="s">
        <v>14835</v>
      </c>
      <c r="T3283" s="1" t="s">
        <v>12383</v>
      </c>
      <c r="U3283" s="1" t="s">
        <v>12399</v>
      </c>
      <c r="V3283" s="1" t="s">
        <v>15096</v>
      </c>
      <c r="W3283">
        <v>131956</v>
      </c>
    </row>
    <row r="3284" spans="1:23" x14ac:dyDescent="0.25">
      <c r="A3284" s="1" t="s">
        <v>21428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 s="1" t="s">
        <v>17712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4624</v>
      </c>
      <c r="S3284" s="1" t="s">
        <v>14719</v>
      </c>
      <c r="T3284" s="1" t="s">
        <v>12380</v>
      </c>
      <c r="U3284" s="1" t="s">
        <v>12399</v>
      </c>
      <c r="V3284" s="1" t="s">
        <v>14720</v>
      </c>
      <c r="W3284">
        <v>16762</v>
      </c>
    </row>
    <row r="3285" spans="1:23" x14ac:dyDescent="0.25">
      <c r="A3285" s="1" t="s">
        <v>21429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 s="1" t="s">
        <v>12760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1524</v>
      </c>
      <c r="S3285" s="1" t="s">
        <v>14374</v>
      </c>
      <c r="T3285" s="1" t="s">
        <v>12387</v>
      </c>
      <c r="U3285" s="1" t="s">
        <v>12384</v>
      </c>
      <c r="V3285" s="1" t="s">
        <v>21430</v>
      </c>
      <c r="W3285">
        <v>51816</v>
      </c>
    </row>
    <row r="3286" spans="1:23" x14ac:dyDescent="0.25">
      <c r="A3286" s="1" t="s">
        <v>21431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 s="1" t="s">
        <v>17873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63924</v>
      </c>
      <c r="S3286" s="1" t="s">
        <v>21432</v>
      </c>
      <c r="T3286" s="1" t="s">
        <v>12404</v>
      </c>
      <c r="U3286" s="1" t="s">
        <v>12486</v>
      </c>
      <c r="V3286" s="1" t="s">
        <v>21433</v>
      </c>
      <c r="W3286">
        <v>-468776</v>
      </c>
    </row>
    <row r="3287" spans="1:23" x14ac:dyDescent="0.25">
      <c r="A3287" s="1" t="s">
        <v>21434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 s="1" t="s">
        <v>17720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656</v>
      </c>
      <c r="S3287" s="1" t="s">
        <v>21435</v>
      </c>
      <c r="T3287" s="1" t="s">
        <v>12383</v>
      </c>
      <c r="U3287" s="1" t="s">
        <v>12384</v>
      </c>
      <c r="V3287" s="1" t="s">
        <v>21436</v>
      </c>
      <c r="W3287">
        <v>19024</v>
      </c>
    </row>
    <row r="3288" spans="1:23" x14ac:dyDescent="0.25">
      <c r="A3288" s="1" t="s">
        <v>21437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 s="1" t="s">
        <v>17720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1311</v>
      </c>
      <c r="S3288" s="1" t="s">
        <v>21438</v>
      </c>
      <c r="T3288" s="1" t="s">
        <v>12387</v>
      </c>
      <c r="U3288" s="1" t="s">
        <v>12384</v>
      </c>
      <c r="V3288" s="1" t="s">
        <v>21439</v>
      </c>
      <c r="W3288">
        <v>34086</v>
      </c>
    </row>
    <row r="3289" spans="1:23" x14ac:dyDescent="0.25">
      <c r="A3289" s="1" t="s">
        <v>21440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 s="1" t="s">
        <v>21441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494376</v>
      </c>
      <c r="S3289" s="1" t="s">
        <v>14291</v>
      </c>
      <c r="T3289" s="1" t="s">
        <v>12387</v>
      </c>
      <c r="U3289" s="1" t="s">
        <v>12399</v>
      </c>
      <c r="V3289" s="1" t="s">
        <v>21442</v>
      </c>
      <c r="W3289">
        <v>494376</v>
      </c>
    </row>
    <row r="3290" spans="1:23" x14ac:dyDescent="0.25">
      <c r="A3290" s="1" t="s">
        <v>21443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 s="1" t="s">
        <v>21441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292</v>
      </c>
      <c r="S3290" s="1" t="s">
        <v>21444</v>
      </c>
      <c r="T3290" s="1" t="s">
        <v>12395</v>
      </c>
      <c r="U3290" s="1" t="s">
        <v>12399</v>
      </c>
      <c r="V3290" s="1" t="s">
        <v>21445</v>
      </c>
      <c r="W3290">
        <v>9855</v>
      </c>
    </row>
    <row r="3291" spans="1:23" x14ac:dyDescent="0.25">
      <c r="A3291" s="1" t="s">
        <v>21446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 s="1" t="s">
        <v>21441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24885</v>
      </c>
      <c r="S3291" s="1" t="s">
        <v>21447</v>
      </c>
      <c r="T3291" s="1" t="s">
        <v>12395</v>
      </c>
      <c r="U3291" s="1" t="s">
        <v>12384</v>
      </c>
      <c r="V3291" s="1" t="s">
        <v>21448</v>
      </c>
      <c r="W3291">
        <v>273735</v>
      </c>
    </row>
    <row r="3292" spans="1:23" x14ac:dyDescent="0.25">
      <c r="A3292" s="1" t="s">
        <v>21449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 s="1" t="s">
        <v>21441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3624</v>
      </c>
      <c r="S3292" s="1" t="s">
        <v>13548</v>
      </c>
      <c r="T3292" s="1" t="s">
        <v>12380</v>
      </c>
      <c r="U3292" s="1" t="s">
        <v>12384</v>
      </c>
      <c r="V3292" s="1" t="s">
        <v>21450</v>
      </c>
      <c r="W3292">
        <v>152208</v>
      </c>
    </row>
    <row r="3293" spans="1:23" x14ac:dyDescent="0.25">
      <c r="A3293" s="1" t="s">
        <v>21451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 s="1" t="s">
        <v>20747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1168</v>
      </c>
      <c r="S3293" s="1" t="s">
        <v>21452</v>
      </c>
      <c r="T3293" s="1" t="s">
        <v>12383</v>
      </c>
      <c r="U3293" s="1" t="s">
        <v>12384</v>
      </c>
      <c r="V3293" s="1" t="s">
        <v>16995</v>
      </c>
      <c r="W3293">
        <v>3504</v>
      </c>
    </row>
    <row r="3294" spans="1:23" x14ac:dyDescent="0.25">
      <c r="A3294" s="1" t="s">
        <v>21453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 s="1" t="s">
        <v>13931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1191</v>
      </c>
      <c r="S3294" s="1" t="s">
        <v>21454</v>
      </c>
      <c r="T3294" s="1" t="s">
        <v>12387</v>
      </c>
      <c r="U3294" s="1" t="s">
        <v>12384</v>
      </c>
      <c r="V3294" s="1" t="s">
        <v>21455</v>
      </c>
      <c r="W3294">
        <v>1191</v>
      </c>
    </row>
    <row r="3295" spans="1:23" x14ac:dyDescent="0.25">
      <c r="A3295" s="1" t="s">
        <v>21456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 s="1" t="s">
        <v>13931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348</v>
      </c>
      <c r="S3295" s="1" t="s">
        <v>21457</v>
      </c>
      <c r="T3295" s="1" t="s">
        <v>12383</v>
      </c>
      <c r="U3295" s="1" t="s">
        <v>12384</v>
      </c>
      <c r="V3295" s="1" t="s">
        <v>21458</v>
      </c>
      <c r="W3295">
        <v>11136</v>
      </c>
    </row>
    <row r="3296" spans="1:23" x14ac:dyDescent="0.25">
      <c r="A3296" s="1" t="s">
        <v>21459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 s="1" t="s">
        <v>14489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3096</v>
      </c>
      <c r="S3296" s="1" t="s">
        <v>21460</v>
      </c>
      <c r="T3296" s="1" t="s">
        <v>12408</v>
      </c>
      <c r="U3296" s="1" t="s">
        <v>12434</v>
      </c>
      <c r="V3296" s="1" t="s">
        <v>21461</v>
      </c>
      <c r="W3296">
        <v>-52632</v>
      </c>
    </row>
    <row r="3297" spans="1:23" x14ac:dyDescent="0.25">
      <c r="A3297" s="1" t="s">
        <v>21462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 s="1" t="s">
        <v>12760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170489</v>
      </c>
      <c r="S3297" s="1" t="s">
        <v>21463</v>
      </c>
      <c r="T3297" s="1" t="s">
        <v>12417</v>
      </c>
      <c r="U3297" s="1" t="s">
        <v>12384</v>
      </c>
      <c r="V3297" s="1" t="s">
        <v>21464</v>
      </c>
      <c r="W3297">
        <v>7672005</v>
      </c>
    </row>
    <row r="3298" spans="1:23" x14ac:dyDescent="0.25">
      <c r="A3298" s="1" t="s">
        <v>21465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 s="1" t="s">
        <v>12813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19194</v>
      </c>
      <c r="S3298" s="1" t="s">
        <v>21466</v>
      </c>
      <c r="T3298" s="1" t="s">
        <v>12404</v>
      </c>
      <c r="U3298" s="1" t="s">
        <v>12486</v>
      </c>
      <c r="V3298" s="1" t="s">
        <v>21467</v>
      </c>
      <c r="W3298">
        <v>-12796</v>
      </c>
    </row>
    <row r="3299" spans="1:23" x14ac:dyDescent="0.25">
      <c r="A3299" s="1" t="s">
        <v>21468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 s="1" t="s">
        <v>12813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121792</v>
      </c>
      <c r="S3299" s="1" t="s">
        <v>17874</v>
      </c>
      <c r="T3299" s="1" t="s">
        <v>12392</v>
      </c>
      <c r="U3299" s="1" t="s">
        <v>12399</v>
      </c>
      <c r="V3299" s="1" t="s">
        <v>17875</v>
      </c>
      <c r="W3299">
        <v>137016</v>
      </c>
    </row>
    <row r="3300" spans="1:23" x14ac:dyDescent="0.25">
      <c r="A3300" s="1" t="s">
        <v>21469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 s="1" t="s">
        <v>12665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1919976</v>
      </c>
      <c r="S3300" s="1" t="s">
        <v>20027</v>
      </c>
      <c r="T3300" s="1" t="s">
        <v>12387</v>
      </c>
      <c r="U3300" s="1" t="s">
        <v>12399</v>
      </c>
      <c r="V3300" s="1" t="s">
        <v>20028</v>
      </c>
      <c r="W3300">
        <v>2159973</v>
      </c>
    </row>
    <row r="3301" spans="1:23" x14ac:dyDescent="0.25">
      <c r="A3301" s="1" t="s">
        <v>21470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 s="1" t="s">
        <v>12465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50997</v>
      </c>
      <c r="S3301" s="1" t="s">
        <v>21471</v>
      </c>
      <c r="T3301" s="1" t="s">
        <v>12380</v>
      </c>
      <c r="U3301" s="1" t="s">
        <v>12486</v>
      </c>
      <c r="V3301" s="1" t="s">
        <v>21472</v>
      </c>
      <c r="W3301">
        <v>-407976</v>
      </c>
    </row>
    <row r="3302" spans="1:23" x14ac:dyDescent="0.25">
      <c r="A3302" s="1" t="s">
        <v>15080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 s="1" t="s">
        <v>12465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76792</v>
      </c>
      <c r="S3302" s="1" t="s">
        <v>21473</v>
      </c>
      <c r="T3302" s="1" t="s">
        <v>12380</v>
      </c>
      <c r="U3302" s="1" t="s">
        <v>12399</v>
      </c>
      <c r="V3302" s="1" t="s">
        <v>21474</v>
      </c>
      <c r="W3302">
        <v>-163183</v>
      </c>
    </row>
    <row r="3303" spans="1:23" x14ac:dyDescent="0.25">
      <c r="A3303" s="1" t="s">
        <v>21475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 s="1" t="s">
        <v>12465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539964</v>
      </c>
      <c r="S3303" s="1" t="s">
        <v>21476</v>
      </c>
      <c r="T3303" s="1" t="s">
        <v>12401</v>
      </c>
      <c r="U3303" s="1" t="s">
        <v>12827</v>
      </c>
      <c r="V3303" s="1" t="s">
        <v>21477</v>
      </c>
      <c r="W3303">
        <v>-1079928</v>
      </c>
    </row>
    <row r="3304" spans="1:23" x14ac:dyDescent="0.25">
      <c r="A3304" s="1" t="s">
        <v>21478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 s="1" t="s">
        <v>12465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60312</v>
      </c>
      <c r="S3304" s="1" t="s">
        <v>21356</v>
      </c>
      <c r="T3304" s="1" t="s">
        <v>12387</v>
      </c>
      <c r="U3304" s="1" t="s">
        <v>12399</v>
      </c>
      <c r="V3304" s="1" t="s">
        <v>21357</v>
      </c>
      <c r="W3304">
        <v>52773</v>
      </c>
    </row>
    <row r="3305" spans="1:23" x14ac:dyDescent="0.25">
      <c r="A3305" s="1" t="s">
        <v>21479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 s="1" t="s">
        <v>12465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1944</v>
      </c>
      <c r="S3305" s="1" t="s">
        <v>21480</v>
      </c>
      <c r="T3305" s="1" t="s">
        <v>12387</v>
      </c>
      <c r="U3305" s="1" t="s">
        <v>12486</v>
      </c>
      <c r="V3305" s="1" t="s">
        <v>21481</v>
      </c>
      <c r="W3305">
        <v>-14256</v>
      </c>
    </row>
    <row r="3306" spans="1:23" x14ac:dyDescent="0.25">
      <c r="A3306" s="1" t="s">
        <v>21482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 s="1" t="s">
        <v>14268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12984</v>
      </c>
      <c r="S3306" s="1" t="s">
        <v>21483</v>
      </c>
      <c r="T3306" s="1" t="s">
        <v>12387</v>
      </c>
      <c r="U3306" s="1" t="s">
        <v>12399</v>
      </c>
      <c r="V3306" s="1" t="s">
        <v>21484</v>
      </c>
      <c r="W3306">
        <v>47067</v>
      </c>
    </row>
    <row r="3307" spans="1:23" x14ac:dyDescent="0.25">
      <c r="A3307" s="1" t="s">
        <v>21485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 s="1" t="s">
        <v>14268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217584</v>
      </c>
      <c r="S3307" s="1" t="s">
        <v>19418</v>
      </c>
      <c r="T3307" s="1" t="s">
        <v>12383</v>
      </c>
      <c r="U3307" s="1" t="s">
        <v>12399</v>
      </c>
      <c r="V3307" s="1" t="s">
        <v>21486</v>
      </c>
      <c r="W3307">
        <v>190386</v>
      </c>
    </row>
    <row r="3308" spans="1:23" x14ac:dyDescent="0.25">
      <c r="A3308" s="1" t="s">
        <v>21487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 s="1" t="s">
        <v>14268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328776</v>
      </c>
      <c r="S3308" s="1" t="s">
        <v>21488</v>
      </c>
      <c r="T3308" s="1" t="s">
        <v>12387</v>
      </c>
      <c r="U3308" s="1" t="s">
        <v>12399</v>
      </c>
      <c r="V3308" s="1" t="s">
        <v>21489</v>
      </c>
      <c r="W3308">
        <v>287679</v>
      </c>
    </row>
    <row r="3309" spans="1:23" x14ac:dyDescent="0.25">
      <c r="A3309" s="1" t="s">
        <v>21490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 s="1" t="s">
        <v>14268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2286</v>
      </c>
      <c r="S3309" s="1" t="s">
        <v>21491</v>
      </c>
      <c r="T3309" s="1" t="s">
        <v>12387</v>
      </c>
      <c r="U3309" s="1" t="s">
        <v>12434</v>
      </c>
      <c r="V3309" s="1" t="s">
        <v>21492</v>
      </c>
      <c r="W3309">
        <v>-36576</v>
      </c>
    </row>
    <row r="3310" spans="1:23" x14ac:dyDescent="0.25">
      <c r="A3310" s="1" t="s">
        <v>21493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 s="1" t="s">
        <v>14268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47984</v>
      </c>
      <c r="S3310" s="1" t="s">
        <v>14835</v>
      </c>
      <c r="T3310" s="1" t="s">
        <v>12383</v>
      </c>
      <c r="U3310" s="1" t="s">
        <v>12399</v>
      </c>
      <c r="V3310" s="1" t="s">
        <v>19602</v>
      </c>
      <c r="W3310">
        <v>143952</v>
      </c>
    </row>
    <row r="3311" spans="1:23" x14ac:dyDescent="0.25">
      <c r="A3311" s="1" t="s">
        <v>21494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 s="1" t="s">
        <v>12627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25344</v>
      </c>
      <c r="S3311" s="1" t="s">
        <v>15300</v>
      </c>
      <c r="T3311" s="1" t="s">
        <v>12401</v>
      </c>
      <c r="U3311" s="1" t="s">
        <v>12399</v>
      </c>
      <c r="V3311" s="1" t="s">
        <v>21495</v>
      </c>
      <c r="W3311">
        <v>88704</v>
      </c>
    </row>
    <row r="3312" spans="1:23" x14ac:dyDescent="0.25">
      <c r="A3312" s="1" t="s">
        <v>21496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 s="1" t="s">
        <v>12760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2324</v>
      </c>
      <c r="S3312" s="1" t="s">
        <v>21497</v>
      </c>
      <c r="T3312" s="1" t="s">
        <v>12395</v>
      </c>
      <c r="U3312" s="1" t="s">
        <v>12399</v>
      </c>
      <c r="V3312" s="1" t="s">
        <v>21498</v>
      </c>
      <c r="W3312">
        <v>78435</v>
      </c>
    </row>
    <row r="3313" spans="1:23" x14ac:dyDescent="0.25">
      <c r="A3313" s="1" t="s">
        <v>21499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 s="1" t="s">
        <v>16114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8645</v>
      </c>
      <c r="S3313" s="1" t="s">
        <v>21500</v>
      </c>
      <c r="T3313" s="1" t="s">
        <v>12404</v>
      </c>
      <c r="U3313" s="1" t="s">
        <v>12384</v>
      </c>
      <c r="V3313" s="1" t="s">
        <v>21501</v>
      </c>
      <c r="W3313">
        <v>38038</v>
      </c>
    </row>
    <row r="3314" spans="1:23" x14ac:dyDescent="0.25">
      <c r="A3314" s="1" t="s">
        <v>21502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 s="1" t="s">
        <v>13216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60392</v>
      </c>
      <c r="S3314" s="1" t="s">
        <v>15380</v>
      </c>
      <c r="T3314" s="1" t="s">
        <v>12395</v>
      </c>
      <c r="U3314" s="1" t="s">
        <v>12399</v>
      </c>
      <c r="V3314" s="1" t="s">
        <v>21503</v>
      </c>
      <c r="W3314">
        <v>45294</v>
      </c>
    </row>
    <row r="3315" spans="1:23" x14ac:dyDescent="0.25">
      <c r="A3315" s="1" t="s">
        <v>21504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 s="1" t="s">
        <v>13216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8198</v>
      </c>
      <c r="S3315" s="1" t="s">
        <v>21505</v>
      </c>
      <c r="T3315" s="1" t="s">
        <v>12383</v>
      </c>
      <c r="U3315" s="1" t="s">
        <v>12384</v>
      </c>
      <c r="V3315" s="1" t="s">
        <v>21506</v>
      </c>
      <c r="W3315">
        <v>401702</v>
      </c>
    </row>
    <row r="3316" spans="1:23" x14ac:dyDescent="0.25">
      <c r="A3316" s="1" t="s">
        <v>21507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 s="1" t="s">
        <v>14670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271764</v>
      </c>
      <c r="S3316" s="1" t="s">
        <v>21508</v>
      </c>
      <c r="T3316" s="1" t="s">
        <v>12383</v>
      </c>
      <c r="U3316" s="1" t="s">
        <v>12585</v>
      </c>
      <c r="V3316" s="1" t="s">
        <v>21509</v>
      </c>
      <c r="W3316">
        <v>483136</v>
      </c>
    </row>
    <row r="3317" spans="1:23" x14ac:dyDescent="0.25">
      <c r="A3317" s="1" t="s">
        <v>21510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 s="1" t="s">
        <v>14670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14376</v>
      </c>
      <c r="S3317" s="1" t="s">
        <v>21511</v>
      </c>
      <c r="T3317" s="1" t="s">
        <v>12387</v>
      </c>
      <c r="U3317" s="1" t="s">
        <v>12399</v>
      </c>
      <c r="V3317" s="1" t="s">
        <v>21512</v>
      </c>
      <c r="W3317">
        <v>48519</v>
      </c>
    </row>
    <row r="3318" spans="1:23" x14ac:dyDescent="0.25">
      <c r="A3318" s="1" t="s">
        <v>21513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 s="1" t="s">
        <v>15306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34196</v>
      </c>
      <c r="S3318" s="1" t="s">
        <v>21514</v>
      </c>
      <c r="T3318" s="1" t="s">
        <v>12395</v>
      </c>
      <c r="U3318" s="1" t="s">
        <v>12513</v>
      </c>
      <c r="V3318" s="1" t="s">
        <v>21515</v>
      </c>
      <c r="W3318">
        <v>-42745</v>
      </c>
    </row>
    <row r="3319" spans="1:23" x14ac:dyDescent="0.25">
      <c r="A3319" s="1" t="s">
        <v>21516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 s="1" t="s">
        <v>13035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18135</v>
      </c>
      <c r="S3319" s="1" t="s">
        <v>21517</v>
      </c>
      <c r="T3319" s="1" t="s">
        <v>12411</v>
      </c>
      <c r="U3319" s="1" t="s">
        <v>12384</v>
      </c>
      <c r="V3319" s="1" t="s">
        <v>21518</v>
      </c>
      <c r="W3319">
        <v>489645</v>
      </c>
    </row>
    <row r="3320" spans="1:23" x14ac:dyDescent="0.25">
      <c r="A3320" s="1" t="s">
        <v>21519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 s="1" t="s">
        <v>13035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864</v>
      </c>
      <c r="S3320" s="1" t="s">
        <v>15344</v>
      </c>
      <c r="T3320" s="1" t="s">
        <v>12387</v>
      </c>
      <c r="U3320" s="1" t="s">
        <v>12384</v>
      </c>
      <c r="V3320" s="1" t="s">
        <v>15345</v>
      </c>
      <c r="W3320">
        <v>42336</v>
      </c>
    </row>
    <row r="3321" spans="1:23" x14ac:dyDescent="0.25">
      <c r="A3321" s="1" t="s">
        <v>21520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 s="1" t="s">
        <v>13150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43512</v>
      </c>
      <c r="S3321" s="1" t="s">
        <v>21521</v>
      </c>
      <c r="T3321" s="1" t="s">
        <v>12404</v>
      </c>
      <c r="U3321" s="1" t="s">
        <v>12399</v>
      </c>
      <c r="V3321" s="1" t="s">
        <v>21522</v>
      </c>
      <c r="W3321">
        <v>38073</v>
      </c>
    </row>
    <row r="3322" spans="1:23" x14ac:dyDescent="0.25">
      <c r="A3322" s="1" t="s">
        <v>21523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 s="1" t="s">
        <v>13150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66288</v>
      </c>
      <c r="S3322" s="1" t="s">
        <v>18026</v>
      </c>
      <c r="T3322" s="1" t="s">
        <v>12387</v>
      </c>
      <c r="U3322" s="1" t="s">
        <v>12399</v>
      </c>
      <c r="V3322" s="1" t="s">
        <v>18027</v>
      </c>
      <c r="W3322">
        <v>74574</v>
      </c>
    </row>
    <row r="3323" spans="1:23" x14ac:dyDescent="0.25">
      <c r="A3323" s="1" t="s">
        <v>21524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 s="1" t="s">
        <v>13150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2592</v>
      </c>
      <c r="S3323" s="1" t="s">
        <v>13179</v>
      </c>
      <c r="T3323" s="1" t="s">
        <v>12395</v>
      </c>
      <c r="U3323" s="1" t="s">
        <v>12399</v>
      </c>
      <c r="V3323" s="1" t="s">
        <v>17007</v>
      </c>
      <c r="W3323">
        <v>9072</v>
      </c>
    </row>
    <row r="3324" spans="1:23" x14ac:dyDescent="0.25">
      <c r="A3324" s="1" t="s">
        <v>21525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 s="1" t="s">
        <v>12627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6894</v>
      </c>
      <c r="S3324" s="1" t="s">
        <v>21526</v>
      </c>
      <c r="T3324" s="1" t="s">
        <v>12387</v>
      </c>
      <c r="U3324" s="1" t="s">
        <v>12384</v>
      </c>
      <c r="V3324" s="1" t="s">
        <v>21527</v>
      </c>
      <c r="W3324">
        <v>20682</v>
      </c>
    </row>
    <row r="3325" spans="1:23" x14ac:dyDescent="0.25">
      <c r="A3325" s="1" t="s">
        <v>21528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 s="1" t="s">
        <v>12627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12882</v>
      </c>
      <c r="S3325" s="1" t="s">
        <v>21529</v>
      </c>
      <c r="T3325" s="1" t="s">
        <v>12387</v>
      </c>
      <c r="U3325" s="1" t="s">
        <v>12384</v>
      </c>
      <c r="V3325" s="1" t="s">
        <v>21530</v>
      </c>
      <c r="W3325">
        <v>502398</v>
      </c>
    </row>
    <row r="3326" spans="1:23" x14ac:dyDescent="0.25">
      <c r="A3326" s="1" t="s">
        <v>21531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 s="1" t="s">
        <v>12504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89699</v>
      </c>
      <c r="S3326" s="1" t="s">
        <v>21532</v>
      </c>
      <c r="T3326" s="1" t="s">
        <v>12395</v>
      </c>
      <c r="U3326" s="1" t="s">
        <v>12434</v>
      </c>
      <c r="V3326" s="1" t="s">
        <v>21533</v>
      </c>
      <c r="W3326">
        <v>-14800335</v>
      </c>
    </row>
    <row r="3327" spans="1:23" x14ac:dyDescent="0.25">
      <c r="A3327" s="1" t="s">
        <v>21534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 s="1" t="s">
        <v>12504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1234</v>
      </c>
      <c r="S3327" s="1" t="s">
        <v>21535</v>
      </c>
      <c r="T3327" s="1" t="s">
        <v>12380</v>
      </c>
      <c r="U3327" s="1" t="s">
        <v>12434</v>
      </c>
      <c r="V3327" s="1" t="s">
        <v>21536</v>
      </c>
      <c r="W3327">
        <v>-19744</v>
      </c>
    </row>
    <row r="3328" spans="1:23" x14ac:dyDescent="0.25">
      <c r="A3328" s="1" t="s">
        <v>21537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 s="1" t="s">
        <v>12504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6756</v>
      </c>
      <c r="S3328" s="1" t="s">
        <v>18723</v>
      </c>
      <c r="T3328" s="1" t="s">
        <v>12387</v>
      </c>
      <c r="U3328" s="1" t="s">
        <v>12399</v>
      </c>
      <c r="V3328" s="1" t="s">
        <v>21538</v>
      </c>
      <c r="W3328">
        <v>6756</v>
      </c>
    </row>
    <row r="3329" spans="1:23" x14ac:dyDescent="0.25">
      <c r="A3329" s="1" t="s">
        <v>21539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 s="1" t="s">
        <v>12504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2172</v>
      </c>
      <c r="S3329" s="1" t="s">
        <v>14868</v>
      </c>
      <c r="T3329" s="1" t="s">
        <v>12395</v>
      </c>
      <c r="U3329" s="1" t="s">
        <v>12399</v>
      </c>
      <c r="V3329" s="1" t="s">
        <v>21540</v>
      </c>
      <c r="W3329">
        <v>78735</v>
      </c>
    </row>
    <row r="3330" spans="1:23" x14ac:dyDescent="0.25">
      <c r="A3330" s="1" t="s">
        <v>21541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 s="1" t="s">
        <v>12504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262336</v>
      </c>
      <c r="S3330" s="1" t="s">
        <v>21542</v>
      </c>
      <c r="T3330" s="1" t="s">
        <v>12408</v>
      </c>
      <c r="U3330" s="1" t="s">
        <v>12399</v>
      </c>
      <c r="V3330" s="1" t="s">
        <v>21543</v>
      </c>
      <c r="W3330">
        <v>950968</v>
      </c>
    </row>
    <row r="3331" spans="1:23" x14ac:dyDescent="0.25">
      <c r="A3331" s="1" t="s">
        <v>21544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 s="1" t="s">
        <v>12504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14848</v>
      </c>
      <c r="S3331" s="1" t="s">
        <v>17386</v>
      </c>
      <c r="T3331" s="1" t="s">
        <v>12383</v>
      </c>
      <c r="U3331" s="1" t="s">
        <v>12399</v>
      </c>
      <c r="V3331" s="1" t="s">
        <v>17387</v>
      </c>
      <c r="W3331">
        <v>16704</v>
      </c>
    </row>
    <row r="3332" spans="1:23" x14ac:dyDescent="0.25">
      <c r="A3332" s="1" t="s">
        <v>21545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 s="1" t="s">
        <v>12504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241176</v>
      </c>
      <c r="S3332" s="1" t="s">
        <v>21546</v>
      </c>
      <c r="T3332" s="1" t="s">
        <v>12387</v>
      </c>
      <c r="U3332" s="1" t="s">
        <v>12399</v>
      </c>
      <c r="V3332" s="1" t="s">
        <v>21547</v>
      </c>
      <c r="W3332">
        <v>150735</v>
      </c>
    </row>
    <row r="3333" spans="1:23" x14ac:dyDescent="0.25">
      <c r="A3333" s="1" t="s">
        <v>21548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 s="1" t="s">
        <v>14105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227976</v>
      </c>
      <c r="S3333" s="1" t="s">
        <v>21549</v>
      </c>
      <c r="T3333" s="1" t="s">
        <v>12387</v>
      </c>
      <c r="U3333" s="1" t="s">
        <v>12399</v>
      </c>
      <c r="V3333" s="1" t="s">
        <v>21550</v>
      </c>
      <c r="W3333">
        <v>28497</v>
      </c>
    </row>
    <row r="3334" spans="1:23" x14ac:dyDescent="0.25">
      <c r="A3334" s="1" t="s">
        <v>21551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 s="1" t="s">
        <v>14105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5268</v>
      </c>
      <c r="S3334" s="1" t="s">
        <v>21552</v>
      </c>
      <c r="T3334" s="1" t="s">
        <v>12387</v>
      </c>
      <c r="U3334" s="1" t="s">
        <v>12399</v>
      </c>
      <c r="V3334" s="1" t="s">
        <v>21553</v>
      </c>
      <c r="W3334">
        <v>19755</v>
      </c>
    </row>
    <row r="3335" spans="1:23" x14ac:dyDescent="0.25">
      <c r="A3335" s="1" t="s">
        <v>21554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 s="1" t="s">
        <v>14105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2032</v>
      </c>
      <c r="S3335" s="1" t="s">
        <v>21555</v>
      </c>
      <c r="T3335" s="1" t="s">
        <v>12380</v>
      </c>
      <c r="U3335" s="1" t="s">
        <v>12513</v>
      </c>
      <c r="V3335" s="1" t="s">
        <v>21556</v>
      </c>
      <c r="W3335">
        <v>-13208</v>
      </c>
    </row>
    <row r="3336" spans="1:23" x14ac:dyDescent="0.25">
      <c r="A3336" s="1" t="s">
        <v>21557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 s="1" t="s">
        <v>15679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1712</v>
      </c>
      <c r="S3336" s="1" t="s">
        <v>15270</v>
      </c>
      <c r="T3336" s="1" t="s">
        <v>12392</v>
      </c>
      <c r="U3336" s="1" t="s">
        <v>12384</v>
      </c>
      <c r="V3336" s="1" t="s">
        <v>21558</v>
      </c>
      <c r="W3336">
        <v>49648</v>
      </c>
    </row>
    <row r="3337" spans="1:23" x14ac:dyDescent="0.25">
      <c r="A3337" s="1" t="s">
        <v>21559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 s="1" t="s">
        <v>15679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431968</v>
      </c>
      <c r="S3337" s="1" t="s">
        <v>21560</v>
      </c>
      <c r="T3337" s="1" t="s">
        <v>12392</v>
      </c>
      <c r="U3337" s="1" t="s">
        <v>12399</v>
      </c>
      <c r="V3337" s="1" t="s">
        <v>21561</v>
      </c>
      <c r="W3337">
        <v>377972</v>
      </c>
    </row>
    <row r="3338" spans="1:23" x14ac:dyDescent="0.25">
      <c r="A3338" s="1" t="s">
        <v>21562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 s="1" t="s">
        <v>15679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12992</v>
      </c>
      <c r="S3338" s="1" t="s">
        <v>14657</v>
      </c>
      <c r="T3338" s="1" t="s">
        <v>12392</v>
      </c>
      <c r="U3338" s="1" t="s">
        <v>12384</v>
      </c>
      <c r="V3338" s="1" t="s">
        <v>21563</v>
      </c>
      <c r="W3338">
        <v>103936</v>
      </c>
    </row>
    <row r="3339" spans="1:23" x14ac:dyDescent="0.25">
      <c r="A3339" s="1" t="s">
        <v>21564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 s="1" t="s">
        <v>15679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568728</v>
      </c>
      <c r="S3339" s="1" t="s">
        <v>21565</v>
      </c>
      <c r="T3339" s="1" t="s">
        <v>12387</v>
      </c>
      <c r="U3339" s="1" t="s">
        <v>12399</v>
      </c>
      <c r="V3339" s="1" t="s">
        <v>21566</v>
      </c>
      <c r="W3339">
        <v>284364</v>
      </c>
    </row>
    <row r="3340" spans="1:23" x14ac:dyDescent="0.25">
      <c r="A3340" s="1" t="s">
        <v>21567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 s="1" t="s">
        <v>15679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117144</v>
      </c>
      <c r="S3340" s="1" t="s">
        <v>21568</v>
      </c>
      <c r="T3340" s="1" t="s">
        <v>12411</v>
      </c>
      <c r="U3340" s="1" t="s">
        <v>12399</v>
      </c>
      <c r="V3340" s="1" t="s">
        <v>21569</v>
      </c>
      <c r="W3340">
        <v>424647</v>
      </c>
    </row>
    <row r="3341" spans="1:23" x14ac:dyDescent="0.25">
      <c r="A3341" s="1" t="s">
        <v>21570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 s="1" t="s">
        <v>15679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20352</v>
      </c>
      <c r="S3341" s="1" t="s">
        <v>21571</v>
      </c>
      <c r="T3341" s="1" t="s">
        <v>12387</v>
      </c>
      <c r="U3341" s="1" t="s">
        <v>12384</v>
      </c>
      <c r="V3341" s="1" t="s">
        <v>21572</v>
      </c>
      <c r="W3341">
        <v>549504</v>
      </c>
    </row>
    <row r="3342" spans="1:23" x14ac:dyDescent="0.25">
      <c r="A3342" s="1" t="s">
        <v>21573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 s="1" t="s">
        <v>15679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5175</v>
      </c>
      <c r="S3342" s="1" t="s">
        <v>14800</v>
      </c>
      <c r="T3342" s="1" t="s">
        <v>12395</v>
      </c>
      <c r="U3342" s="1" t="s">
        <v>12384</v>
      </c>
      <c r="V3342" s="1" t="s">
        <v>13307</v>
      </c>
      <c r="W3342">
        <v>2484</v>
      </c>
    </row>
    <row r="3343" spans="1:23" x14ac:dyDescent="0.25">
      <c r="A3343" s="1" t="s">
        <v>21574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 s="1" t="s">
        <v>18583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12297</v>
      </c>
      <c r="S3343" s="1" t="s">
        <v>16537</v>
      </c>
      <c r="T3343" s="1" t="s">
        <v>12387</v>
      </c>
      <c r="U3343" s="1" t="s">
        <v>12384</v>
      </c>
      <c r="V3343" s="1" t="s">
        <v>16538</v>
      </c>
      <c r="W3343">
        <v>602553</v>
      </c>
    </row>
    <row r="3344" spans="1:23" x14ac:dyDescent="0.25">
      <c r="A3344" s="1" t="s">
        <v>21575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 s="1" t="s">
        <v>18583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244615</v>
      </c>
      <c r="S3344" s="1" t="s">
        <v>21576</v>
      </c>
      <c r="T3344" s="1" t="s">
        <v>12380</v>
      </c>
      <c r="U3344" s="1" t="s">
        <v>12467</v>
      </c>
      <c r="V3344" s="1" t="s">
        <v>21577</v>
      </c>
      <c r="W3344">
        <v>20967</v>
      </c>
    </row>
    <row r="3345" spans="1:23" x14ac:dyDescent="0.25">
      <c r="A3345" s="1" t="s">
        <v>21578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 s="1" t="s">
        <v>18583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5997</v>
      </c>
      <c r="S3345" s="1" t="s">
        <v>12826</v>
      </c>
      <c r="T3345" s="1" t="s">
        <v>12387</v>
      </c>
      <c r="U3345" s="1" t="s">
        <v>12384</v>
      </c>
      <c r="V3345" s="1" t="s">
        <v>21579</v>
      </c>
      <c r="W3345">
        <v>287856</v>
      </c>
    </row>
    <row r="3346" spans="1:23" x14ac:dyDescent="0.25">
      <c r="A3346" s="1" t="s">
        <v>21580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 s="1" t="s">
        <v>18583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8154</v>
      </c>
      <c r="S3346" s="1" t="s">
        <v>21581</v>
      </c>
      <c r="T3346" s="1" t="s">
        <v>12411</v>
      </c>
      <c r="U3346" s="1" t="s">
        <v>12384</v>
      </c>
      <c r="V3346" s="1" t="s">
        <v>21582</v>
      </c>
      <c r="W3346">
        <v>36693</v>
      </c>
    </row>
    <row r="3347" spans="1:23" x14ac:dyDescent="0.25">
      <c r="A3347" s="1" t="s">
        <v>21583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 s="1" t="s">
        <v>18583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1168</v>
      </c>
      <c r="S3347" s="1" t="s">
        <v>21452</v>
      </c>
      <c r="T3347" s="1" t="s">
        <v>12392</v>
      </c>
      <c r="U3347" s="1" t="s">
        <v>12384</v>
      </c>
      <c r="V3347" s="1" t="s">
        <v>19554</v>
      </c>
      <c r="W3347">
        <v>5256</v>
      </c>
    </row>
    <row r="3348" spans="1:23" x14ac:dyDescent="0.25">
      <c r="A3348" s="1" t="s">
        <v>21584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 s="1" t="s">
        <v>18583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 s="1" t="s">
        <v>12484</v>
      </c>
      <c r="T3348" s="1" t="s">
        <v>12395</v>
      </c>
      <c r="U3348" s="1" t="s">
        <v>12384</v>
      </c>
      <c r="V3348" s="1" t="s">
        <v>21585</v>
      </c>
      <c r="W3348">
        <v>1392</v>
      </c>
    </row>
    <row r="3349" spans="1:23" x14ac:dyDescent="0.25">
      <c r="A3349" s="1" t="s">
        <v>21586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 s="1" t="s">
        <v>21587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508</v>
      </c>
      <c r="S3349" s="1" t="s">
        <v>21588</v>
      </c>
      <c r="T3349" s="1" t="s">
        <v>12395</v>
      </c>
      <c r="U3349" s="1" t="s">
        <v>12384</v>
      </c>
      <c r="V3349" s="1" t="s">
        <v>21589</v>
      </c>
      <c r="W3349">
        <v>13208</v>
      </c>
    </row>
    <row r="3350" spans="1:23" x14ac:dyDescent="0.25">
      <c r="A3350" s="1" t="s">
        <v>21590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 s="1" t="s">
        <v>12676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1603</v>
      </c>
      <c r="S3350" s="1" t="s">
        <v>21591</v>
      </c>
      <c r="T3350" s="1" t="s">
        <v>12395</v>
      </c>
      <c r="U3350" s="1" t="s">
        <v>12434</v>
      </c>
      <c r="V3350" s="1" t="s">
        <v>21592</v>
      </c>
      <c r="W3350">
        <v>-25648</v>
      </c>
    </row>
    <row r="3351" spans="1:23" x14ac:dyDescent="0.25">
      <c r="A3351" s="1" t="s">
        <v>21593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 s="1" t="s">
        <v>12912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15712</v>
      </c>
      <c r="S3351" s="1" t="s">
        <v>14322</v>
      </c>
      <c r="T3351" s="1" t="s">
        <v>12392</v>
      </c>
      <c r="U3351" s="1" t="s">
        <v>12399</v>
      </c>
      <c r="V3351" s="1" t="s">
        <v>14323</v>
      </c>
      <c r="W3351">
        <v>56956</v>
      </c>
    </row>
    <row r="3352" spans="1:23" x14ac:dyDescent="0.25">
      <c r="A3352" s="1" t="s">
        <v>21594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 s="1" t="s">
        <v>12571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8997</v>
      </c>
      <c r="S3352" s="1" t="s">
        <v>16805</v>
      </c>
      <c r="T3352" s="1" t="s">
        <v>12387</v>
      </c>
      <c r="U3352" s="1" t="s">
        <v>12384</v>
      </c>
      <c r="V3352" s="1" t="s">
        <v>21595</v>
      </c>
      <c r="W3352">
        <v>188937</v>
      </c>
    </row>
    <row r="3353" spans="1:23" x14ac:dyDescent="0.25">
      <c r="A3353" s="1" t="s">
        <v>21596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 s="1" t="s">
        <v>13216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435999</v>
      </c>
      <c r="S3353" s="1" t="s">
        <v>21597</v>
      </c>
      <c r="T3353" s="1" t="s">
        <v>12387</v>
      </c>
      <c r="U3353" s="1" t="s">
        <v>13713</v>
      </c>
      <c r="V3353" s="1" t="s">
        <v>21598</v>
      </c>
      <c r="W3353">
        <v>205176</v>
      </c>
    </row>
    <row r="3354" spans="1:23" x14ac:dyDescent="0.25">
      <c r="A3354" s="1" t="s">
        <v>21599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 s="1" t="s">
        <v>13216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83984</v>
      </c>
      <c r="S3354" s="1" t="s">
        <v>17134</v>
      </c>
      <c r="T3354" s="1" t="s">
        <v>12383</v>
      </c>
      <c r="U3354" s="1" t="s">
        <v>12399</v>
      </c>
      <c r="V3354" s="1" t="s">
        <v>17135</v>
      </c>
      <c r="W3354">
        <v>31494</v>
      </c>
    </row>
    <row r="3355" spans="1:23" x14ac:dyDescent="0.25">
      <c r="A3355" s="1" t="s">
        <v>21600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 s="1" t="s">
        <v>17796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35998</v>
      </c>
      <c r="S3355" s="1" t="s">
        <v>21601</v>
      </c>
      <c r="T3355" s="1" t="s">
        <v>12383</v>
      </c>
      <c r="U3355" s="1" t="s">
        <v>12384</v>
      </c>
      <c r="V3355" s="1" t="s">
        <v>21602</v>
      </c>
      <c r="W3355">
        <v>935948</v>
      </c>
    </row>
    <row r="3356" spans="1:23" x14ac:dyDescent="0.25">
      <c r="A3356" s="1" t="s">
        <v>21603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 s="1" t="s">
        <v>17796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7056</v>
      </c>
      <c r="S3356" s="1" t="s">
        <v>21604</v>
      </c>
      <c r="T3356" s="1" t="s">
        <v>12380</v>
      </c>
      <c r="U3356" s="1" t="s">
        <v>12467</v>
      </c>
      <c r="V3356" s="1" t="s">
        <v>21605</v>
      </c>
      <c r="W3356">
        <v>-4032</v>
      </c>
    </row>
    <row r="3357" spans="1:23" x14ac:dyDescent="0.25">
      <c r="A3357" s="1" t="s">
        <v>21606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 s="1" t="s">
        <v>17796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2088</v>
      </c>
      <c r="S3357" s="1" t="s">
        <v>17467</v>
      </c>
      <c r="T3357" s="1" t="s">
        <v>12383</v>
      </c>
      <c r="U3357" s="1" t="s">
        <v>12384</v>
      </c>
      <c r="V3357" s="1" t="s">
        <v>17468</v>
      </c>
      <c r="W3357">
        <v>96048</v>
      </c>
    </row>
    <row r="3358" spans="1:23" x14ac:dyDescent="0.25">
      <c r="A3358" s="1" t="s">
        <v>21607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 s="1" t="s">
        <v>17796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381</v>
      </c>
      <c r="S3358" s="1" t="s">
        <v>21608</v>
      </c>
      <c r="T3358" s="1" t="s">
        <v>12380</v>
      </c>
      <c r="U3358" s="1" t="s">
        <v>12384</v>
      </c>
      <c r="V3358" s="1" t="s">
        <v>21609</v>
      </c>
      <c r="W3358">
        <v>18288</v>
      </c>
    </row>
    <row r="3359" spans="1:23" x14ac:dyDescent="0.25">
      <c r="A3359" s="1" t="s">
        <v>21610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 s="1" t="s">
        <v>12612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73008</v>
      </c>
      <c r="S3359" s="1" t="s">
        <v>21611</v>
      </c>
      <c r="T3359" s="1" t="s">
        <v>12411</v>
      </c>
      <c r="U3359" s="1" t="s">
        <v>12399</v>
      </c>
      <c r="V3359" s="1" t="s">
        <v>21612</v>
      </c>
      <c r="W3359">
        <v>264654</v>
      </c>
    </row>
    <row r="3360" spans="1:23" x14ac:dyDescent="0.25">
      <c r="A3360" s="1" t="s">
        <v>21613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 s="1" t="s">
        <v>12612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3208</v>
      </c>
      <c r="S3360" s="1" t="s">
        <v>21614</v>
      </c>
      <c r="T3360" s="1" t="s">
        <v>12383</v>
      </c>
      <c r="U3360" s="1" t="s">
        <v>12434</v>
      </c>
      <c r="V3360" s="1" t="s">
        <v>21615</v>
      </c>
      <c r="W3360">
        <v>-52932</v>
      </c>
    </row>
    <row r="3361" spans="1:23" x14ac:dyDescent="0.25">
      <c r="A3361" s="1" t="s">
        <v>21616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 s="1" t="s">
        <v>12612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26176</v>
      </c>
      <c r="S3361" s="1" t="s">
        <v>21617</v>
      </c>
      <c r="T3361" s="1" t="s">
        <v>12383</v>
      </c>
      <c r="U3361" s="1" t="s">
        <v>12399</v>
      </c>
      <c r="V3361" s="1" t="s">
        <v>21618</v>
      </c>
      <c r="W3361">
        <v>-3272</v>
      </c>
    </row>
    <row r="3362" spans="1:23" x14ac:dyDescent="0.25">
      <c r="A3362" s="1" t="s">
        <v>21619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 s="1" t="s">
        <v>12571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3044</v>
      </c>
      <c r="S3362" s="1" t="s">
        <v>21620</v>
      </c>
      <c r="T3362" s="1" t="s">
        <v>12392</v>
      </c>
      <c r="U3362" s="1" t="s">
        <v>12384</v>
      </c>
      <c r="V3362" s="1" t="s">
        <v>21621</v>
      </c>
      <c r="W3362">
        <v>143068</v>
      </c>
    </row>
    <row r="3363" spans="1:23" x14ac:dyDescent="0.25">
      <c r="A3363" s="1" t="s">
        <v>21622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 s="1" t="s">
        <v>12571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3528</v>
      </c>
      <c r="S3363" s="1" t="s">
        <v>21623</v>
      </c>
      <c r="T3363" s="1" t="s">
        <v>12387</v>
      </c>
      <c r="U3363" s="1" t="s">
        <v>12384</v>
      </c>
      <c r="V3363" s="1" t="s">
        <v>21624</v>
      </c>
      <c r="W3363">
        <v>119952</v>
      </c>
    </row>
    <row r="3364" spans="1:23" x14ac:dyDescent="0.25">
      <c r="A3364" s="1" t="s">
        <v>21625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 s="1" t="s">
        <v>18574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1944</v>
      </c>
      <c r="S3364" s="1" t="s">
        <v>14198</v>
      </c>
      <c r="T3364" s="1" t="s">
        <v>12387</v>
      </c>
      <c r="U3364" s="1" t="s">
        <v>12384</v>
      </c>
      <c r="V3364" s="1" t="s">
        <v>14199</v>
      </c>
      <c r="W3364">
        <v>93312</v>
      </c>
    </row>
    <row r="3365" spans="1:23" x14ac:dyDescent="0.25">
      <c r="A3365" s="1" t="s">
        <v>21626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 s="1" t="s">
        <v>18574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3788</v>
      </c>
      <c r="S3365" s="1" t="s">
        <v>21627</v>
      </c>
      <c r="T3365" s="1" t="s">
        <v>12383</v>
      </c>
      <c r="U3365" s="1" t="s">
        <v>12384</v>
      </c>
      <c r="V3365" s="1" t="s">
        <v>21628</v>
      </c>
      <c r="W3365">
        <v>1894</v>
      </c>
    </row>
    <row r="3366" spans="1:23" x14ac:dyDescent="0.25">
      <c r="A3366" s="1" t="s">
        <v>21629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 s="1" t="s">
        <v>12977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9552</v>
      </c>
      <c r="S3366" s="1" t="s">
        <v>16546</v>
      </c>
      <c r="T3366" s="1" t="s">
        <v>12387</v>
      </c>
      <c r="U3366" s="1" t="s">
        <v>12513</v>
      </c>
      <c r="V3366" s="1" t="s">
        <v>21630</v>
      </c>
      <c r="W3366">
        <v>-38208</v>
      </c>
    </row>
    <row r="3367" spans="1:23" x14ac:dyDescent="0.25">
      <c r="A3367" s="1" t="s">
        <v>21631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 s="1" t="s">
        <v>14415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290666</v>
      </c>
      <c r="S3367" s="1" t="s">
        <v>17129</v>
      </c>
      <c r="T3367" s="1" t="s">
        <v>12383</v>
      </c>
      <c r="U3367" s="1" t="s">
        <v>13713</v>
      </c>
      <c r="V3367" s="1" t="s">
        <v>21632</v>
      </c>
      <c r="W3367">
        <v>34196</v>
      </c>
    </row>
    <row r="3368" spans="1:23" x14ac:dyDescent="0.25">
      <c r="A3368" s="1" t="s">
        <v>21633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 s="1" t="s">
        <v>14318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10368</v>
      </c>
      <c r="S3368" s="1" t="s">
        <v>14265</v>
      </c>
      <c r="T3368" s="1" t="s">
        <v>12383</v>
      </c>
      <c r="U3368" s="1" t="s">
        <v>12399</v>
      </c>
      <c r="V3368" s="1" t="s">
        <v>14266</v>
      </c>
      <c r="W3368">
        <v>36288</v>
      </c>
    </row>
    <row r="3369" spans="1:23" x14ac:dyDescent="0.25">
      <c r="A3369" s="1" t="s">
        <v>21634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 s="1" t="s">
        <v>14318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14352</v>
      </c>
      <c r="S3369" s="1" t="s">
        <v>14536</v>
      </c>
      <c r="T3369" s="1" t="s">
        <v>12387</v>
      </c>
      <c r="U3369" s="1" t="s">
        <v>12399</v>
      </c>
      <c r="V3369" s="1" t="s">
        <v>21635</v>
      </c>
      <c r="W3369">
        <v>4485</v>
      </c>
    </row>
    <row r="3370" spans="1:23" x14ac:dyDescent="0.25">
      <c r="A3370" s="1" t="s">
        <v>21636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 s="1" t="s">
        <v>13656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14196</v>
      </c>
      <c r="S3370" s="1" t="s">
        <v>18252</v>
      </c>
      <c r="T3370" s="1" t="s">
        <v>12383</v>
      </c>
      <c r="U3370" s="1" t="s">
        <v>12384</v>
      </c>
      <c r="V3370" s="1" t="s">
        <v>21637</v>
      </c>
      <c r="W3370">
        <v>411684</v>
      </c>
    </row>
    <row r="3371" spans="1:23" x14ac:dyDescent="0.25">
      <c r="A3371" s="1" t="s">
        <v>21638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 s="1" t="s">
        <v>13656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66048</v>
      </c>
      <c r="S3371" s="1" t="s">
        <v>21639</v>
      </c>
      <c r="T3371" s="1" t="s">
        <v>12392</v>
      </c>
      <c r="U3371" s="1" t="s">
        <v>12399</v>
      </c>
      <c r="V3371" s="1" t="s">
        <v>21640</v>
      </c>
      <c r="W3371">
        <v>231168</v>
      </c>
    </row>
    <row r="3372" spans="1:23" x14ac:dyDescent="0.25">
      <c r="A3372" s="1" t="s">
        <v>21641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 s="1" t="s">
        <v>13848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128745</v>
      </c>
      <c r="S3372" s="1" t="s">
        <v>21642</v>
      </c>
      <c r="T3372" s="1" t="s">
        <v>12395</v>
      </c>
      <c r="U3372" s="1" t="s">
        <v>12384</v>
      </c>
      <c r="V3372" s="1" t="s">
        <v>21643</v>
      </c>
      <c r="W3372">
        <v>2446155</v>
      </c>
    </row>
    <row r="3373" spans="1:23" x14ac:dyDescent="0.25">
      <c r="A3373" s="1" t="s">
        <v>21644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 s="1" t="s">
        <v>12665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25824</v>
      </c>
      <c r="S3373" s="1" t="s">
        <v>12603</v>
      </c>
      <c r="T3373" s="1" t="s">
        <v>12401</v>
      </c>
      <c r="U3373" s="1" t="s">
        <v>12399</v>
      </c>
      <c r="V3373" s="1" t="s">
        <v>21645</v>
      </c>
      <c r="W3373">
        <v>90384</v>
      </c>
    </row>
    <row r="3374" spans="1:23" x14ac:dyDescent="0.25">
      <c r="A3374" s="1" t="s">
        <v>21646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 s="1" t="s">
        <v>12665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16096</v>
      </c>
      <c r="S3374" s="1" t="s">
        <v>21647</v>
      </c>
      <c r="T3374" s="1" t="s">
        <v>12383</v>
      </c>
      <c r="U3374" s="1" t="s">
        <v>12384</v>
      </c>
      <c r="V3374" s="1" t="s">
        <v>21648</v>
      </c>
      <c r="W3374">
        <v>48288</v>
      </c>
    </row>
    <row r="3375" spans="1:23" x14ac:dyDescent="0.25">
      <c r="A3375" s="1" t="s">
        <v>21649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 s="1" t="s">
        <v>20526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2844</v>
      </c>
      <c r="S3375" s="1" t="s">
        <v>21650</v>
      </c>
      <c r="T3375" s="1" t="s">
        <v>12387</v>
      </c>
      <c r="U3375" s="1" t="s">
        <v>12384</v>
      </c>
      <c r="V3375" s="1" t="s">
        <v>21651</v>
      </c>
      <c r="W3375">
        <v>11376</v>
      </c>
    </row>
    <row r="3376" spans="1:23" x14ac:dyDescent="0.25">
      <c r="A3376" s="1" t="s">
        <v>21652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 s="1" t="s">
        <v>20526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36441</v>
      </c>
      <c r="S3376" s="1" t="s">
        <v>21653</v>
      </c>
      <c r="T3376" s="1" t="s">
        <v>12395</v>
      </c>
      <c r="U3376" s="1" t="s">
        <v>12585</v>
      </c>
      <c r="V3376" s="1" t="s">
        <v>21654</v>
      </c>
      <c r="W3376">
        <v>8098</v>
      </c>
    </row>
    <row r="3377" spans="1:23" x14ac:dyDescent="0.25">
      <c r="A3377" s="1" t="s">
        <v>21655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 s="1" t="s">
        <v>20526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3996</v>
      </c>
      <c r="S3377" s="1" t="s">
        <v>15036</v>
      </c>
      <c r="T3377" s="1" t="s">
        <v>12392</v>
      </c>
      <c r="U3377" s="1" t="s">
        <v>12384</v>
      </c>
      <c r="V3377" s="1" t="s">
        <v>21656</v>
      </c>
      <c r="W3377">
        <v>103896</v>
      </c>
    </row>
    <row r="3378" spans="1:23" x14ac:dyDescent="0.25">
      <c r="A3378" s="1" t="s">
        <v>21657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 s="1" t="s">
        <v>20526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361764</v>
      </c>
      <c r="S3378" s="1" t="s">
        <v>21658</v>
      </c>
      <c r="T3378" s="1" t="s">
        <v>12383</v>
      </c>
      <c r="U3378" s="1" t="s">
        <v>12585</v>
      </c>
      <c r="V3378" s="1" t="s">
        <v>21659</v>
      </c>
      <c r="W3378">
        <v>683332</v>
      </c>
    </row>
    <row r="3379" spans="1:23" x14ac:dyDescent="0.25">
      <c r="A3379" s="1" t="s">
        <v>21660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 s="1" t="s">
        <v>21661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111672</v>
      </c>
      <c r="S3379" s="1" t="s">
        <v>21662</v>
      </c>
      <c r="T3379" s="1" t="s">
        <v>12411</v>
      </c>
      <c r="U3379" s="1" t="s">
        <v>12399</v>
      </c>
      <c r="V3379" s="1" t="s">
        <v>21663</v>
      </c>
      <c r="W3379">
        <v>69795</v>
      </c>
    </row>
    <row r="3380" spans="1:23" x14ac:dyDescent="0.25">
      <c r="A3380" s="1" t="s">
        <v>21664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 s="1" t="s">
        <v>12504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13776</v>
      </c>
      <c r="S3380" s="1" t="s">
        <v>21665</v>
      </c>
      <c r="T3380" s="1" t="s">
        <v>12401</v>
      </c>
      <c r="U3380" s="1" t="s">
        <v>12434</v>
      </c>
      <c r="V3380" s="1" t="s">
        <v>21666</v>
      </c>
      <c r="W3380">
        <v>-220416</v>
      </c>
    </row>
    <row r="3381" spans="1:23" x14ac:dyDescent="0.25">
      <c r="A3381" s="1" t="s">
        <v>21667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 s="1" t="s">
        <v>12504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10272</v>
      </c>
      <c r="S3381" s="1" t="s">
        <v>17485</v>
      </c>
      <c r="T3381" s="1" t="s">
        <v>12387</v>
      </c>
      <c r="U3381" s="1" t="s">
        <v>12399</v>
      </c>
      <c r="V3381" s="1" t="s">
        <v>17486</v>
      </c>
      <c r="W3381">
        <v>321</v>
      </c>
    </row>
    <row r="3382" spans="1:23" x14ac:dyDescent="0.25">
      <c r="A3382" s="1" t="s">
        <v>21668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 s="1" t="s">
        <v>13050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24048</v>
      </c>
      <c r="S3382" s="1" t="s">
        <v>21669</v>
      </c>
      <c r="T3382" s="1" t="s">
        <v>12411</v>
      </c>
      <c r="U3382" s="1" t="s">
        <v>12399</v>
      </c>
      <c r="V3382" s="1" t="s">
        <v>21670</v>
      </c>
      <c r="W3382">
        <v>72144</v>
      </c>
    </row>
    <row r="3383" spans="1:23" x14ac:dyDescent="0.25">
      <c r="A3383" s="1" t="s">
        <v>21671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 s="1" t="s">
        <v>13160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2896</v>
      </c>
      <c r="S3383" s="1" t="s">
        <v>18107</v>
      </c>
      <c r="T3383" s="1" t="s">
        <v>12380</v>
      </c>
      <c r="U3383" s="1" t="s">
        <v>12399</v>
      </c>
      <c r="V3383" s="1" t="s">
        <v>21672</v>
      </c>
      <c r="W3383">
        <v>9774</v>
      </c>
    </row>
    <row r="3384" spans="1:23" x14ac:dyDescent="0.25">
      <c r="A3384" s="1" t="s">
        <v>21673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 s="1" t="s">
        <v>12760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1794</v>
      </c>
      <c r="S3384" s="1" t="s">
        <v>17306</v>
      </c>
      <c r="T3384" s="1" t="s">
        <v>12387</v>
      </c>
      <c r="U3384" s="1" t="s">
        <v>12384</v>
      </c>
      <c r="V3384" s="1" t="s">
        <v>17307</v>
      </c>
      <c r="W3384">
        <v>87906</v>
      </c>
    </row>
    <row r="3385" spans="1:23" x14ac:dyDescent="0.25">
      <c r="A3385" s="1" t="s">
        <v>21674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 s="1" t="s">
        <v>12760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384174</v>
      </c>
      <c r="S3385" s="1" t="s">
        <v>21675</v>
      </c>
      <c r="T3385" s="1" t="s">
        <v>12404</v>
      </c>
      <c r="U3385" s="1" t="s">
        <v>12585</v>
      </c>
      <c r="V3385" s="1" t="s">
        <v>21676</v>
      </c>
      <c r="W3385">
        <v>298802</v>
      </c>
    </row>
    <row r="3386" spans="1:23" x14ac:dyDescent="0.25">
      <c r="A3386" s="1" t="s">
        <v>21677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 s="1" t="s">
        <v>12760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179975</v>
      </c>
      <c r="S3386" s="1" t="s">
        <v>21678</v>
      </c>
      <c r="T3386" s="1" t="s">
        <v>12395</v>
      </c>
      <c r="U3386" s="1" t="s">
        <v>12384</v>
      </c>
      <c r="V3386" s="1" t="s">
        <v>21679</v>
      </c>
      <c r="W3386">
        <v>539925</v>
      </c>
    </row>
    <row r="3387" spans="1:23" x14ac:dyDescent="0.25">
      <c r="A3387" s="1" t="s">
        <v>21680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 s="1" t="s">
        <v>12746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580672</v>
      </c>
      <c r="S3387" s="1" t="s">
        <v>21681</v>
      </c>
      <c r="T3387" s="1" t="s">
        <v>12392</v>
      </c>
      <c r="U3387" s="1" t="s">
        <v>12399</v>
      </c>
      <c r="V3387" s="1" t="s">
        <v>21682</v>
      </c>
      <c r="W3387">
        <v>653256</v>
      </c>
    </row>
    <row r="3388" spans="1:23" x14ac:dyDescent="0.25">
      <c r="A3388" s="1" t="s">
        <v>21683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 s="1" t="s">
        <v>12746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18936</v>
      </c>
      <c r="S3388" s="1" t="s">
        <v>20009</v>
      </c>
      <c r="T3388" s="1" t="s">
        <v>12387</v>
      </c>
      <c r="U3388" s="1" t="s">
        <v>12399</v>
      </c>
      <c r="V3388" s="1" t="s">
        <v>20010</v>
      </c>
      <c r="W3388">
        <v>59175</v>
      </c>
    </row>
    <row r="3389" spans="1:23" x14ac:dyDescent="0.25">
      <c r="A3389" s="1" t="s">
        <v>21684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 s="1" t="s">
        <v>12746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222384</v>
      </c>
      <c r="S3389" s="1" t="s">
        <v>21685</v>
      </c>
      <c r="T3389" s="1" t="s">
        <v>12383</v>
      </c>
      <c r="U3389" s="1" t="s">
        <v>12399</v>
      </c>
      <c r="V3389" s="1" t="s">
        <v>21686</v>
      </c>
      <c r="W3389">
        <v>166788</v>
      </c>
    </row>
    <row r="3390" spans="1:23" x14ac:dyDescent="0.25">
      <c r="A3390" s="1" t="s">
        <v>21687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 s="1" t="s">
        <v>12746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50454</v>
      </c>
      <c r="S3390" s="1" t="s">
        <v>21688</v>
      </c>
      <c r="T3390" s="1" t="s">
        <v>12401</v>
      </c>
      <c r="U3390" s="1" t="s">
        <v>12486</v>
      </c>
      <c r="V3390" s="1" t="s">
        <v>21689</v>
      </c>
      <c r="W3390">
        <v>-33636</v>
      </c>
    </row>
    <row r="3391" spans="1:23" x14ac:dyDescent="0.25">
      <c r="A3391" s="1" t="s">
        <v>21690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 s="1" t="s">
        <v>12746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154764</v>
      </c>
      <c r="S3391" s="1" t="s">
        <v>16578</v>
      </c>
      <c r="T3391" s="1" t="s">
        <v>12387</v>
      </c>
      <c r="U3391" s="1" t="s">
        <v>12827</v>
      </c>
      <c r="V3391" s="1" t="s">
        <v>16579</v>
      </c>
      <c r="W3391">
        <v>-361116</v>
      </c>
    </row>
    <row r="3392" spans="1:23" x14ac:dyDescent="0.25">
      <c r="A3392" s="1" t="s">
        <v>21691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 s="1" t="s">
        <v>14489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6848</v>
      </c>
      <c r="S3392" s="1" t="s">
        <v>16761</v>
      </c>
      <c r="T3392" s="1" t="s">
        <v>12383</v>
      </c>
      <c r="U3392" s="1" t="s">
        <v>12399</v>
      </c>
      <c r="V3392" s="1" t="s">
        <v>21692</v>
      </c>
      <c r="W3392">
        <v>214</v>
      </c>
    </row>
    <row r="3393" spans="1:23" x14ac:dyDescent="0.25">
      <c r="A3393" s="1" t="s">
        <v>21693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 s="1" t="s">
        <v>12428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1091168</v>
      </c>
      <c r="S3393" s="1" t="s">
        <v>21694</v>
      </c>
      <c r="T3393" s="1" t="s">
        <v>12392</v>
      </c>
      <c r="U3393" s="1" t="s">
        <v>12399</v>
      </c>
      <c r="V3393" s="1" t="s">
        <v>21695</v>
      </c>
      <c r="W3393">
        <v>68198</v>
      </c>
    </row>
    <row r="3394" spans="1:23" x14ac:dyDescent="0.25">
      <c r="A3394" s="1" t="s">
        <v>21696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 s="1" t="s">
        <v>12428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219168</v>
      </c>
      <c r="S3394" s="1" t="s">
        <v>21697</v>
      </c>
      <c r="T3394" s="1" t="s">
        <v>12383</v>
      </c>
      <c r="U3394" s="1" t="s">
        <v>12399</v>
      </c>
      <c r="V3394" s="1" t="s">
        <v>21698</v>
      </c>
      <c r="W3394">
        <v>-438336</v>
      </c>
    </row>
    <row r="3395" spans="1:23" x14ac:dyDescent="0.25">
      <c r="A3395" s="1" t="s">
        <v>21699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 s="1" t="s">
        <v>13249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6928</v>
      </c>
      <c r="S3395" s="1" t="s">
        <v>21700</v>
      </c>
      <c r="T3395" s="1" t="s">
        <v>12380</v>
      </c>
      <c r="U3395" s="1" t="s">
        <v>12434</v>
      </c>
      <c r="V3395" s="1" t="s">
        <v>21701</v>
      </c>
      <c r="W3395">
        <v>-110848</v>
      </c>
    </row>
    <row r="3396" spans="1:23" x14ac:dyDescent="0.25">
      <c r="A3396" s="1" t="s">
        <v>21702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 s="1" t="s">
        <v>13422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40032</v>
      </c>
      <c r="S3396" s="1" t="s">
        <v>21703</v>
      </c>
      <c r="T3396" s="1" t="s">
        <v>12401</v>
      </c>
      <c r="U3396" s="1" t="s">
        <v>12399</v>
      </c>
      <c r="V3396" s="1" t="s">
        <v>21704</v>
      </c>
      <c r="W3396">
        <v>15012</v>
      </c>
    </row>
    <row r="3397" spans="1:23" x14ac:dyDescent="0.25">
      <c r="A3397" s="1" t="s">
        <v>21705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 s="1" t="s">
        <v>17340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44392</v>
      </c>
      <c r="S3397" s="1" t="s">
        <v>20337</v>
      </c>
      <c r="T3397" s="1" t="s">
        <v>12392</v>
      </c>
      <c r="U3397" s="1" t="s">
        <v>12384</v>
      </c>
      <c r="V3397" s="1" t="s">
        <v>12442</v>
      </c>
      <c r="W3397">
        <v>133176</v>
      </c>
    </row>
    <row r="3398" spans="1:23" x14ac:dyDescent="0.25">
      <c r="A3398" s="1" t="s">
        <v>21706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 s="1" t="s">
        <v>17340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16999</v>
      </c>
      <c r="S3398" s="1" t="s">
        <v>21707</v>
      </c>
      <c r="T3398" s="1" t="s">
        <v>12380</v>
      </c>
      <c r="U3398" s="1" t="s">
        <v>12384</v>
      </c>
      <c r="V3398" s="1" t="s">
        <v>21708</v>
      </c>
      <c r="W3398">
        <v>781954</v>
      </c>
    </row>
    <row r="3399" spans="1:23" x14ac:dyDescent="0.25">
      <c r="A3399" s="1" t="s">
        <v>21709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 s="1" t="s">
        <v>17340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2592</v>
      </c>
      <c r="S3399" s="1" t="s">
        <v>13179</v>
      </c>
      <c r="T3399" s="1" t="s">
        <v>12392</v>
      </c>
      <c r="U3399" s="1" t="s">
        <v>12384</v>
      </c>
      <c r="V3399" s="1" t="s">
        <v>13211</v>
      </c>
      <c r="W3399">
        <v>124416</v>
      </c>
    </row>
    <row r="3400" spans="1:23" x14ac:dyDescent="0.25">
      <c r="A3400" s="1" t="s">
        <v>21710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 s="1" t="s">
        <v>13732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3699</v>
      </c>
      <c r="S3400" s="1" t="s">
        <v>21711</v>
      </c>
      <c r="T3400" s="1" t="s">
        <v>12380</v>
      </c>
      <c r="U3400" s="1" t="s">
        <v>12384</v>
      </c>
      <c r="V3400" s="1" t="s">
        <v>21712</v>
      </c>
      <c r="W3400">
        <v>99873</v>
      </c>
    </row>
    <row r="3401" spans="1:23" x14ac:dyDescent="0.25">
      <c r="A3401" s="1" t="s">
        <v>21713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 s="1" t="s">
        <v>13732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6291</v>
      </c>
      <c r="S3401" s="1" t="s">
        <v>21714</v>
      </c>
      <c r="T3401" s="1" t="s">
        <v>12401</v>
      </c>
      <c r="U3401" s="1" t="s">
        <v>12384</v>
      </c>
      <c r="V3401" s="1" t="s">
        <v>21715</v>
      </c>
      <c r="W3401">
        <v>301968</v>
      </c>
    </row>
    <row r="3402" spans="1:23" x14ac:dyDescent="0.25">
      <c r="A3402" s="1" t="s">
        <v>21716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 s="1" t="s">
        <v>13732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19395</v>
      </c>
      <c r="S3402" s="1" t="s">
        <v>21717</v>
      </c>
      <c r="T3402" s="1" t="s">
        <v>12387</v>
      </c>
      <c r="U3402" s="1" t="s">
        <v>12384</v>
      </c>
      <c r="V3402" s="1" t="s">
        <v>21718</v>
      </c>
      <c r="W3402">
        <v>96975</v>
      </c>
    </row>
    <row r="3403" spans="1:23" x14ac:dyDescent="0.25">
      <c r="A3403" s="1" t="s">
        <v>21719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 s="1" t="s">
        <v>13732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546</v>
      </c>
      <c r="S3403" s="1" t="s">
        <v>17117</v>
      </c>
      <c r="T3403" s="1" t="s">
        <v>12387</v>
      </c>
      <c r="U3403" s="1" t="s">
        <v>12384</v>
      </c>
      <c r="V3403" s="1" t="s">
        <v>19433</v>
      </c>
      <c r="W3403">
        <v>14742</v>
      </c>
    </row>
    <row r="3404" spans="1:23" x14ac:dyDescent="0.25">
      <c r="A3404" s="1" t="s">
        <v>21720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 s="1" t="s">
        <v>21721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22288</v>
      </c>
      <c r="S3404" s="1" t="s">
        <v>21722</v>
      </c>
      <c r="T3404" s="1" t="s">
        <v>12404</v>
      </c>
      <c r="U3404" s="1" t="s">
        <v>12513</v>
      </c>
      <c r="V3404" s="1" t="s">
        <v>21723</v>
      </c>
      <c r="W3404">
        <v>-89152</v>
      </c>
    </row>
    <row r="3405" spans="1:23" x14ac:dyDescent="0.25">
      <c r="A3405" s="1" t="s">
        <v>21724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 s="1" t="s">
        <v>12504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65424</v>
      </c>
      <c r="S3405" s="1" t="s">
        <v>21725</v>
      </c>
      <c r="T3405" s="1" t="s">
        <v>12392</v>
      </c>
      <c r="U3405" s="1" t="s">
        <v>12513</v>
      </c>
      <c r="V3405" s="1" t="s">
        <v>21726</v>
      </c>
      <c r="W3405">
        <v>-523392</v>
      </c>
    </row>
    <row r="3406" spans="1:23" x14ac:dyDescent="0.25">
      <c r="A3406" s="1" t="s">
        <v>21727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 s="1" t="s">
        <v>12599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7788</v>
      </c>
      <c r="S3406" s="1" t="s">
        <v>12534</v>
      </c>
      <c r="T3406" s="1" t="s">
        <v>12383</v>
      </c>
      <c r="U3406" s="1" t="s">
        <v>12384</v>
      </c>
      <c r="V3406" s="1" t="s">
        <v>12535</v>
      </c>
      <c r="W3406">
        <v>3894</v>
      </c>
    </row>
    <row r="3407" spans="1:23" x14ac:dyDescent="0.25">
      <c r="A3407" s="1" t="s">
        <v>21728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 s="1" t="s">
        <v>12770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281372</v>
      </c>
      <c r="S3407" s="1" t="s">
        <v>21729</v>
      </c>
      <c r="T3407" s="1" t="s">
        <v>12383</v>
      </c>
      <c r="U3407" s="1" t="s">
        <v>12467</v>
      </c>
      <c r="V3407" s="1" t="s">
        <v>21730</v>
      </c>
      <c r="W3407">
        <v>-120588</v>
      </c>
    </row>
    <row r="3408" spans="1:23" x14ac:dyDescent="0.25">
      <c r="A3408" s="1" t="s">
        <v>21731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 s="1" t="s">
        <v>12770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281372</v>
      </c>
      <c r="S3408" s="1" t="s">
        <v>21729</v>
      </c>
      <c r="T3408" s="1" t="s">
        <v>12383</v>
      </c>
      <c r="U3408" s="1" t="s">
        <v>12467</v>
      </c>
      <c r="V3408" s="1" t="s">
        <v>21730</v>
      </c>
      <c r="W3408">
        <v>-120588</v>
      </c>
    </row>
    <row r="3409" spans="1:23" x14ac:dyDescent="0.25">
      <c r="A3409" s="1" t="s">
        <v>21732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 s="1" t="s">
        <v>12770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7488</v>
      </c>
      <c r="S3409" s="1" t="s">
        <v>21733</v>
      </c>
      <c r="T3409" s="1" t="s">
        <v>12408</v>
      </c>
      <c r="U3409" s="1" t="s">
        <v>12486</v>
      </c>
      <c r="V3409" s="1" t="s">
        <v>21734</v>
      </c>
      <c r="W3409">
        <v>-52416</v>
      </c>
    </row>
    <row r="3410" spans="1:23" x14ac:dyDescent="0.25">
      <c r="A3410" s="1" t="s">
        <v>21735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 s="1" t="s">
        <v>12770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22336</v>
      </c>
      <c r="S3410" s="1" t="s">
        <v>21736</v>
      </c>
      <c r="T3410" s="1" t="s">
        <v>12392</v>
      </c>
      <c r="U3410" s="1" t="s">
        <v>12399</v>
      </c>
      <c r="V3410" s="1" t="s">
        <v>21737</v>
      </c>
      <c r="W3410">
        <v>78176</v>
      </c>
    </row>
    <row r="3411" spans="1:23" x14ac:dyDescent="0.25">
      <c r="A3411" s="1" t="s">
        <v>21738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 s="1" t="s">
        <v>12770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10368</v>
      </c>
      <c r="S3411" s="1" t="s">
        <v>14265</v>
      </c>
      <c r="T3411" s="1" t="s">
        <v>12383</v>
      </c>
      <c r="U3411" s="1" t="s">
        <v>12399</v>
      </c>
      <c r="V3411" s="1" t="s">
        <v>14266</v>
      </c>
      <c r="W3411">
        <v>36288</v>
      </c>
    </row>
    <row r="3412" spans="1:23" x14ac:dyDescent="0.25">
      <c r="A3412" s="1" t="s">
        <v>21739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 s="1" t="s">
        <v>12665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6579</v>
      </c>
      <c r="S3412" s="1" t="s">
        <v>21740</v>
      </c>
      <c r="T3412" s="1" t="s">
        <v>12411</v>
      </c>
      <c r="U3412" s="1" t="s">
        <v>12384</v>
      </c>
      <c r="V3412" s="1" t="s">
        <v>21741</v>
      </c>
      <c r="W3412">
        <v>302634</v>
      </c>
    </row>
    <row r="3413" spans="1:23" x14ac:dyDescent="0.25">
      <c r="A3413" s="1" t="s">
        <v>21742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 s="1" t="s">
        <v>12665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271984</v>
      </c>
      <c r="S3413" s="1" t="s">
        <v>21743</v>
      </c>
      <c r="T3413" s="1" t="s">
        <v>12383</v>
      </c>
      <c r="U3413" s="1" t="s">
        <v>12399</v>
      </c>
      <c r="V3413" s="1" t="s">
        <v>21744</v>
      </c>
      <c r="W3413">
        <v>883948</v>
      </c>
    </row>
    <row r="3414" spans="1:23" x14ac:dyDescent="0.25">
      <c r="A3414" s="1" t="s">
        <v>21745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 s="1" t="s">
        <v>12665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1176</v>
      </c>
      <c r="S3414" s="1" t="s">
        <v>21746</v>
      </c>
      <c r="T3414" s="1" t="s">
        <v>12392</v>
      </c>
      <c r="U3414" s="1" t="s">
        <v>12384</v>
      </c>
      <c r="V3414" s="1" t="s">
        <v>14427</v>
      </c>
      <c r="W3414">
        <v>31752</v>
      </c>
    </row>
    <row r="3415" spans="1:23" x14ac:dyDescent="0.25">
      <c r="A3415" s="1" t="s">
        <v>21747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 s="1" t="s">
        <v>12665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7752</v>
      </c>
      <c r="S3415" s="1" t="s">
        <v>21748</v>
      </c>
      <c r="T3415" s="1" t="s">
        <v>12383</v>
      </c>
      <c r="U3415" s="1" t="s">
        <v>12384</v>
      </c>
      <c r="V3415" s="1" t="s">
        <v>21749</v>
      </c>
      <c r="W3415">
        <v>379848</v>
      </c>
    </row>
    <row r="3416" spans="1:23" x14ac:dyDescent="0.25">
      <c r="A3416" s="1" t="s">
        <v>21750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 s="1" t="s">
        <v>12665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4864</v>
      </c>
      <c r="S3416" s="1" t="s">
        <v>21751</v>
      </c>
      <c r="T3416" s="1" t="s">
        <v>12383</v>
      </c>
      <c r="U3416" s="1" t="s">
        <v>12399</v>
      </c>
      <c r="V3416" s="1" t="s">
        <v>21752</v>
      </c>
      <c r="W3416">
        <v>15808</v>
      </c>
    </row>
    <row r="3417" spans="1:23" x14ac:dyDescent="0.25">
      <c r="A3417" s="1" t="s">
        <v>21753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 s="1" t="s">
        <v>12440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181</v>
      </c>
      <c r="S3417" s="1" t="s">
        <v>21754</v>
      </c>
      <c r="T3417" s="1" t="s">
        <v>12380</v>
      </c>
      <c r="U3417" s="1" t="s">
        <v>12384</v>
      </c>
      <c r="V3417" s="1" t="s">
        <v>21755</v>
      </c>
      <c r="W3417">
        <v>6516</v>
      </c>
    </row>
    <row r="3418" spans="1:23" x14ac:dyDescent="0.25">
      <c r="A3418" s="1" t="s">
        <v>21756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 s="1" t="s">
        <v>12440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826</v>
      </c>
      <c r="S3418" s="1" t="s">
        <v>13539</v>
      </c>
      <c r="T3418" s="1" t="s">
        <v>12383</v>
      </c>
      <c r="U3418" s="1" t="s">
        <v>12384</v>
      </c>
      <c r="V3418" s="1" t="s">
        <v>18276</v>
      </c>
      <c r="W3418">
        <v>38822</v>
      </c>
    </row>
    <row r="3419" spans="1:23" x14ac:dyDescent="0.25">
      <c r="A3419" s="1" t="s">
        <v>21757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 s="1" t="s">
        <v>12736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4356</v>
      </c>
      <c r="S3419" s="1" t="s">
        <v>18847</v>
      </c>
      <c r="T3419" s="1" t="s">
        <v>12395</v>
      </c>
      <c r="U3419" s="1" t="s">
        <v>12399</v>
      </c>
      <c r="V3419" s="1" t="s">
        <v>21758</v>
      </c>
      <c r="W3419">
        <v>3267</v>
      </c>
    </row>
    <row r="3420" spans="1:23" x14ac:dyDescent="0.25">
      <c r="A3420" s="1" t="s">
        <v>21759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 s="1" t="s">
        <v>12736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584</v>
      </c>
      <c r="S3420" s="1" t="s">
        <v>14294</v>
      </c>
      <c r="T3420" s="1" t="s">
        <v>12383</v>
      </c>
      <c r="U3420" s="1" t="s">
        <v>12399</v>
      </c>
      <c r="V3420" s="1" t="s">
        <v>14295</v>
      </c>
      <c r="W3420">
        <v>73</v>
      </c>
    </row>
    <row r="3421" spans="1:23" x14ac:dyDescent="0.25">
      <c r="A3421" s="1" t="s">
        <v>21760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 s="1" t="s">
        <v>12571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271764</v>
      </c>
      <c r="S3421" s="1" t="s">
        <v>21508</v>
      </c>
      <c r="T3421" s="1" t="s">
        <v>12383</v>
      </c>
      <c r="U3421" s="1" t="s">
        <v>12585</v>
      </c>
      <c r="V3421" s="1" t="s">
        <v>19259</v>
      </c>
      <c r="W3421">
        <v>60392</v>
      </c>
    </row>
    <row r="3422" spans="1:23" x14ac:dyDescent="0.25">
      <c r="A3422" s="1" t="s">
        <v>21761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 s="1" t="s">
        <v>12599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26224</v>
      </c>
      <c r="S3422" s="1" t="s">
        <v>21762</v>
      </c>
      <c r="T3422" s="1" t="s">
        <v>12383</v>
      </c>
      <c r="U3422" s="1" t="s">
        <v>12384</v>
      </c>
      <c r="V3422" s="1" t="s">
        <v>21763</v>
      </c>
      <c r="W3422">
        <v>78672</v>
      </c>
    </row>
    <row r="3423" spans="1:23" x14ac:dyDescent="0.25">
      <c r="A3423" s="1" t="s">
        <v>21764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 s="1" t="s">
        <v>12599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18272</v>
      </c>
      <c r="S3423" s="1" t="s">
        <v>14671</v>
      </c>
      <c r="T3423" s="1" t="s">
        <v>12408</v>
      </c>
      <c r="U3423" s="1" t="s">
        <v>12384</v>
      </c>
      <c r="V3423" s="1" t="s">
        <v>14672</v>
      </c>
      <c r="W3423">
        <v>840512</v>
      </c>
    </row>
    <row r="3424" spans="1:23" x14ac:dyDescent="0.25">
      <c r="A3424" s="1" t="s">
        <v>21765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 s="1" t="s">
        <v>12599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1316</v>
      </c>
      <c r="S3424" s="1" t="s">
        <v>21766</v>
      </c>
      <c r="T3424" s="1" t="s">
        <v>12404</v>
      </c>
      <c r="U3424" s="1" t="s">
        <v>12384</v>
      </c>
      <c r="V3424" s="1" t="s">
        <v>21767</v>
      </c>
      <c r="W3424">
        <v>7896</v>
      </c>
    </row>
    <row r="3425" spans="1:23" x14ac:dyDescent="0.25">
      <c r="A3425" s="1" t="s">
        <v>21768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 s="1" t="s">
        <v>12599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2272</v>
      </c>
      <c r="S3425" s="1" t="s">
        <v>12455</v>
      </c>
      <c r="T3425" s="1" t="s">
        <v>12392</v>
      </c>
      <c r="U3425" s="1" t="s">
        <v>12399</v>
      </c>
      <c r="V3425" s="1" t="s">
        <v>12456</v>
      </c>
      <c r="W3425">
        <v>7384</v>
      </c>
    </row>
    <row r="3426" spans="1:23" x14ac:dyDescent="0.25">
      <c r="A3426" s="1" t="s">
        <v>21769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 s="1" t="s">
        <v>12599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5584</v>
      </c>
      <c r="S3426" s="1" t="s">
        <v>21770</v>
      </c>
      <c r="T3426" s="1" t="s">
        <v>12383</v>
      </c>
      <c r="U3426" s="1" t="s">
        <v>12399</v>
      </c>
      <c r="V3426" s="1" t="s">
        <v>21771</v>
      </c>
      <c r="W3426">
        <v>4188</v>
      </c>
    </row>
    <row r="3427" spans="1:23" x14ac:dyDescent="0.25">
      <c r="A3427" s="1" t="s">
        <v>21772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 s="1" t="s">
        <v>21773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1524</v>
      </c>
      <c r="S3427" s="1" t="s">
        <v>14374</v>
      </c>
      <c r="T3427" s="1" t="s">
        <v>12392</v>
      </c>
      <c r="U3427" s="1" t="s">
        <v>12384</v>
      </c>
      <c r="V3427" s="1" t="s">
        <v>12498</v>
      </c>
      <c r="W3427">
        <v>6858</v>
      </c>
    </row>
    <row r="3428" spans="1:23" x14ac:dyDescent="0.25">
      <c r="A3428" s="1" t="s">
        <v>21774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 s="1" t="s">
        <v>21773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14081</v>
      </c>
      <c r="S3428" s="1" t="s">
        <v>21775</v>
      </c>
      <c r="T3428" s="1" t="s">
        <v>12414</v>
      </c>
      <c r="U3428" s="1" t="s">
        <v>12384</v>
      </c>
      <c r="V3428" s="1" t="s">
        <v>21776</v>
      </c>
      <c r="W3428">
        <v>394268</v>
      </c>
    </row>
    <row r="3429" spans="1:23" x14ac:dyDescent="0.25">
      <c r="A3429" s="1" t="s">
        <v>21777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 s="1" t="s">
        <v>19990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32896</v>
      </c>
      <c r="S3429" s="1" t="s">
        <v>21778</v>
      </c>
      <c r="T3429" s="1" t="s">
        <v>12392</v>
      </c>
      <c r="U3429" s="1" t="s">
        <v>12399</v>
      </c>
      <c r="V3429" s="1" t="s">
        <v>21779</v>
      </c>
      <c r="W3429">
        <v>111024</v>
      </c>
    </row>
    <row r="3430" spans="1:23" x14ac:dyDescent="0.25">
      <c r="A3430" s="1" t="s">
        <v>21780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 s="1" t="s">
        <v>19990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215148</v>
      </c>
      <c r="S3430" s="1" t="s">
        <v>21781</v>
      </c>
      <c r="T3430" s="1" t="s">
        <v>12383</v>
      </c>
      <c r="U3430" s="1" t="s">
        <v>12827</v>
      </c>
      <c r="V3430" s="1" t="s">
        <v>21782</v>
      </c>
      <c r="W3430">
        <v>-1039882</v>
      </c>
    </row>
    <row r="3431" spans="1:23" x14ac:dyDescent="0.25">
      <c r="A3431" s="1" t="s">
        <v>21783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 s="1" t="s">
        <v>19990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3096</v>
      </c>
      <c r="S3431" s="1" t="s">
        <v>21460</v>
      </c>
      <c r="T3431" s="1" t="s">
        <v>12401</v>
      </c>
      <c r="U3431" s="1" t="s">
        <v>12399</v>
      </c>
      <c r="V3431" s="1" t="s">
        <v>21784</v>
      </c>
      <c r="W3431">
        <v>11223</v>
      </c>
    </row>
    <row r="3432" spans="1:23" x14ac:dyDescent="0.25">
      <c r="A3432" s="1" t="s">
        <v>21785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 s="1" t="s">
        <v>13294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2979</v>
      </c>
      <c r="S3432" s="1" t="s">
        <v>17148</v>
      </c>
      <c r="T3432" s="1" t="s">
        <v>12387</v>
      </c>
      <c r="U3432" s="1" t="s">
        <v>12384</v>
      </c>
      <c r="V3432" s="1" t="s">
        <v>21786</v>
      </c>
      <c r="W3432">
        <v>86391</v>
      </c>
    </row>
    <row r="3433" spans="1:23" x14ac:dyDescent="0.25">
      <c r="A3433" s="1" t="s">
        <v>21787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 s="1" t="s">
        <v>13294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1289</v>
      </c>
      <c r="S3433" s="1" t="s">
        <v>21788</v>
      </c>
      <c r="T3433" s="1" t="s">
        <v>12383</v>
      </c>
      <c r="U3433" s="1" t="s">
        <v>12384</v>
      </c>
      <c r="V3433" s="1" t="s">
        <v>21789</v>
      </c>
      <c r="W3433">
        <v>15468</v>
      </c>
    </row>
    <row r="3434" spans="1:23" x14ac:dyDescent="0.25">
      <c r="A3434" s="1" t="s">
        <v>21790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 s="1" t="s">
        <v>13294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6012</v>
      </c>
      <c r="S3434" s="1" t="s">
        <v>18647</v>
      </c>
      <c r="T3434" s="1" t="s">
        <v>12411</v>
      </c>
      <c r="U3434" s="1" t="s">
        <v>12384</v>
      </c>
      <c r="V3434" s="1" t="s">
        <v>18648</v>
      </c>
      <c r="W3434">
        <v>288576</v>
      </c>
    </row>
    <row r="3435" spans="1:23" x14ac:dyDescent="0.25">
      <c r="A3435" s="1" t="s">
        <v>21791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 s="1" t="s">
        <v>16989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24816</v>
      </c>
      <c r="S3435" s="1" t="s">
        <v>12991</v>
      </c>
      <c r="T3435" s="1" t="s">
        <v>12387</v>
      </c>
      <c r="U3435" s="1" t="s">
        <v>12399</v>
      </c>
      <c r="V3435" s="1" t="s">
        <v>21792</v>
      </c>
      <c r="W3435">
        <v>83754</v>
      </c>
    </row>
    <row r="3436" spans="1:23" x14ac:dyDescent="0.25">
      <c r="A3436" s="1" t="s">
        <v>21793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 s="1" t="s">
        <v>16989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14976</v>
      </c>
      <c r="S3436" s="1" t="s">
        <v>21794</v>
      </c>
      <c r="T3436" s="1" t="s">
        <v>12401</v>
      </c>
      <c r="U3436" s="1" t="s">
        <v>12399</v>
      </c>
      <c r="V3436" s="1" t="s">
        <v>21795</v>
      </c>
      <c r="W3436">
        <v>54288</v>
      </c>
    </row>
    <row r="3437" spans="1:23" x14ac:dyDescent="0.25">
      <c r="A3437" s="1" t="s">
        <v>21796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 s="1" t="s">
        <v>12612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1508</v>
      </c>
      <c r="S3437" s="1" t="s">
        <v>21797</v>
      </c>
      <c r="T3437" s="1" t="s">
        <v>12383</v>
      </c>
      <c r="U3437" s="1" t="s">
        <v>12434</v>
      </c>
      <c r="V3437" s="1" t="s">
        <v>21798</v>
      </c>
      <c r="W3437">
        <v>-2262</v>
      </c>
    </row>
    <row r="3438" spans="1:23" x14ac:dyDescent="0.25">
      <c r="A3438" s="1" t="s">
        <v>21799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 s="1" t="s">
        <v>12612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24288</v>
      </c>
      <c r="S3438" s="1" t="s">
        <v>21800</v>
      </c>
      <c r="T3438" s="1" t="s">
        <v>12387</v>
      </c>
      <c r="U3438" s="1" t="s">
        <v>12513</v>
      </c>
      <c r="V3438" s="1" t="s">
        <v>21801</v>
      </c>
      <c r="W3438">
        <v>-127512</v>
      </c>
    </row>
    <row r="3439" spans="1:23" x14ac:dyDescent="0.25">
      <c r="A3439" s="1" t="s">
        <v>21802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 s="1" t="s">
        <v>14318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16192</v>
      </c>
      <c r="S3439" s="1" t="s">
        <v>21803</v>
      </c>
      <c r="T3439" s="1" t="s">
        <v>12383</v>
      </c>
      <c r="U3439" s="1" t="s">
        <v>12513</v>
      </c>
      <c r="V3439" s="1" t="s">
        <v>21804</v>
      </c>
      <c r="W3439">
        <v>-85008</v>
      </c>
    </row>
    <row r="3440" spans="1:23" x14ac:dyDescent="0.25">
      <c r="A3440" s="1" t="s">
        <v>21805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 s="1" t="s">
        <v>14318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251006</v>
      </c>
      <c r="S3440" s="1" t="s">
        <v>21806</v>
      </c>
      <c r="T3440" s="1" t="s">
        <v>12383</v>
      </c>
      <c r="U3440" s="1" t="s">
        <v>12467</v>
      </c>
      <c r="V3440" s="1" t="s">
        <v>21807</v>
      </c>
      <c r="W3440">
        <v>-681302</v>
      </c>
    </row>
    <row r="3441" spans="1:23" x14ac:dyDescent="0.25">
      <c r="A3441" s="1" t="s">
        <v>21808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 s="1" t="s">
        <v>14318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54192</v>
      </c>
      <c r="S3441" s="1" t="s">
        <v>21809</v>
      </c>
      <c r="T3441" s="1" t="s">
        <v>12401</v>
      </c>
      <c r="U3441" s="1" t="s">
        <v>12399</v>
      </c>
      <c r="V3441" s="1" t="s">
        <v>21810</v>
      </c>
      <c r="W3441">
        <v>40644</v>
      </c>
    </row>
    <row r="3442" spans="1:23" x14ac:dyDescent="0.25">
      <c r="A3442" s="1" t="s">
        <v>21811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 s="1" t="s">
        <v>12665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4304</v>
      </c>
      <c r="S3442" s="1" t="s">
        <v>21812</v>
      </c>
      <c r="T3442" s="1" t="s">
        <v>12380</v>
      </c>
      <c r="U3442" s="1" t="s">
        <v>12399</v>
      </c>
      <c r="V3442" s="1" t="s">
        <v>21813</v>
      </c>
      <c r="W3442">
        <v>15602</v>
      </c>
    </row>
    <row r="3443" spans="1:23" x14ac:dyDescent="0.25">
      <c r="A3443" s="1" t="s">
        <v>21814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 s="1" t="s">
        <v>12571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10892</v>
      </c>
      <c r="S3443" s="1" t="s">
        <v>21815</v>
      </c>
      <c r="T3443" s="1" t="s">
        <v>12427</v>
      </c>
      <c r="U3443" s="1" t="s">
        <v>12384</v>
      </c>
      <c r="V3443" s="1" t="s">
        <v>21816</v>
      </c>
      <c r="W3443">
        <v>49014</v>
      </c>
    </row>
    <row r="3444" spans="1:23" x14ac:dyDescent="0.25">
      <c r="A3444" s="1" t="s">
        <v>21817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 s="1" t="s">
        <v>14337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1674</v>
      </c>
      <c r="S3444" s="1" t="s">
        <v>12662</v>
      </c>
      <c r="T3444" s="1" t="s">
        <v>12387</v>
      </c>
      <c r="U3444" s="1" t="s">
        <v>12384</v>
      </c>
      <c r="V3444" s="1" t="s">
        <v>21818</v>
      </c>
      <c r="W3444">
        <v>837</v>
      </c>
    </row>
    <row r="3445" spans="1:23" x14ac:dyDescent="0.25">
      <c r="A3445" s="1" t="s">
        <v>21819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 s="1" t="s">
        <v>14337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250474</v>
      </c>
      <c r="S3445" s="1" t="s">
        <v>21820</v>
      </c>
      <c r="T3445" s="1" t="s">
        <v>12404</v>
      </c>
      <c r="U3445" s="1" t="s">
        <v>12384</v>
      </c>
      <c r="V3445" s="1" t="s">
        <v>21821</v>
      </c>
      <c r="W3445">
        <v>626185</v>
      </c>
    </row>
    <row r="3446" spans="1:23" x14ac:dyDescent="0.25">
      <c r="A3446" s="1" t="s">
        <v>21822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 s="1" t="s">
        <v>12465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84784</v>
      </c>
      <c r="S3446" s="1" t="s">
        <v>14256</v>
      </c>
      <c r="T3446" s="1" t="s">
        <v>12383</v>
      </c>
      <c r="U3446" s="1" t="s">
        <v>12399</v>
      </c>
      <c r="V3446" s="1" t="s">
        <v>21823</v>
      </c>
      <c r="W3446">
        <v>-169568</v>
      </c>
    </row>
    <row r="3447" spans="1:23" x14ac:dyDescent="0.25">
      <c r="A3447" s="1" t="s">
        <v>21824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 s="1" t="s">
        <v>16910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299</v>
      </c>
      <c r="S3447" s="1" t="s">
        <v>21825</v>
      </c>
      <c r="T3447" s="1" t="s">
        <v>12395</v>
      </c>
      <c r="U3447" s="1" t="s">
        <v>12384</v>
      </c>
      <c r="V3447" s="1" t="s">
        <v>21826</v>
      </c>
      <c r="W3447">
        <v>5083</v>
      </c>
    </row>
    <row r="3448" spans="1:23" x14ac:dyDescent="0.25">
      <c r="A3448" s="1" t="s">
        <v>21827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 s="1" t="s">
        <v>12571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7088</v>
      </c>
      <c r="S3448" s="1" t="s">
        <v>21828</v>
      </c>
      <c r="T3448" s="1" t="s">
        <v>12383</v>
      </c>
      <c r="U3448" s="1" t="s">
        <v>12384</v>
      </c>
      <c r="V3448" s="1" t="s">
        <v>21829</v>
      </c>
      <c r="W3448">
        <v>333136</v>
      </c>
    </row>
    <row r="3449" spans="1:23" x14ac:dyDescent="0.25">
      <c r="A3449" s="1" t="s">
        <v>21830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 s="1" t="s">
        <v>18219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376</v>
      </c>
      <c r="S3449" s="1" t="s">
        <v>15946</v>
      </c>
      <c r="T3449" s="1" t="s">
        <v>12383</v>
      </c>
      <c r="U3449" s="1" t="s">
        <v>12384</v>
      </c>
      <c r="V3449" s="1" t="s">
        <v>15947</v>
      </c>
      <c r="W3449">
        <v>10904</v>
      </c>
    </row>
    <row r="3450" spans="1:23" x14ac:dyDescent="0.25">
      <c r="A3450" s="1" t="s">
        <v>21831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 s="1" t="s">
        <v>12474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27264</v>
      </c>
      <c r="S3450" s="1" t="s">
        <v>21832</v>
      </c>
      <c r="T3450" s="1" t="s">
        <v>12383</v>
      </c>
      <c r="U3450" s="1" t="s">
        <v>12399</v>
      </c>
      <c r="V3450" s="1" t="s">
        <v>21833</v>
      </c>
      <c r="W3450">
        <v>88608</v>
      </c>
    </row>
    <row r="3451" spans="1:23" x14ac:dyDescent="0.25">
      <c r="A3451" s="1" t="s">
        <v>21834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 s="1" t="s">
        <v>13281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5665</v>
      </c>
      <c r="S3451" s="1" t="s">
        <v>21835</v>
      </c>
      <c r="T3451" s="1" t="s">
        <v>12395</v>
      </c>
      <c r="U3451" s="1" t="s">
        <v>12384</v>
      </c>
      <c r="V3451" s="1" t="s">
        <v>21836</v>
      </c>
      <c r="W3451">
        <v>243595</v>
      </c>
    </row>
    <row r="3452" spans="1:23" x14ac:dyDescent="0.25">
      <c r="A3452" s="1" t="s">
        <v>21837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 s="1" t="s">
        <v>13281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1497</v>
      </c>
      <c r="S3452" s="1" t="s">
        <v>21838</v>
      </c>
      <c r="T3452" s="1" t="s">
        <v>12380</v>
      </c>
      <c r="U3452" s="1" t="s">
        <v>12384</v>
      </c>
      <c r="V3452" s="1" t="s">
        <v>21839</v>
      </c>
      <c r="W3452">
        <v>41916</v>
      </c>
    </row>
    <row r="3453" spans="1:23" x14ac:dyDescent="0.25">
      <c r="A3453" s="1" t="s">
        <v>21840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 s="1" t="s">
        <v>13281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402</v>
      </c>
      <c r="S3453" s="1" t="s">
        <v>12846</v>
      </c>
      <c r="T3453" s="1" t="s">
        <v>12383</v>
      </c>
      <c r="U3453" s="1" t="s">
        <v>12384</v>
      </c>
      <c r="V3453" s="1" t="s">
        <v>12847</v>
      </c>
      <c r="W3453">
        <v>19698</v>
      </c>
    </row>
    <row r="3454" spans="1:23" x14ac:dyDescent="0.25">
      <c r="A3454" s="1" t="s">
        <v>21841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 s="1" t="s">
        <v>17712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47192</v>
      </c>
      <c r="S3454" s="1" t="s">
        <v>21842</v>
      </c>
      <c r="T3454" s="1" t="s">
        <v>12383</v>
      </c>
      <c r="U3454" s="1" t="s">
        <v>12399</v>
      </c>
      <c r="V3454" s="1" t="s">
        <v>21843</v>
      </c>
      <c r="W3454">
        <v>29495</v>
      </c>
    </row>
    <row r="3455" spans="1:23" x14ac:dyDescent="0.25">
      <c r="A3455" s="1" t="s">
        <v>21844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 s="1" t="s">
        <v>16213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5872</v>
      </c>
      <c r="S3455" s="1" t="s">
        <v>21845</v>
      </c>
      <c r="T3455" s="1" t="s">
        <v>12392</v>
      </c>
      <c r="U3455" s="1" t="s">
        <v>12384</v>
      </c>
      <c r="V3455" s="1" t="s">
        <v>21846</v>
      </c>
      <c r="W3455">
        <v>270112</v>
      </c>
    </row>
    <row r="3456" spans="1:23" x14ac:dyDescent="0.25">
      <c r="A3456" s="1" t="s">
        <v>21847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 s="1" t="s">
        <v>19650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516</v>
      </c>
      <c r="S3456" s="1" t="s">
        <v>15023</v>
      </c>
      <c r="T3456" s="1" t="s">
        <v>12387</v>
      </c>
      <c r="U3456" s="1" t="s">
        <v>12399</v>
      </c>
      <c r="V3456" s="1" t="s">
        <v>21848</v>
      </c>
      <c r="W3456">
        <v>8385</v>
      </c>
    </row>
    <row r="3457" spans="1:23" x14ac:dyDescent="0.25">
      <c r="A3457" s="1" t="s">
        <v>21849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 s="1" t="s">
        <v>19650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16496</v>
      </c>
      <c r="S3457" s="1" t="s">
        <v>21850</v>
      </c>
      <c r="T3457" s="1" t="s">
        <v>12383</v>
      </c>
      <c r="U3457" s="1" t="s">
        <v>12399</v>
      </c>
      <c r="V3457" s="1" t="s">
        <v>21851</v>
      </c>
      <c r="W3457">
        <v>55674</v>
      </c>
    </row>
    <row r="3458" spans="1:23" x14ac:dyDescent="0.25">
      <c r="A3458" s="1" t="s">
        <v>21852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 s="1" t="s">
        <v>13422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71976</v>
      </c>
      <c r="S3458" s="1" t="s">
        <v>15680</v>
      </c>
      <c r="T3458" s="1" t="s">
        <v>12387</v>
      </c>
      <c r="U3458" s="1" t="s">
        <v>12399</v>
      </c>
      <c r="V3458" s="1" t="s">
        <v>21853</v>
      </c>
      <c r="W3458">
        <v>197934</v>
      </c>
    </row>
    <row r="3459" spans="1:23" x14ac:dyDescent="0.25">
      <c r="A3459" s="1" t="s">
        <v>21854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 s="1" t="s">
        <v>13422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22512</v>
      </c>
      <c r="S3459" s="1" t="s">
        <v>21855</v>
      </c>
      <c r="T3459" s="1" t="s">
        <v>12387</v>
      </c>
      <c r="U3459" s="1" t="s">
        <v>12399</v>
      </c>
      <c r="V3459" s="1" t="s">
        <v>21856</v>
      </c>
      <c r="W3459">
        <v>22512</v>
      </c>
    </row>
    <row r="3460" spans="1:23" x14ac:dyDescent="0.25">
      <c r="A3460" s="1" t="s">
        <v>21857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 s="1" t="s">
        <v>13422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3444</v>
      </c>
      <c r="S3460" s="1" t="s">
        <v>21858</v>
      </c>
      <c r="T3460" s="1" t="s">
        <v>12383</v>
      </c>
      <c r="U3460" s="1" t="s">
        <v>12486</v>
      </c>
      <c r="V3460" s="1" t="s">
        <v>21859</v>
      </c>
      <c r="W3460">
        <v>-27552</v>
      </c>
    </row>
    <row r="3461" spans="1:23" x14ac:dyDescent="0.25">
      <c r="A3461" s="1" t="s">
        <v>21860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 s="1" t="s">
        <v>13422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538194</v>
      </c>
      <c r="S3461" s="1" t="s">
        <v>21861</v>
      </c>
      <c r="T3461" s="1" t="s">
        <v>12383</v>
      </c>
      <c r="U3461" s="1" t="s">
        <v>12486</v>
      </c>
      <c r="V3461" s="1" t="s">
        <v>21862</v>
      </c>
      <c r="W3461">
        <v>-4126154</v>
      </c>
    </row>
    <row r="3462" spans="1:23" x14ac:dyDescent="0.25">
      <c r="A3462" s="1" t="s">
        <v>21863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 s="1" t="s">
        <v>13422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47984</v>
      </c>
      <c r="S3462" s="1" t="s">
        <v>14835</v>
      </c>
      <c r="T3462" s="1" t="s">
        <v>12383</v>
      </c>
      <c r="U3462" s="1" t="s">
        <v>12399</v>
      </c>
      <c r="V3462" s="1" t="s">
        <v>19602</v>
      </c>
      <c r="W3462">
        <v>143952</v>
      </c>
    </row>
    <row r="3463" spans="1:23" x14ac:dyDescent="0.25">
      <c r="A3463" s="1" t="s">
        <v>21864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 s="1" t="s">
        <v>14489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492768</v>
      </c>
      <c r="S3463" s="1" t="s">
        <v>21865</v>
      </c>
      <c r="T3463" s="1" t="s">
        <v>12392</v>
      </c>
      <c r="U3463" s="1" t="s">
        <v>12399</v>
      </c>
      <c r="V3463" s="1" t="s">
        <v>21866</v>
      </c>
      <c r="W3463">
        <v>554364</v>
      </c>
    </row>
    <row r="3464" spans="1:23" x14ac:dyDescent="0.25">
      <c r="A3464" s="1" t="s">
        <v>21867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 s="1" t="s">
        <v>18303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28679</v>
      </c>
      <c r="S3464" s="1" t="s">
        <v>21868</v>
      </c>
      <c r="T3464" s="1" t="s">
        <v>12404</v>
      </c>
      <c r="U3464" s="1" t="s">
        <v>12384</v>
      </c>
      <c r="V3464" s="1" t="s">
        <v>21869</v>
      </c>
      <c r="W3464">
        <v>745654</v>
      </c>
    </row>
    <row r="3465" spans="1:23" x14ac:dyDescent="0.25">
      <c r="A3465" s="1" t="s">
        <v>21870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 s="1" t="s">
        <v>13784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508</v>
      </c>
      <c r="S3465" s="1" t="s">
        <v>21871</v>
      </c>
      <c r="T3465" s="1" t="s">
        <v>12380</v>
      </c>
      <c r="U3465" s="1" t="s">
        <v>12399</v>
      </c>
      <c r="V3465" s="1" t="s">
        <v>21872</v>
      </c>
      <c r="W3465">
        <v>1651</v>
      </c>
    </row>
    <row r="3466" spans="1:23" x14ac:dyDescent="0.25">
      <c r="A3466" s="1" t="s">
        <v>21873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 s="1" t="s">
        <v>13784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47992</v>
      </c>
      <c r="S3466" s="1" t="s">
        <v>17094</v>
      </c>
      <c r="T3466" s="1" t="s">
        <v>12380</v>
      </c>
      <c r="U3466" s="1" t="s">
        <v>12399</v>
      </c>
      <c r="V3466" s="1" t="s">
        <v>21874</v>
      </c>
      <c r="W3466">
        <v>71988</v>
      </c>
    </row>
    <row r="3467" spans="1:23" x14ac:dyDescent="0.25">
      <c r="A3467" s="1" t="s">
        <v>21875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 s="1" t="s">
        <v>18574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6196</v>
      </c>
      <c r="S3467" s="1" t="s">
        <v>16285</v>
      </c>
      <c r="T3467" s="1" t="s">
        <v>12383</v>
      </c>
      <c r="U3467" s="1" t="s">
        <v>12384</v>
      </c>
      <c r="V3467" s="1" t="s">
        <v>21876</v>
      </c>
      <c r="W3467">
        <v>161096</v>
      </c>
    </row>
    <row r="3468" spans="1:23" x14ac:dyDescent="0.25">
      <c r="A3468" s="1" t="s">
        <v>21877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 s="1" t="s">
        <v>18574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36196</v>
      </c>
      <c r="S3468" s="1" t="s">
        <v>21878</v>
      </c>
      <c r="T3468" s="1" t="s">
        <v>12383</v>
      </c>
      <c r="U3468" s="1" t="s">
        <v>12384</v>
      </c>
      <c r="V3468" s="1" t="s">
        <v>21879</v>
      </c>
      <c r="W3468">
        <v>832508</v>
      </c>
    </row>
    <row r="3469" spans="1:23" x14ac:dyDescent="0.25">
      <c r="A3469" s="1" t="s">
        <v>21880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 s="1" t="s">
        <v>18574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27882</v>
      </c>
      <c r="S3469" s="1" t="s">
        <v>21881</v>
      </c>
      <c r="T3469" s="1" t="s">
        <v>12411</v>
      </c>
      <c r="U3469" s="1" t="s">
        <v>12384</v>
      </c>
      <c r="V3469" s="1" t="s">
        <v>21882</v>
      </c>
      <c r="W3469">
        <v>125469</v>
      </c>
    </row>
    <row r="3470" spans="1:23" x14ac:dyDescent="0.25">
      <c r="A3470" s="1" t="s">
        <v>21883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 s="1" t="s">
        <v>13753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13338</v>
      </c>
      <c r="S3470" s="1" t="s">
        <v>21884</v>
      </c>
      <c r="T3470" s="1" t="s">
        <v>12401</v>
      </c>
      <c r="U3470" s="1" t="s">
        <v>12384</v>
      </c>
      <c r="V3470" s="1" t="s">
        <v>21885</v>
      </c>
      <c r="W3470">
        <v>586872</v>
      </c>
    </row>
    <row r="3471" spans="1:23" x14ac:dyDescent="0.25">
      <c r="A3471" s="1" t="s">
        <v>21886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 s="1" t="s">
        <v>15446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47952</v>
      </c>
      <c r="S3471" s="1" t="s">
        <v>16089</v>
      </c>
      <c r="T3471" s="1" t="s">
        <v>12387</v>
      </c>
      <c r="U3471" s="1" t="s">
        <v>12399</v>
      </c>
      <c r="V3471" s="1" t="s">
        <v>21887</v>
      </c>
      <c r="W3471">
        <v>161838</v>
      </c>
    </row>
    <row r="3472" spans="1:23" x14ac:dyDescent="0.25">
      <c r="A3472" s="1" t="s">
        <v>21888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 s="1" t="s">
        <v>12665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1674</v>
      </c>
      <c r="S3472" s="1" t="s">
        <v>12662</v>
      </c>
      <c r="T3472" s="1" t="s">
        <v>12383</v>
      </c>
      <c r="U3472" s="1" t="s">
        <v>12384</v>
      </c>
      <c r="V3472" s="1" t="s">
        <v>15588</v>
      </c>
      <c r="W3472">
        <v>43524</v>
      </c>
    </row>
    <row r="3473" spans="1:23" x14ac:dyDescent="0.25">
      <c r="A3473" s="1" t="s">
        <v>21889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 s="1" t="s">
        <v>12770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10848</v>
      </c>
      <c r="S3473" s="1" t="s">
        <v>21890</v>
      </c>
      <c r="T3473" s="1" t="s">
        <v>12383</v>
      </c>
      <c r="U3473" s="1" t="s">
        <v>12399</v>
      </c>
      <c r="V3473" s="1" t="s">
        <v>21891</v>
      </c>
      <c r="W3473">
        <v>35256</v>
      </c>
    </row>
    <row r="3474" spans="1:23" x14ac:dyDescent="0.25">
      <c r="A3474" s="1" t="s">
        <v>21892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 s="1" t="s">
        <v>12770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18544</v>
      </c>
      <c r="S3474" s="1" t="s">
        <v>21893</v>
      </c>
      <c r="T3474" s="1" t="s">
        <v>12383</v>
      </c>
      <c r="U3474" s="1" t="s">
        <v>12399</v>
      </c>
      <c r="V3474" s="1" t="s">
        <v>21894</v>
      </c>
      <c r="W3474">
        <v>30134</v>
      </c>
    </row>
    <row r="3475" spans="1:23" x14ac:dyDescent="0.25">
      <c r="A3475" s="1" t="s">
        <v>21895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 s="1" t="s">
        <v>21896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18098</v>
      </c>
      <c r="S3475" s="1" t="s">
        <v>21897</v>
      </c>
      <c r="T3475" s="1" t="s">
        <v>12380</v>
      </c>
      <c r="U3475" s="1" t="s">
        <v>12384</v>
      </c>
      <c r="V3475" s="1" t="s">
        <v>21898</v>
      </c>
      <c r="W3475">
        <v>470548</v>
      </c>
    </row>
    <row r="3476" spans="1:23" x14ac:dyDescent="0.25">
      <c r="A3476" s="1" t="s">
        <v>21899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 s="1" t="s">
        <v>21896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9998</v>
      </c>
      <c r="S3476" s="1" t="s">
        <v>21378</v>
      </c>
      <c r="T3476" s="1" t="s">
        <v>12383</v>
      </c>
      <c r="U3476" s="1" t="s">
        <v>12384</v>
      </c>
      <c r="V3476" s="1" t="s">
        <v>21900</v>
      </c>
      <c r="W3476">
        <v>429914</v>
      </c>
    </row>
    <row r="3477" spans="1:23" x14ac:dyDescent="0.25">
      <c r="A3477" s="1" t="s">
        <v>21901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 s="1" t="s">
        <v>21412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3495</v>
      </c>
      <c r="S3477" s="1" t="s">
        <v>21902</v>
      </c>
      <c r="T3477" s="1" t="s">
        <v>12395</v>
      </c>
      <c r="U3477" s="1" t="s">
        <v>12384</v>
      </c>
      <c r="V3477" s="1" t="s">
        <v>21903</v>
      </c>
      <c r="W3477">
        <v>15378</v>
      </c>
    </row>
    <row r="3478" spans="1:23" x14ac:dyDescent="0.25">
      <c r="A3478" s="1" t="s">
        <v>21904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 s="1" t="s">
        <v>21412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 s="1" t="s">
        <v>12894</v>
      </c>
      <c r="T3478" s="1" t="s">
        <v>12395</v>
      </c>
      <c r="U3478" s="1" t="s">
        <v>12384</v>
      </c>
      <c r="V3478" s="1" t="s">
        <v>21905</v>
      </c>
      <c r="W3478">
        <v>6992</v>
      </c>
    </row>
    <row r="3479" spans="1:23" x14ac:dyDescent="0.25">
      <c r="A3479" s="1" t="s">
        <v>21906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 s="1" t="s">
        <v>21907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9252</v>
      </c>
      <c r="S3479" s="1" t="s">
        <v>13909</v>
      </c>
      <c r="T3479" s="1" t="s">
        <v>12411</v>
      </c>
      <c r="U3479" s="1" t="s">
        <v>12384</v>
      </c>
      <c r="V3479" s="1" t="s">
        <v>12412</v>
      </c>
      <c r="W3479">
        <v>18504</v>
      </c>
    </row>
    <row r="3480" spans="1:23" x14ac:dyDescent="0.25">
      <c r="A3480" s="1" t="s">
        <v>21908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 s="1" t="s">
        <v>13281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856</v>
      </c>
      <c r="S3480" s="1" t="s">
        <v>12449</v>
      </c>
      <c r="T3480" s="1" t="s">
        <v>12383</v>
      </c>
      <c r="U3480" s="1" t="s">
        <v>12384</v>
      </c>
      <c r="V3480" s="1" t="s">
        <v>12450</v>
      </c>
      <c r="W3480">
        <v>24824</v>
      </c>
    </row>
    <row r="3481" spans="1:23" x14ac:dyDescent="0.25">
      <c r="A3481" s="1" t="s">
        <v>21909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 s="1" t="s">
        <v>13281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4536</v>
      </c>
      <c r="S3481" s="1" t="s">
        <v>17652</v>
      </c>
      <c r="T3481" s="1" t="s">
        <v>12404</v>
      </c>
      <c r="U3481" s="1" t="s">
        <v>12384</v>
      </c>
      <c r="V3481" s="1" t="s">
        <v>17653</v>
      </c>
      <c r="W3481">
        <v>217728</v>
      </c>
    </row>
    <row r="3482" spans="1:23" x14ac:dyDescent="0.25">
      <c r="A3482" s="1" t="s">
        <v>21910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 s="1" t="s">
        <v>13281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1421664</v>
      </c>
      <c r="S3482" s="1" t="s">
        <v>21911</v>
      </c>
      <c r="T3482" s="1" t="s">
        <v>12401</v>
      </c>
      <c r="U3482" s="1" t="s">
        <v>12399</v>
      </c>
      <c r="V3482" s="1" t="s">
        <v>21912</v>
      </c>
      <c r="W3482">
        <v>-1954788</v>
      </c>
    </row>
    <row r="3483" spans="1:23" x14ac:dyDescent="0.25">
      <c r="A3483" s="1" t="s">
        <v>21913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 s="1" t="s">
        <v>16703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896</v>
      </c>
      <c r="S3483" s="1" t="s">
        <v>20879</v>
      </c>
      <c r="T3483" s="1" t="s">
        <v>12383</v>
      </c>
      <c r="U3483" s="1" t="s">
        <v>12384</v>
      </c>
      <c r="V3483" s="1" t="s">
        <v>21914</v>
      </c>
      <c r="W3483">
        <v>27776</v>
      </c>
    </row>
    <row r="3484" spans="1:23" x14ac:dyDescent="0.25">
      <c r="A3484" s="1" t="s">
        <v>21915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 s="1" t="s">
        <v>12623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57995</v>
      </c>
      <c r="S3484" s="1" t="s">
        <v>21916</v>
      </c>
      <c r="T3484" s="1" t="s">
        <v>12395</v>
      </c>
      <c r="U3484" s="1" t="s">
        <v>12384</v>
      </c>
      <c r="V3484" s="1" t="s">
        <v>21917</v>
      </c>
      <c r="W3484">
        <v>1681855</v>
      </c>
    </row>
    <row r="3485" spans="1:23" x14ac:dyDescent="0.25">
      <c r="A3485" s="1" t="s">
        <v>21918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 s="1" t="s">
        <v>12623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2912</v>
      </c>
      <c r="S3485" s="1" t="s">
        <v>19354</v>
      </c>
      <c r="T3485" s="1" t="s">
        <v>12392</v>
      </c>
      <c r="U3485" s="1" t="s">
        <v>12384</v>
      </c>
      <c r="V3485" s="1" t="s">
        <v>21919</v>
      </c>
      <c r="W3485">
        <v>125216</v>
      </c>
    </row>
    <row r="3486" spans="1:23" x14ac:dyDescent="0.25">
      <c r="A3486" s="1" t="s">
        <v>21920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 s="1" t="s">
        <v>12623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120294</v>
      </c>
      <c r="S3486" s="1" t="s">
        <v>21921</v>
      </c>
      <c r="T3486" s="1" t="s">
        <v>12387</v>
      </c>
      <c r="U3486" s="1" t="s">
        <v>12384</v>
      </c>
      <c r="V3486" s="1" t="s">
        <v>21922</v>
      </c>
      <c r="W3486">
        <v>300735</v>
      </c>
    </row>
    <row r="3487" spans="1:23" x14ac:dyDescent="0.25">
      <c r="A3487" s="1" t="s">
        <v>21923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 s="1" t="s">
        <v>16910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792</v>
      </c>
      <c r="S3487" s="1" t="s">
        <v>15301</v>
      </c>
      <c r="T3487" s="1" t="s">
        <v>12392</v>
      </c>
      <c r="U3487" s="1" t="s">
        <v>12384</v>
      </c>
      <c r="V3487" s="1" t="s">
        <v>21924</v>
      </c>
      <c r="W3487">
        <v>3564</v>
      </c>
    </row>
    <row r="3488" spans="1:23" x14ac:dyDescent="0.25">
      <c r="A3488" s="1" t="s">
        <v>21925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 s="1" t="s">
        <v>21926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36192</v>
      </c>
      <c r="S3488" s="1" t="s">
        <v>21927</v>
      </c>
      <c r="T3488" s="1" t="s">
        <v>12380</v>
      </c>
      <c r="U3488" s="1" t="s">
        <v>12399</v>
      </c>
      <c r="V3488" s="1" t="s">
        <v>21928</v>
      </c>
      <c r="W3488">
        <v>27144</v>
      </c>
    </row>
    <row r="3489" spans="1:23" x14ac:dyDescent="0.25">
      <c r="A3489" s="1" t="s">
        <v>21929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 s="1" t="s">
        <v>12393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147184</v>
      </c>
      <c r="S3489" s="1" t="s">
        <v>21930</v>
      </c>
      <c r="T3489" s="1" t="s">
        <v>12383</v>
      </c>
      <c r="U3489" s="1" t="s">
        <v>12399</v>
      </c>
      <c r="V3489" s="1" t="s">
        <v>21931</v>
      </c>
      <c r="W3489">
        <v>-294368</v>
      </c>
    </row>
    <row r="3490" spans="1:23" x14ac:dyDescent="0.25">
      <c r="A3490" s="1" t="s">
        <v>21932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 s="1" t="s">
        <v>21933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408422</v>
      </c>
      <c r="S3490" s="1" t="s">
        <v>20496</v>
      </c>
      <c r="T3490" s="1" t="s">
        <v>12383</v>
      </c>
      <c r="U3490" s="1" t="s">
        <v>12467</v>
      </c>
      <c r="V3490" s="1" t="s">
        <v>20497</v>
      </c>
      <c r="W3490">
        <v>-58346</v>
      </c>
    </row>
    <row r="3491" spans="1:23" x14ac:dyDescent="0.25">
      <c r="A3491" s="1" t="s">
        <v>21934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 s="1" t="s">
        <v>21933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382116</v>
      </c>
      <c r="S3491" s="1" t="s">
        <v>21935</v>
      </c>
      <c r="T3491" s="1" t="s">
        <v>12401</v>
      </c>
      <c r="U3491" s="1" t="s">
        <v>12467</v>
      </c>
      <c r="V3491" s="1" t="s">
        <v>21936</v>
      </c>
      <c r="W3491">
        <v>-927996</v>
      </c>
    </row>
    <row r="3492" spans="1:23" x14ac:dyDescent="0.25">
      <c r="A3492" s="1" t="s">
        <v>21937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 s="1" t="s">
        <v>21933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686</v>
      </c>
      <c r="S3492" s="1" t="s">
        <v>14542</v>
      </c>
      <c r="T3492" s="1" t="s">
        <v>12395</v>
      </c>
      <c r="U3492" s="1" t="s">
        <v>12399</v>
      </c>
      <c r="V3492" s="1" t="s">
        <v>21938</v>
      </c>
      <c r="W3492">
        <v>60025</v>
      </c>
    </row>
    <row r="3493" spans="1:23" x14ac:dyDescent="0.25">
      <c r="A3493" s="1" t="s">
        <v>21939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 s="1" t="s">
        <v>21933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435504</v>
      </c>
      <c r="S3493" s="1" t="s">
        <v>21940</v>
      </c>
      <c r="T3493" s="1" t="s">
        <v>12387</v>
      </c>
      <c r="U3493" s="1" t="s">
        <v>12399</v>
      </c>
      <c r="V3493" s="1" t="s">
        <v>21941</v>
      </c>
      <c r="W3493">
        <v>489942</v>
      </c>
    </row>
    <row r="3494" spans="1:23" x14ac:dyDescent="0.25">
      <c r="A3494" s="1" t="s">
        <v>21942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 s="1" t="s">
        <v>21933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11168</v>
      </c>
      <c r="S3494" s="1" t="s">
        <v>17474</v>
      </c>
      <c r="T3494" s="1" t="s">
        <v>12383</v>
      </c>
      <c r="U3494" s="1" t="s">
        <v>12399</v>
      </c>
      <c r="V3494" s="1" t="s">
        <v>21943</v>
      </c>
      <c r="W3494">
        <v>37692</v>
      </c>
    </row>
    <row r="3495" spans="1:23" x14ac:dyDescent="0.25">
      <c r="A3495" s="1" t="s">
        <v>21944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 s="1" t="s">
        <v>21945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 s="1" t="s">
        <v>12630</v>
      </c>
      <c r="T3495" s="1" t="s">
        <v>12392</v>
      </c>
      <c r="U3495" s="1" t="s">
        <v>12384</v>
      </c>
      <c r="V3495" s="1" t="s">
        <v>12702</v>
      </c>
      <c r="W3495">
        <v>1296</v>
      </c>
    </row>
    <row r="3496" spans="1:23" x14ac:dyDescent="0.25">
      <c r="A3496" s="1" t="s">
        <v>21946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 s="1" t="s">
        <v>21945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6559</v>
      </c>
      <c r="S3496" s="1" t="s">
        <v>21947</v>
      </c>
      <c r="T3496" s="1" t="s">
        <v>12395</v>
      </c>
      <c r="U3496" s="1" t="s">
        <v>12384</v>
      </c>
      <c r="V3496" s="1" t="s">
        <v>21948</v>
      </c>
      <c r="W3496">
        <v>275478</v>
      </c>
    </row>
    <row r="3497" spans="1:23" x14ac:dyDescent="0.25">
      <c r="A3497" s="1" t="s">
        <v>21949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 s="1" t="s">
        <v>21945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60392</v>
      </c>
      <c r="S3497" s="1" t="s">
        <v>15380</v>
      </c>
      <c r="T3497" s="1" t="s">
        <v>12392</v>
      </c>
      <c r="U3497" s="1" t="s">
        <v>12384</v>
      </c>
      <c r="V3497" s="1" t="s">
        <v>21950</v>
      </c>
      <c r="W3497">
        <v>181176</v>
      </c>
    </row>
    <row r="3498" spans="1:23" x14ac:dyDescent="0.25">
      <c r="A3498" s="1" t="s">
        <v>21951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 s="1" t="s">
        <v>12389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513024</v>
      </c>
      <c r="S3498" s="1" t="s">
        <v>21952</v>
      </c>
      <c r="T3498" s="1" t="s">
        <v>12383</v>
      </c>
      <c r="U3498" s="1" t="s">
        <v>12399</v>
      </c>
      <c r="V3498" s="1" t="s">
        <v>21953</v>
      </c>
      <c r="W3498">
        <v>128256</v>
      </c>
    </row>
    <row r="3499" spans="1:23" x14ac:dyDescent="0.25">
      <c r="A3499" s="1" t="s">
        <v>21954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 s="1" t="s">
        <v>12389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48792</v>
      </c>
      <c r="S3499" s="1" t="s">
        <v>21955</v>
      </c>
      <c r="T3499" s="1" t="s">
        <v>12401</v>
      </c>
      <c r="U3499" s="1" t="s">
        <v>12384</v>
      </c>
      <c r="V3499" s="1" t="s">
        <v>21956</v>
      </c>
      <c r="W3499">
        <v>1366176</v>
      </c>
    </row>
    <row r="3500" spans="1:23" x14ac:dyDescent="0.25">
      <c r="A3500" s="1" t="s">
        <v>21957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 s="1" t="s">
        <v>12389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1524</v>
      </c>
      <c r="S3500" s="1" t="s">
        <v>14374</v>
      </c>
      <c r="T3500" s="1" t="s">
        <v>12395</v>
      </c>
      <c r="U3500" s="1" t="s">
        <v>12399</v>
      </c>
      <c r="V3500" s="1" t="s">
        <v>21958</v>
      </c>
      <c r="W3500">
        <v>5334</v>
      </c>
    </row>
    <row r="3501" spans="1:23" x14ac:dyDescent="0.25">
      <c r="A3501" s="1" t="s">
        <v>21959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 s="1" t="s">
        <v>16703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20997</v>
      </c>
      <c r="S3501" s="1" t="s">
        <v>21960</v>
      </c>
      <c r="T3501" s="1" t="s">
        <v>12387</v>
      </c>
      <c r="U3501" s="1" t="s">
        <v>12384</v>
      </c>
      <c r="V3501" s="1" t="s">
        <v>21961</v>
      </c>
      <c r="W3501">
        <v>713898</v>
      </c>
    </row>
    <row r="3502" spans="1:23" x14ac:dyDescent="0.25">
      <c r="A3502" s="1" t="s">
        <v>21962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 s="1" t="s">
        <v>16703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6294</v>
      </c>
      <c r="S3502" s="1" t="s">
        <v>21963</v>
      </c>
      <c r="T3502" s="1" t="s">
        <v>12387</v>
      </c>
      <c r="U3502" s="1" t="s">
        <v>12384</v>
      </c>
      <c r="V3502" s="1" t="s">
        <v>21964</v>
      </c>
      <c r="W3502">
        <v>302112</v>
      </c>
    </row>
    <row r="3503" spans="1:23" x14ac:dyDescent="0.25">
      <c r="A3503" s="1" t="s">
        <v>21965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 s="1" t="s">
        <v>16703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2592</v>
      </c>
      <c r="S3503" s="1" t="s">
        <v>13179</v>
      </c>
      <c r="T3503" s="1" t="s">
        <v>12411</v>
      </c>
      <c r="U3503" s="1" t="s">
        <v>12384</v>
      </c>
      <c r="V3503" s="1" t="s">
        <v>18065</v>
      </c>
      <c r="W3503">
        <v>7776</v>
      </c>
    </row>
    <row r="3504" spans="1:23" x14ac:dyDescent="0.25">
      <c r="A3504" s="1" t="s">
        <v>21966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 s="1" t="s">
        <v>13508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10368</v>
      </c>
      <c r="S3504" s="1" t="s">
        <v>14265</v>
      </c>
      <c r="T3504" s="1" t="s">
        <v>12383</v>
      </c>
      <c r="U3504" s="1" t="s">
        <v>12399</v>
      </c>
      <c r="V3504" s="1" t="s">
        <v>14266</v>
      </c>
      <c r="W3504">
        <v>36288</v>
      </c>
    </row>
    <row r="3505" spans="1:23" x14ac:dyDescent="0.25">
      <c r="A3505" s="1" t="s">
        <v>21967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 s="1" t="s">
        <v>13508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95736</v>
      </c>
      <c r="S3505" s="1" t="s">
        <v>21968</v>
      </c>
      <c r="T3505" s="1" t="s">
        <v>12387</v>
      </c>
      <c r="U3505" s="1" t="s">
        <v>12399</v>
      </c>
      <c r="V3505" s="1" t="s">
        <v>21969</v>
      </c>
      <c r="W3505">
        <v>203439</v>
      </c>
    </row>
    <row r="3506" spans="1:23" x14ac:dyDescent="0.25">
      <c r="A3506" s="1" t="s">
        <v>21970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 s="1" t="s">
        <v>12627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90008</v>
      </c>
      <c r="S3506" s="1" t="s">
        <v>18226</v>
      </c>
      <c r="T3506" s="1" t="s">
        <v>12392</v>
      </c>
      <c r="U3506" s="1" t="s">
        <v>12384</v>
      </c>
      <c r="V3506" s="1" t="s">
        <v>18227</v>
      </c>
      <c r="W3506">
        <v>1170104</v>
      </c>
    </row>
    <row r="3507" spans="1:23" x14ac:dyDescent="0.25">
      <c r="A3507" s="1" t="s">
        <v>21971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 s="1" t="s">
        <v>17291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201584</v>
      </c>
      <c r="S3507" s="1" t="s">
        <v>16467</v>
      </c>
      <c r="T3507" s="1" t="s">
        <v>12383</v>
      </c>
      <c r="U3507" s="1" t="s">
        <v>12399</v>
      </c>
      <c r="V3507" s="1" t="s">
        <v>17132</v>
      </c>
      <c r="W3507">
        <v>201584</v>
      </c>
    </row>
    <row r="3508" spans="1:23" x14ac:dyDescent="0.25">
      <c r="A3508" s="1" t="s">
        <v>21972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 s="1" t="s">
        <v>17291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3392</v>
      </c>
      <c r="S3508" s="1" t="s">
        <v>15374</v>
      </c>
      <c r="T3508" s="1" t="s">
        <v>12392</v>
      </c>
      <c r="U3508" s="1" t="s">
        <v>12434</v>
      </c>
      <c r="V3508" s="1" t="s">
        <v>21973</v>
      </c>
      <c r="W3508">
        <v>-5088</v>
      </c>
    </row>
    <row r="3509" spans="1:23" x14ac:dyDescent="0.25">
      <c r="A3509" s="1" t="s">
        <v>21974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 s="1" t="s">
        <v>17291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1930656</v>
      </c>
      <c r="S3509" s="1" t="s">
        <v>21975</v>
      </c>
      <c r="T3509" s="1" t="s">
        <v>12392</v>
      </c>
      <c r="U3509" s="1" t="s">
        <v>12521</v>
      </c>
      <c r="V3509" s="1" t="s">
        <v>21976</v>
      </c>
      <c r="W3509">
        <v>-198744</v>
      </c>
    </row>
    <row r="3510" spans="1:23" x14ac:dyDescent="0.25">
      <c r="A3510" s="1" t="s">
        <v>21977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 s="1" t="s">
        <v>17291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15552</v>
      </c>
      <c r="S3510" s="1" t="s">
        <v>12425</v>
      </c>
      <c r="T3510" s="1" t="s">
        <v>12387</v>
      </c>
      <c r="U3510" s="1" t="s">
        <v>12399</v>
      </c>
      <c r="V3510" s="1" t="s">
        <v>12426</v>
      </c>
      <c r="W3510">
        <v>54432</v>
      </c>
    </row>
    <row r="3511" spans="1:23" x14ac:dyDescent="0.25">
      <c r="A3511" s="1" t="s">
        <v>21978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 s="1" t="s">
        <v>17291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11648</v>
      </c>
      <c r="S3511" s="1" t="s">
        <v>12475</v>
      </c>
      <c r="T3511" s="1" t="s">
        <v>12383</v>
      </c>
      <c r="U3511" s="1" t="s">
        <v>12399</v>
      </c>
      <c r="V3511" s="1" t="s">
        <v>13299</v>
      </c>
      <c r="W3511">
        <v>40768</v>
      </c>
    </row>
    <row r="3512" spans="1:23" x14ac:dyDescent="0.25">
      <c r="A3512" s="1" t="s">
        <v>21979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 s="1" t="s">
        <v>17291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4188</v>
      </c>
      <c r="S3512" s="1" t="s">
        <v>21980</v>
      </c>
      <c r="T3512" s="1" t="s">
        <v>12383</v>
      </c>
      <c r="U3512" s="1" t="s">
        <v>12827</v>
      </c>
      <c r="V3512" s="1" t="s">
        <v>21981</v>
      </c>
      <c r="W3512">
        <v>-9772</v>
      </c>
    </row>
    <row r="3513" spans="1:23" x14ac:dyDescent="0.25">
      <c r="A3513" s="1" t="s">
        <v>21982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 s="1" t="s">
        <v>17291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509488</v>
      </c>
      <c r="S3513" s="1" t="s">
        <v>21983</v>
      </c>
      <c r="T3513" s="1" t="s">
        <v>12404</v>
      </c>
      <c r="U3513" s="1" t="s">
        <v>12399</v>
      </c>
      <c r="V3513" s="1" t="s">
        <v>21984</v>
      </c>
      <c r="W3513">
        <v>-127372</v>
      </c>
    </row>
    <row r="3514" spans="1:23" x14ac:dyDescent="0.25">
      <c r="A3514" s="1" t="s">
        <v>21985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 s="1" t="s">
        <v>14105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825174</v>
      </c>
      <c r="S3514" s="1" t="s">
        <v>21986</v>
      </c>
      <c r="T3514" s="1" t="s">
        <v>12411</v>
      </c>
      <c r="U3514" s="1" t="s">
        <v>12467</v>
      </c>
      <c r="V3514" s="1" t="s">
        <v>21987</v>
      </c>
      <c r="W3514">
        <v>-117882</v>
      </c>
    </row>
    <row r="3515" spans="1:23" x14ac:dyDescent="0.25">
      <c r="A3515" s="1" t="s">
        <v>21988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 s="1" t="s">
        <v>14105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1776</v>
      </c>
      <c r="S3515" s="1" t="s">
        <v>14581</v>
      </c>
      <c r="T3515" s="1" t="s">
        <v>12387</v>
      </c>
      <c r="U3515" s="1" t="s">
        <v>12399</v>
      </c>
      <c r="V3515" s="1" t="s">
        <v>21989</v>
      </c>
      <c r="W3515">
        <v>555</v>
      </c>
    </row>
    <row r="3516" spans="1:23" x14ac:dyDescent="0.25">
      <c r="A3516" s="1" t="s">
        <v>21990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 s="1" t="s">
        <v>14105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6912</v>
      </c>
      <c r="S3516" s="1" t="s">
        <v>21991</v>
      </c>
      <c r="T3516" s="1" t="s">
        <v>12387</v>
      </c>
      <c r="U3516" s="1" t="s">
        <v>12399</v>
      </c>
      <c r="V3516" s="1" t="s">
        <v>21992</v>
      </c>
      <c r="W3516">
        <v>864</v>
      </c>
    </row>
    <row r="3517" spans="1:23" x14ac:dyDescent="0.25">
      <c r="A3517" s="1" t="s">
        <v>21993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 s="1" t="s">
        <v>13753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663</v>
      </c>
      <c r="S3517" s="1" t="s">
        <v>21994</v>
      </c>
      <c r="T3517" s="1" t="s">
        <v>12387</v>
      </c>
      <c r="U3517" s="1" t="s">
        <v>12384</v>
      </c>
      <c r="V3517" s="1" t="s">
        <v>21995</v>
      </c>
      <c r="W3517">
        <v>8619</v>
      </c>
    </row>
    <row r="3518" spans="1:23" x14ac:dyDescent="0.25">
      <c r="A3518" s="1" t="s">
        <v>21996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 s="1" t="s">
        <v>17444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30816</v>
      </c>
      <c r="S3518" s="1" t="s">
        <v>21997</v>
      </c>
      <c r="T3518" s="1" t="s">
        <v>12411</v>
      </c>
      <c r="U3518" s="1" t="s">
        <v>12399</v>
      </c>
      <c r="V3518" s="1" t="s">
        <v>21998</v>
      </c>
      <c r="W3518">
        <v>963</v>
      </c>
    </row>
    <row r="3519" spans="1:23" x14ac:dyDescent="0.25">
      <c r="A3519" s="1" t="s">
        <v>21999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 s="1" t="s">
        <v>17444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44784</v>
      </c>
      <c r="S3519" s="1" t="s">
        <v>21081</v>
      </c>
      <c r="T3519" s="1" t="s">
        <v>12383</v>
      </c>
      <c r="U3519" s="1" t="s">
        <v>12399</v>
      </c>
      <c r="V3519" s="1" t="s">
        <v>22000</v>
      </c>
      <c r="W3519">
        <v>44784</v>
      </c>
    </row>
    <row r="3520" spans="1:23" x14ac:dyDescent="0.25">
      <c r="A3520" s="1" t="s">
        <v>22001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 s="1" t="s">
        <v>17444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569536</v>
      </c>
      <c r="S3520" s="1" t="s">
        <v>22002</v>
      </c>
      <c r="T3520" s="1" t="s">
        <v>12392</v>
      </c>
      <c r="U3520" s="1" t="s">
        <v>12399</v>
      </c>
      <c r="V3520" s="1" t="s">
        <v>22003</v>
      </c>
      <c r="W3520">
        <v>640728</v>
      </c>
    </row>
    <row r="3521" spans="1:23" x14ac:dyDescent="0.25">
      <c r="A3521" s="1" t="s">
        <v>22004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 s="1" t="s">
        <v>14463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796425</v>
      </c>
      <c r="S3521" s="1" t="s">
        <v>22005</v>
      </c>
      <c r="T3521" s="1" t="s">
        <v>12404</v>
      </c>
      <c r="U3521" s="1" t="s">
        <v>12482</v>
      </c>
      <c r="V3521" s="1" t="s">
        <v>22006</v>
      </c>
      <c r="W3521">
        <v>-5256405</v>
      </c>
    </row>
    <row r="3522" spans="1:23" x14ac:dyDescent="0.25">
      <c r="A3522" s="1" t="s">
        <v>22007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 s="1" t="s">
        <v>19129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12832</v>
      </c>
      <c r="S3522" s="1" t="s">
        <v>22008</v>
      </c>
      <c r="T3522" s="1" t="s">
        <v>12383</v>
      </c>
      <c r="U3522" s="1" t="s">
        <v>12399</v>
      </c>
      <c r="V3522" s="1" t="s">
        <v>22009</v>
      </c>
      <c r="W3522">
        <v>43308</v>
      </c>
    </row>
    <row r="3523" spans="1:23" x14ac:dyDescent="0.25">
      <c r="A3523" s="1" t="s">
        <v>22010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 s="1" t="s">
        <v>14796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4046</v>
      </c>
      <c r="S3523" s="1" t="s">
        <v>16787</v>
      </c>
      <c r="T3523" s="1" t="s">
        <v>12404</v>
      </c>
      <c r="U3523" s="1" t="s">
        <v>12384</v>
      </c>
      <c r="V3523" s="1" t="s">
        <v>16788</v>
      </c>
      <c r="W3523">
        <v>198254</v>
      </c>
    </row>
    <row r="3524" spans="1:23" x14ac:dyDescent="0.25">
      <c r="A3524" s="1" t="s">
        <v>22011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 s="1" t="s">
        <v>14796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40494</v>
      </c>
      <c r="S3524" s="1" t="s">
        <v>22012</v>
      </c>
      <c r="T3524" s="1" t="s">
        <v>12387</v>
      </c>
      <c r="U3524" s="1" t="s">
        <v>12384</v>
      </c>
      <c r="V3524" s="1" t="s">
        <v>22013</v>
      </c>
      <c r="W3524">
        <v>1093338</v>
      </c>
    </row>
    <row r="3525" spans="1:23" x14ac:dyDescent="0.25">
      <c r="A3525" s="1" t="s">
        <v>22014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 s="1" t="s">
        <v>14725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 s="1" t="s">
        <v>12776</v>
      </c>
      <c r="T3525" s="1" t="s">
        <v>12408</v>
      </c>
      <c r="U3525" s="1" t="s">
        <v>12384</v>
      </c>
      <c r="V3525" s="1" t="s">
        <v>12484</v>
      </c>
      <c r="W3525">
        <v>29</v>
      </c>
    </row>
    <row r="3526" spans="1:23" x14ac:dyDescent="0.25">
      <c r="A3526" s="1" t="s">
        <v>22015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 s="1" t="s">
        <v>14489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657552</v>
      </c>
      <c r="S3526" s="1" t="s">
        <v>22016</v>
      </c>
      <c r="T3526" s="1" t="s">
        <v>12401</v>
      </c>
      <c r="U3526" s="1" t="s">
        <v>12399</v>
      </c>
      <c r="V3526" s="1" t="s">
        <v>22017</v>
      </c>
      <c r="W3526">
        <v>493164</v>
      </c>
    </row>
    <row r="3527" spans="1:23" x14ac:dyDescent="0.25">
      <c r="A3527" s="1" t="s">
        <v>22018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 s="1" t="s">
        <v>13753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59997</v>
      </c>
      <c r="S3527" s="1" t="s">
        <v>22019</v>
      </c>
      <c r="T3527" s="1" t="s">
        <v>12387</v>
      </c>
      <c r="U3527" s="1" t="s">
        <v>12384</v>
      </c>
      <c r="V3527" s="1" t="s">
        <v>22020</v>
      </c>
      <c r="W3527">
        <v>2579871</v>
      </c>
    </row>
    <row r="3528" spans="1:23" x14ac:dyDescent="0.25">
      <c r="A3528" s="1" t="s">
        <v>22021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 s="1" t="s">
        <v>13753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3897</v>
      </c>
      <c r="S3528" s="1" t="s">
        <v>22022</v>
      </c>
      <c r="T3528" s="1" t="s">
        <v>12387</v>
      </c>
      <c r="U3528" s="1" t="s">
        <v>12384</v>
      </c>
      <c r="V3528" s="1" t="s">
        <v>20716</v>
      </c>
      <c r="W3528">
        <v>7794</v>
      </c>
    </row>
    <row r="3529" spans="1:23" x14ac:dyDescent="0.25">
      <c r="A3529" s="1" t="s">
        <v>22023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 s="1" t="s">
        <v>13753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4584</v>
      </c>
      <c r="S3529" s="1" t="s">
        <v>16707</v>
      </c>
      <c r="T3529" s="1" t="s">
        <v>12408</v>
      </c>
      <c r="U3529" s="1" t="s">
        <v>12384</v>
      </c>
      <c r="V3529" s="1" t="s">
        <v>22024</v>
      </c>
      <c r="W3529">
        <v>220032</v>
      </c>
    </row>
    <row r="3530" spans="1:23" x14ac:dyDescent="0.25">
      <c r="A3530" s="1" t="s">
        <v>22025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 s="1" t="s">
        <v>13931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3824</v>
      </c>
      <c r="S3530" s="1" t="s">
        <v>22026</v>
      </c>
      <c r="T3530" s="1" t="s">
        <v>12392</v>
      </c>
      <c r="U3530" s="1" t="s">
        <v>12399</v>
      </c>
      <c r="V3530" s="1" t="s">
        <v>22027</v>
      </c>
      <c r="W3530">
        <v>-956</v>
      </c>
    </row>
    <row r="3531" spans="1:23" x14ac:dyDescent="0.25">
      <c r="A3531" s="1" t="s">
        <v>22028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 s="1" t="s">
        <v>20415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87168</v>
      </c>
      <c r="S3531" s="1" t="s">
        <v>22029</v>
      </c>
      <c r="T3531" s="1" t="s">
        <v>12387</v>
      </c>
      <c r="U3531" s="1" t="s">
        <v>12399</v>
      </c>
      <c r="V3531" s="1" t="s">
        <v>22030</v>
      </c>
      <c r="W3531">
        <v>10896</v>
      </c>
    </row>
    <row r="3532" spans="1:23" x14ac:dyDescent="0.25">
      <c r="A3532" s="1" t="s">
        <v>22031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 s="1" t="s">
        <v>19040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214</v>
      </c>
      <c r="S3532" s="1" t="s">
        <v>17736</v>
      </c>
      <c r="T3532" s="1" t="s">
        <v>12395</v>
      </c>
      <c r="U3532" s="1" t="s">
        <v>12384</v>
      </c>
      <c r="V3532" s="1" t="s">
        <v>17737</v>
      </c>
      <c r="W3532">
        <v>6206</v>
      </c>
    </row>
    <row r="3533" spans="1:23" x14ac:dyDescent="0.25">
      <c r="A3533" s="1" t="s">
        <v>22032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 s="1" t="s">
        <v>12760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549</v>
      </c>
      <c r="S3533" s="1" t="s">
        <v>22033</v>
      </c>
      <c r="T3533" s="1" t="s">
        <v>12395</v>
      </c>
      <c r="U3533" s="1" t="s">
        <v>12384</v>
      </c>
      <c r="V3533" s="1" t="s">
        <v>22034</v>
      </c>
      <c r="W3533">
        <v>15372</v>
      </c>
    </row>
    <row r="3534" spans="1:23" x14ac:dyDescent="0.25">
      <c r="A3534" s="1" t="s">
        <v>22035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 s="1" t="s">
        <v>12474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287968</v>
      </c>
      <c r="S3534" s="1" t="s">
        <v>22036</v>
      </c>
      <c r="T3534" s="1" t="s">
        <v>12392</v>
      </c>
      <c r="U3534" s="1" t="s">
        <v>12399</v>
      </c>
      <c r="V3534" s="1" t="s">
        <v>22037</v>
      </c>
      <c r="W3534">
        <v>971892</v>
      </c>
    </row>
    <row r="3535" spans="1:23" x14ac:dyDescent="0.25">
      <c r="A3535" s="1" t="s">
        <v>22038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 s="1" t="s">
        <v>12474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1312</v>
      </c>
      <c r="S3535" s="1" t="s">
        <v>16833</v>
      </c>
      <c r="T3535" s="1" t="s">
        <v>12392</v>
      </c>
      <c r="U3535" s="1" t="s">
        <v>12384</v>
      </c>
      <c r="V3535" s="1" t="s">
        <v>22039</v>
      </c>
      <c r="W3535">
        <v>38048</v>
      </c>
    </row>
    <row r="3536" spans="1:23" x14ac:dyDescent="0.25">
      <c r="A3536" s="1" t="s">
        <v>22040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 s="1" t="s">
        <v>12474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1075</v>
      </c>
      <c r="S3536" s="1" t="s">
        <v>22041</v>
      </c>
      <c r="T3536" s="1" t="s">
        <v>12395</v>
      </c>
      <c r="U3536" s="1" t="s">
        <v>12384</v>
      </c>
      <c r="V3536" s="1" t="s">
        <v>22042</v>
      </c>
      <c r="W3536">
        <v>35475</v>
      </c>
    </row>
    <row r="3537" spans="1:23" x14ac:dyDescent="0.25">
      <c r="A3537" s="1" t="s">
        <v>22043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 s="1" t="s">
        <v>12474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1162</v>
      </c>
      <c r="S3537" s="1" t="s">
        <v>22044</v>
      </c>
      <c r="T3537" s="1" t="s">
        <v>12383</v>
      </c>
      <c r="U3537" s="1" t="s">
        <v>12384</v>
      </c>
      <c r="V3537" s="1" t="s">
        <v>22045</v>
      </c>
      <c r="W3537">
        <v>36022</v>
      </c>
    </row>
    <row r="3538" spans="1:23" x14ac:dyDescent="0.25">
      <c r="A3538" s="1" t="s">
        <v>22046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 s="1" t="s">
        <v>12571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4074</v>
      </c>
      <c r="S3538" s="1" t="s">
        <v>16933</v>
      </c>
      <c r="T3538" s="1" t="s">
        <v>12387</v>
      </c>
      <c r="U3538" s="1" t="s">
        <v>12384</v>
      </c>
      <c r="V3538" s="1" t="s">
        <v>16934</v>
      </c>
      <c r="W3538">
        <v>4074</v>
      </c>
    </row>
    <row r="3539" spans="1:23" x14ac:dyDescent="0.25">
      <c r="A3539" s="1" t="s">
        <v>22047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 s="1" t="s">
        <v>12381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8325</v>
      </c>
      <c r="S3539" s="1" t="s">
        <v>22048</v>
      </c>
      <c r="T3539" s="1" t="s">
        <v>12387</v>
      </c>
      <c r="U3539" s="1" t="s">
        <v>12384</v>
      </c>
      <c r="V3539" s="1" t="s">
        <v>22049</v>
      </c>
      <c r="W3539">
        <v>14985</v>
      </c>
    </row>
    <row r="3540" spans="1:23" x14ac:dyDescent="0.25">
      <c r="A3540" s="1" t="s">
        <v>22050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 s="1" t="s">
        <v>12381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945</v>
      </c>
      <c r="S3540" s="1" t="s">
        <v>16520</v>
      </c>
      <c r="T3540" s="1" t="s">
        <v>12387</v>
      </c>
      <c r="U3540" s="1" t="s">
        <v>12384</v>
      </c>
      <c r="V3540" s="1" t="s">
        <v>18288</v>
      </c>
      <c r="W3540">
        <v>4536</v>
      </c>
    </row>
    <row r="3541" spans="1:23" x14ac:dyDescent="0.25">
      <c r="A3541" s="1" t="s">
        <v>22051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 s="1" t="s">
        <v>12381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2065</v>
      </c>
      <c r="S3541" s="1" t="s">
        <v>22052</v>
      </c>
      <c r="T3541" s="1" t="s">
        <v>12395</v>
      </c>
      <c r="U3541" s="1" t="s">
        <v>12384</v>
      </c>
      <c r="V3541" s="1" t="s">
        <v>22053</v>
      </c>
      <c r="W3541">
        <v>9499</v>
      </c>
    </row>
    <row r="3542" spans="1:23" x14ac:dyDescent="0.25">
      <c r="A3542" s="1" t="s">
        <v>22054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 s="1" t="s">
        <v>12381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4536</v>
      </c>
      <c r="S3542" s="1" t="s">
        <v>17652</v>
      </c>
      <c r="T3542" s="1" t="s">
        <v>12404</v>
      </c>
      <c r="U3542" s="1" t="s">
        <v>12384</v>
      </c>
      <c r="V3542" s="1" t="s">
        <v>17653</v>
      </c>
      <c r="W3542">
        <v>217728</v>
      </c>
    </row>
    <row r="3543" spans="1:23" x14ac:dyDescent="0.25">
      <c r="A3543" s="1" t="s">
        <v>22055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 s="1" t="s">
        <v>12770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5352</v>
      </c>
      <c r="S3543" s="1" t="s">
        <v>22056</v>
      </c>
      <c r="T3543" s="1" t="s">
        <v>12387</v>
      </c>
      <c r="U3543" s="1" t="s">
        <v>12399</v>
      </c>
      <c r="V3543" s="1" t="s">
        <v>22057</v>
      </c>
      <c r="W3543">
        <v>16056</v>
      </c>
    </row>
    <row r="3544" spans="1:23" x14ac:dyDescent="0.25">
      <c r="A3544" s="1" t="s">
        <v>22058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 s="1" t="s">
        <v>12770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99372</v>
      </c>
      <c r="S3544" s="1" t="s">
        <v>22059</v>
      </c>
      <c r="T3544" s="1" t="s">
        <v>12383</v>
      </c>
      <c r="U3544" s="1" t="s">
        <v>12467</v>
      </c>
      <c r="V3544" s="1" t="s">
        <v>22060</v>
      </c>
      <c r="W3544">
        <v>-7098</v>
      </c>
    </row>
    <row r="3545" spans="1:23" x14ac:dyDescent="0.25">
      <c r="A3545" s="1" t="s">
        <v>22061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 s="1" t="s">
        <v>12770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2672</v>
      </c>
      <c r="S3545" s="1" t="s">
        <v>22062</v>
      </c>
      <c r="T3545" s="1" t="s">
        <v>12380</v>
      </c>
      <c r="U3545" s="1" t="s">
        <v>12399</v>
      </c>
      <c r="V3545" s="1" t="s">
        <v>22063</v>
      </c>
      <c r="W3545">
        <v>3674</v>
      </c>
    </row>
    <row r="3546" spans="1:23" x14ac:dyDescent="0.25">
      <c r="A3546" s="1" t="s">
        <v>22064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 s="1" t="s">
        <v>18575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28672</v>
      </c>
      <c r="S3546" s="1" t="s">
        <v>22065</v>
      </c>
      <c r="T3546" s="1" t="s">
        <v>12408</v>
      </c>
      <c r="U3546" s="1" t="s">
        <v>12399</v>
      </c>
      <c r="V3546" s="1" t="s">
        <v>21563</v>
      </c>
      <c r="W3546">
        <v>103936</v>
      </c>
    </row>
    <row r="3547" spans="1:23" x14ac:dyDescent="0.25">
      <c r="A3547" s="1" t="s">
        <v>22066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 s="1" t="s">
        <v>18575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29312</v>
      </c>
      <c r="S3547" s="1" t="s">
        <v>22067</v>
      </c>
      <c r="T3547" s="1" t="s">
        <v>12408</v>
      </c>
      <c r="U3547" s="1" t="s">
        <v>12434</v>
      </c>
      <c r="V3547" s="1" t="s">
        <v>22068</v>
      </c>
      <c r="W3547">
        <v>-747456</v>
      </c>
    </row>
    <row r="3548" spans="1:23" x14ac:dyDescent="0.25">
      <c r="A3548" s="1" t="s">
        <v>22069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 s="1" t="s">
        <v>13732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10598</v>
      </c>
      <c r="S3548" s="1" t="s">
        <v>22070</v>
      </c>
      <c r="T3548" s="1" t="s">
        <v>12404</v>
      </c>
      <c r="U3548" s="1" t="s">
        <v>12384</v>
      </c>
      <c r="V3548" s="1" t="s">
        <v>22071</v>
      </c>
      <c r="W3548">
        <v>42392</v>
      </c>
    </row>
    <row r="3549" spans="1:23" x14ac:dyDescent="0.25">
      <c r="A3549" s="1" t="s">
        <v>22072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 s="1" t="s">
        <v>13732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3506</v>
      </c>
      <c r="S3549" s="1" t="s">
        <v>17527</v>
      </c>
      <c r="T3549" s="1" t="s">
        <v>12383</v>
      </c>
      <c r="U3549" s="1" t="s">
        <v>12384</v>
      </c>
      <c r="V3549" s="1" t="s">
        <v>17528</v>
      </c>
      <c r="W3549">
        <v>10518</v>
      </c>
    </row>
    <row r="3550" spans="1:23" x14ac:dyDescent="0.25">
      <c r="A3550" s="1" t="s">
        <v>22073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 s="1" t="s">
        <v>13732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3394</v>
      </c>
      <c r="S3550" s="1" t="s">
        <v>22074</v>
      </c>
      <c r="T3550" s="1" t="s">
        <v>12380</v>
      </c>
      <c r="U3550" s="1" t="s">
        <v>12384</v>
      </c>
      <c r="V3550" s="1" t="s">
        <v>22075</v>
      </c>
      <c r="W3550">
        <v>91638</v>
      </c>
    </row>
    <row r="3551" spans="1:23" x14ac:dyDescent="0.25">
      <c r="A3551" s="1" t="s">
        <v>22076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 s="1" t="s">
        <v>13732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 s="1" t="s">
        <v>12488</v>
      </c>
      <c r="T3551" s="1" t="s">
        <v>12408</v>
      </c>
      <c r="U3551" s="1" t="s">
        <v>12384</v>
      </c>
      <c r="V3551" s="1" t="s">
        <v>15525</v>
      </c>
      <c r="W3551">
        <v>144</v>
      </c>
    </row>
    <row r="3552" spans="1:23" x14ac:dyDescent="0.25">
      <c r="A3552" s="1" t="s">
        <v>22077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 s="1" t="s">
        <v>14105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45528</v>
      </c>
      <c r="S3552" s="1" t="s">
        <v>13916</v>
      </c>
      <c r="T3552" s="1" t="s">
        <v>12387</v>
      </c>
      <c r="U3552" s="1" t="s">
        <v>12399</v>
      </c>
      <c r="V3552" s="1" t="s">
        <v>22078</v>
      </c>
      <c r="W3552">
        <v>159348</v>
      </c>
    </row>
    <row r="3553" spans="1:23" x14ac:dyDescent="0.25">
      <c r="A3553" s="1" t="s">
        <v>22079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 s="1" t="s">
        <v>14105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844116</v>
      </c>
      <c r="S3553" s="1" t="s">
        <v>22080</v>
      </c>
      <c r="T3553" s="1" t="s">
        <v>12401</v>
      </c>
      <c r="U3553" s="1" t="s">
        <v>12467</v>
      </c>
      <c r="V3553" s="1" t="s">
        <v>22081</v>
      </c>
      <c r="W3553">
        <v>-361764</v>
      </c>
    </row>
    <row r="3554" spans="1:23" x14ac:dyDescent="0.25">
      <c r="A3554" s="1" t="s">
        <v>22082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 s="1" t="s">
        <v>14105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812736</v>
      </c>
      <c r="S3554" s="1" t="s">
        <v>22083</v>
      </c>
      <c r="T3554" s="1" t="s">
        <v>12408</v>
      </c>
      <c r="U3554" s="1" t="s">
        <v>12399</v>
      </c>
      <c r="V3554" s="1" t="s">
        <v>22084</v>
      </c>
      <c r="W3554">
        <v>609552</v>
      </c>
    </row>
    <row r="3555" spans="1:23" x14ac:dyDescent="0.25">
      <c r="A3555" s="1" t="s">
        <v>22085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 s="1" t="s">
        <v>13050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7476</v>
      </c>
      <c r="S3555" s="1" t="s">
        <v>22086</v>
      </c>
      <c r="T3555" s="1" t="s">
        <v>12380</v>
      </c>
      <c r="U3555" s="1" t="s">
        <v>12486</v>
      </c>
      <c r="V3555" s="1" t="s">
        <v>22087</v>
      </c>
      <c r="W3555">
        <v>-59808</v>
      </c>
    </row>
    <row r="3556" spans="1:23" x14ac:dyDescent="0.25">
      <c r="A3556" s="1" t="s">
        <v>22088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 s="1" t="s">
        <v>12389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3304</v>
      </c>
      <c r="S3556" s="1" t="s">
        <v>14416</v>
      </c>
      <c r="T3556" s="1" t="s">
        <v>12383</v>
      </c>
      <c r="U3556" s="1" t="s">
        <v>12384</v>
      </c>
      <c r="V3556" s="1" t="s">
        <v>14417</v>
      </c>
      <c r="W3556">
        <v>85904</v>
      </c>
    </row>
    <row r="3557" spans="1:23" x14ac:dyDescent="0.25">
      <c r="A3557" s="1" t="s">
        <v>22089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 s="1" t="s">
        <v>12389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604752</v>
      </c>
      <c r="S3557" s="1" t="s">
        <v>22090</v>
      </c>
      <c r="T3557" s="1" t="s">
        <v>12401</v>
      </c>
      <c r="U3557" s="1" t="s">
        <v>12399</v>
      </c>
      <c r="V3557" s="1" t="s">
        <v>20038</v>
      </c>
      <c r="W3557">
        <v>37797</v>
      </c>
    </row>
    <row r="3558" spans="1:23" x14ac:dyDescent="0.25">
      <c r="A3558" s="1" t="s">
        <v>22091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 s="1" t="s">
        <v>13918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4536</v>
      </c>
      <c r="S3558" s="1" t="s">
        <v>17652</v>
      </c>
      <c r="T3558" s="1" t="s">
        <v>12404</v>
      </c>
      <c r="U3558" s="1" t="s">
        <v>12384</v>
      </c>
      <c r="V3558" s="1" t="s">
        <v>17653</v>
      </c>
      <c r="W3558">
        <v>217728</v>
      </c>
    </row>
    <row r="3559" spans="1:23" x14ac:dyDescent="0.25">
      <c r="A3559" s="1" t="s">
        <v>22092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 s="1" t="s">
        <v>13918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10128</v>
      </c>
      <c r="S3559" s="1" t="s">
        <v>22093</v>
      </c>
      <c r="T3559" s="1" t="s">
        <v>12383</v>
      </c>
      <c r="U3559" s="1" t="s">
        <v>12399</v>
      </c>
      <c r="V3559" s="1" t="s">
        <v>22094</v>
      </c>
      <c r="W3559">
        <v>36714</v>
      </c>
    </row>
    <row r="3560" spans="1:23" x14ac:dyDescent="0.25">
      <c r="A3560" s="1" t="s">
        <v>22095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 s="1" t="s">
        <v>12665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21792</v>
      </c>
      <c r="S3560" s="1" t="s">
        <v>22096</v>
      </c>
      <c r="T3560" s="1" t="s">
        <v>12392</v>
      </c>
      <c r="U3560" s="1" t="s">
        <v>12399</v>
      </c>
      <c r="V3560" s="1" t="s">
        <v>22097</v>
      </c>
      <c r="W3560">
        <v>76272</v>
      </c>
    </row>
    <row r="3561" spans="1:23" x14ac:dyDescent="0.25">
      <c r="A3561" s="1" t="s">
        <v>22098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 s="1" t="s">
        <v>12665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4398</v>
      </c>
      <c r="S3561" s="1" t="s">
        <v>22099</v>
      </c>
      <c r="T3561" s="1" t="s">
        <v>12392</v>
      </c>
      <c r="U3561" s="1" t="s">
        <v>12384</v>
      </c>
      <c r="V3561" s="1" t="s">
        <v>22100</v>
      </c>
      <c r="W3561">
        <v>145134</v>
      </c>
    </row>
    <row r="3562" spans="1:23" x14ac:dyDescent="0.25">
      <c r="A3562" s="1" t="s">
        <v>22101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 s="1" t="s">
        <v>13057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8256</v>
      </c>
      <c r="S3562" s="1" t="s">
        <v>22102</v>
      </c>
      <c r="T3562" s="1" t="s">
        <v>12392</v>
      </c>
      <c r="U3562" s="1" t="s">
        <v>12399</v>
      </c>
      <c r="V3562" s="1" t="s">
        <v>22103</v>
      </c>
      <c r="W3562">
        <v>6192</v>
      </c>
    </row>
    <row r="3563" spans="1:23" x14ac:dyDescent="0.25">
      <c r="A3563" s="1" t="s">
        <v>22104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 s="1" t="s">
        <v>13057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2556</v>
      </c>
      <c r="S3563" s="1" t="s">
        <v>22105</v>
      </c>
      <c r="T3563" s="1" t="s">
        <v>12395</v>
      </c>
      <c r="U3563" s="1" t="s">
        <v>12486</v>
      </c>
      <c r="V3563" s="1" t="s">
        <v>22106</v>
      </c>
      <c r="W3563">
        <v>-20448</v>
      </c>
    </row>
    <row r="3564" spans="1:23" x14ac:dyDescent="0.25">
      <c r="A3564" s="1" t="s">
        <v>22107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 s="1" t="s">
        <v>13057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4368</v>
      </c>
      <c r="S3564" s="1" t="s">
        <v>15644</v>
      </c>
      <c r="T3564" s="1" t="s">
        <v>12383</v>
      </c>
      <c r="U3564" s="1" t="s">
        <v>12486</v>
      </c>
      <c r="V3564" s="1" t="s">
        <v>22108</v>
      </c>
      <c r="W3564">
        <v>-30576</v>
      </c>
    </row>
    <row r="3565" spans="1:23" x14ac:dyDescent="0.25">
      <c r="A3565" s="1" t="s">
        <v>22109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 s="1" t="s">
        <v>13057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1152</v>
      </c>
      <c r="S3565" s="1" t="s">
        <v>12843</v>
      </c>
      <c r="T3565" s="1" t="s">
        <v>12392</v>
      </c>
      <c r="U3565" s="1" t="s">
        <v>12399</v>
      </c>
      <c r="V3565" s="1" t="s">
        <v>22110</v>
      </c>
      <c r="W3565">
        <v>3744</v>
      </c>
    </row>
    <row r="3566" spans="1:23" x14ac:dyDescent="0.25">
      <c r="A3566" s="1" t="s">
        <v>22111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 s="1" t="s">
        <v>12474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1296</v>
      </c>
      <c r="S3566" s="1" t="s">
        <v>12702</v>
      </c>
      <c r="T3566" s="1" t="s">
        <v>12383</v>
      </c>
      <c r="U3566" s="1" t="s">
        <v>12384</v>
      </c>
      <c r="V3566" s="1" t="s">
        <v>12703</v>
      </c>
      <c r="W3566">
        <v>62208</v>
      </c>
    </row>
    <row r="3567" spans="1:23" x14ac:dyDescent="0.25">
      <c r="A3567" s="1" t="s">
        <v>22112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 s="1" t="s">
        <v>12474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396</v>
      </c>
      <c r="S3567" s="1" t="s">
        <v>14184</v>
      </c>
      <c r="T3567" s="1" t="s">
        <v>12383</v>
      </c>
      <c r="U3567" s="1" t="s">
        <v>12384</v>
      </c>
      <c r="V3567" s="1" t="s">
        <v>22113</v>
      </c>
      <c r="W3567">
        <v>792</v>
      </c>
    </row>
    <row r="3568" spans="1:23" x14ac:dyDescent="0.25">
      <c r="A3568" s="1" t="s">
        <v>22114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 s="1" t="s">
        <v>12870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157794</v>
      </c>
      <c r="S3568" s="1" t="s">
        <v>22115</v>
      </c>
      <c r="T3568" s="1" t="s">
        <v>12387</v>
      </c>
      <c r="U3568" s="1" t="s">
        <v>12384</v>
      </c>
      <c r="V3568" s="1" t="s">
        <v>22116</v>
      </c>
      <c r="W3568">
        <v>7574112</v>
      </c>
    </row>
    <row r="3569" spans="1:23" x14ac:dyDescent="0.25">
      <c r="A3569" s="1" t="s">
        <v>22117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 s="1" t="s">
        <v>13068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15008</v>
      </c>
      <c r="S3569" s="1" t="s">
        <v>17971</v>
      </c>
      <c r="T3569" s="1" t="s">
        <v>12392</v>
      </c>
      <c r="U3569" s="1" t="s">
        <v>12513</v>
      </c>
      <c r="V3569" s="1" t="s">
        <v>22118</v>
      </c>
      <c r="W3569">
        <v>-120064</v>
      </c>
    </row>
    <row r="3570" spans="1:23" x14ac:dyDescent="0.25">
      <c r="A3570" s="1" t="s">
        <v>22119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 s="1" t="s">
        <v>12912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5998</v>
      </c>
      <c r="S3570" s="1" t="s">
        <v>22120</v>
      </c>
      <c r="T3570" s="1" t="s">
        <v>12383</v>
      </c>
      <c r="U3570" s="1" t="s">
        <v>12384</v>
      </c>
      <c r="V3570" s="1" t="s">
        <v>18035</v>
      </c>
      <c r="W3570">
        <v>263912</v>
      </c>
    </row>
    <row r="3571" spans="1:23" x14ac:dyDescent="0.25">
      <c r="A3571" s="1" t="s">
        <v>22121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 s="1" t="s">
        <v>12912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23952</v>
      </c>
      <c r="S3571" s="1" t="s">
        <v>22122</v>
      </c>
      <c r="T3571" s="1" t="s">
        <v>12401</v>
      </c>
      <c r="U3571" s="1" t="s">
        <v>12399</v>
      </c>
      <c r="V3571" s="1" t="s">
        <v>22123</v>
      </c>
      <c r="W3571">
        <v>20958</v>
      </c>
    </row>
    <row r="3572" spans="1:23" x14ac:dyDescent="0.25">
      <c r="A3572" s="1" t="s">
        <v>22124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 s="1" t="s">
        <v>12912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16878</v>
      </c>
      <c r="S3572" s="1" t="s">
        <v>22125</v>
      </c>
      <c r="T3572" s="1" t="s">
        <v>12392</v>
      </c>
      <c r="U3572" s="1" t="s">
        <v>12384</v>
      </c>
      <c r="V3572" s="1" t="s">
        <v>22126</v>
      </c>
      <c r="W3572">
        <v>742632</v>
      </c>
    </row>
    <row r="3573" spans="1:23" x14ac:dyDescent="0.25">
      <c r="A3573" s="1" t="s">
        <v>22127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 s="1" t="s">
        <v>12912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7992</v>
      </c>
      <c r="S3573" s="1" t="s">
        <v>13954</v>
      </c>
      <c r="T3573" s="1" t="s">
        <v>12380</v>
      </c>
      <c r="U3573" s="1" t="s">
        <v>12399</v>
      </c>
      <c r="V3573" s="1" t="s">
        <v>22128</v>
      </c>
      <c r="W3573">
        <v>26973</v>
      </c>
    </row>
    <row r="3574" spans="1:23" x14ac:dyDescent="0.25">
      <c r="A3574" s="1" t="s">
        <v>22129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 s="1" t="s">
        <v>18456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5184</v>
      </c>
      <c r="S3574" s="1" t="s">
        <v>16332</v>
      </c>
      <c r="T3574" s="1" t="s">
        <v>12380</v>
      </c>
      <c r="U3574" s="1" t="s">
        <v>12399</v>
      </c>
      <c r="V3574" s="1" t="s">
        <v>17700</v>
      </c>
      <c r="W3574">
        <v>18144</v>
      </c>
    </row>
    <row r="3575" spans="1:23" x14ac:dyDescent="0.25">
      <c r="A3575" s="1" t="s">
        <v>22130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 s="1" t="s">
        <v>16168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1168</v>
      </c>
      <c r="S3575" s="1" t="s">
        <v>21452</v>
      </c>
      <c r="T3575" s="1" t="s">
        <v>12383</v>
      </c>
      <c r="U3575" s="1" t="s">
        <v>12384</v>
      </c>
      <c r="V3575" s="1" t="s">
        <v>22131</v>
      </c>
      <c r="W3575">
        <v>54896</v>
      </c>
    </row>
    <row r="3576" spans="1:23" x14ac:dyDescent="0.25">
      <c r="A3576" s="1" t="s">
        <v>22132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 s="1" t="s">
        <v>16168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1048</v>
      </c>
      <c r="S3576" s="1" t="s">
        <v>22133</v>
      </c>
      <c r="T3576" s="1" t="s">
        <v>12414</v>
      </c>
      <c r="U3576" s="1" t="s">
        <v>12384</v>
      </c>
      <c r="V3576" s="1" t="s">
        <v>19929</v>
      </c>
      <c r="W3576">
        <v>262</v>
      </c>
    </row>
    <row r="3577" spans="1:23" x14ac:dyDescent="0.25">
      <c r="A3577" s="1" t="s">
        <v>22134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 s="1" t="s">
        <v>22135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14496</v>
      </c>
      <c r="S3577" s="1" t="s">
        <v>22136</v>
      </c>
      <c r="T3577" s="1" t="s">
        <v>12387</v>
      </c>
      <c r="U3577" s="1" t="s">
        <v>12399</v>
      </c>
      <c r="V3577" s="1" t="s">
        <v>22137</v>
      </c>
      <c r="W3577">
        <v>48924</v>
      </c>
    </row>
    <row r="3578" spans="1:23" x14ac:dyDescent="0.25">
      <c r="A3578" s="1" t="s">
        <v>22138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 s="1" t="s">
        <v>20205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4784</v>
      </c>
      <c r="S3578" s="1" t="s">
        <v>22139</v>
      </c>
      <c r="T3578" s="1" t="s">
        <v>12380</v>
      </c>
      <c r="U3578" s="1" t="s">
        <v>12399</v>
      </c>
      <c r="V3578" s="1" t="s">
        <v>13297</v>
      </c>
      <c r="W3578">
        <v>15548</v>
      </c>
    </row>
    <row r="3579" spans="1:23" x14ac:dyDescent="0.25">
      <c r="A3579" s="1" t="s">
        <v>22140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 s="1" t="s">
        <v>20205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473</v>
      </c>
      <c r="S3579" s="1" t="s">
        <v>22141</v>
      </c>
      <c r="T3579" s="1" t="s">
        <v>12380</v>
      </c>
      <c r="U3579" s="1" t="s">
        <v>12384</v>
      </c>
      <c r="V3579" s="1" t="s">
        <v>22142</v>
      </c>
      <c r="W3579">
        <v>23177</v>
      </c>
    </row>
    <row r="3580" spans="1:23" x14ac:dyDescent="0.25">
      <c r="A3580" s="1" t="s">
        <v>22143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 s="1" t="s">
        <v>13753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789</v>
      </c>
      <c r="S3580" s="1" t="s">
        <v>22144</v>
      </c>
      <c r="T3580" s="1" t="s">
        <v>12380</v>
      </c>
      <c r="U3580" s="1" t="s">
        <v>12384</v>
      </c>
      <c r="V3580" s="1" t="s">
        <v>22145</v>
      </c>
      <c r="W3580">
        <v>3156</v>
      </c>
    </row>
    <row r="3581" spans="1:23" x14ac:dyDescent="0.25">
      <c r="A3581" s="1" t="s">
        <v>22146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 s="1" t="s">
        <v>13753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655</v>
      </c>
      <c r="S3581" s="1" t="s">
        <v>22147</v>
      </c>
      <c r="T3581" s="1" t="s">
        <v>12395</v>
      </c>
      <c r="U3581" s="1" t="s">
        <v>12384</v>
      </c>
      <c r="V3581" s="1" t="s">
        <v>22148</v>
      </c>
      <c r="W3581">
        <v>32095</v>
      </c>
    </row>
    <row r="3582" spans="1:23" x14ac:dyDescent="0.25">
      <c r="A3582" s="1" t="s">
        <v>22149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 s="1" t="s">
        <v>13753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243008</v>
      </c>
      <c r="S3582" s="1" t="s">
        <v>22150</v>
      </c>
      <c r="T3582" s="1" t="s">
        <v>12408</v>
      </c>
      <c r="U3582" s="1" t="s">
        <v>12384</v>
      </c>
      <c r="V3582" s="1" t="s">
        <v>22151</v>
      </c>
      <c r="W3582">
        <v>3888128</v>
      </c>
    </row>
    <row r="3583" spans="1:23" x14ac:dyDescent="0.25">
      <c r="A3583" s="1" t="s">
        <v>22152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 s="1" t="s">
        <v>12458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10485</v>
      </c>
      <c r="S3583" s="1" t="s">
        <v>16531</v>
      </c>
      <c r="T3583" s="1" t="s">
        <v>12380</v>
      </c>
      <c r="U3583" s="1" t="s">
        <v>12384</v>
      </c>
      <c r="V3583" s="1" t="s">
        <v>22153</v>
      </c>
      <c r="W3583">
        <v>50328</v>
      </c>
    </row>
    <row r="3584" spans="1:23" x14ac:dyDescent="0.25">
      <c r="A3584" s="1" t="s">
        <v>22154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 s="1" t="s">
        <v>12631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39</v>
      </c>
      <c r="S3584" s="1" t="s">
        <v>22155</v>
      </c>
      <c r="T3584" s="1" t="s">
        <v>12383</v>
      </c>
      <c r="U3584" s="1" t="s">
        <v>12384</v>
      </c>
      <c r="V3584" s="1" t="s">
        <v>22156</v>
      </c>
      <c r="W3584">
        <v>1521</v>
      </c>
    </row>
    <row r="3585" spans="1:23" x14ac:dyDescent="0.25">
      <c r="A3585" s="1" t="s">
        <v>22157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 s="1" t="s">
        <v>12631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80196</v>
      </c>
      <c r="S3585" s="1" t="s">
        <v>22158</v>
      </c>
      <c r="T3585" s="1" t="s">
        <v>12383</v>
      </c>
      <c r="U3585" s="1" t="s">
        <v>12384</v>
      </c>
      <c r="V3585" s="1" t="s">
        <v>22159</v>
      </c>
      <c r="W3585">
        <v>20049</v>
      </c>
    </row>
    <row r="3586" spans="1:23" x14ac:dyDescent="0.25">
      <c r="A3586" s="1" t="s">
        <v>22160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 s="1" t="s">
        <v>12631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19196</v>
      </c>
      <c r="S3586" s="1" t="s">
        <v>22161</v>
      </c>
      <c r="T3586" s="1" t="s">
        <v>12383</v>
      </c>
      <c r="U3586" s="1" t="s">
        <v>12384</v>
      </c>
      <c r="V3586" s="1" t="s">
        <v>22162</v>
      </c>
      <c r="W3586">
        <v>326332</v>
      </c>
    </row>
    <row r="3587" spans="1:23" x14ac:dyDescent="0.25">
      <c r="A3587" s="1" t="s">
        <v>22163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 s="1" t="s">
        <v>12631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261</v>
      </c>
      <c r="S3587" s="1" t="s">
        <v>14186</v>
      </c>
      <c r="T3587" s="1" t="s">
        <v>12380</v>
      </c>
      <c r="U3587" s="1" t="s">
        <v>12384</v>
      </c>
      <c r="V3587" s="1" t="s">
        <v>14187</v>
      </c>
      <c r="W3587">
        <v>12006</v>
      </c>
    </row>
    <row r="3588" spans="1:23" x14ac:dyDescent="0.25">
      <c r="A3588" s="1" t="s">
        <v>22164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 s="1" t="s">
        <v>12665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596</v>
      </c>
      <c r="S3588" s="1" t="s">
        <v>13935</v>
      </c>
      <c r="T3588" s="1" t="s">
        <v>12383</v>
      </c>
      <c r="U3588" s="1" t="s">
        <v>12384</v>
      </c>
      <c r="V3588" s="1" t="s">
        <v>13936</v>
      </c>
      <c r="W3588">
        <v>16688</v>
      </c>
    </row>
    <row r="3589" spans="1:23" x14ac:dyDescent="0.25">
      <c r="A3589" s="1" t="s">
        <v>22165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 s="1" t="s">
        <v>19990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1169694</v>
      </c>
      <c r="S3589" s="1" t="s">
        <v>22166</v>
      </c>
      <c r="T3589" s="1" t="s">
        <v>12387</v>
      </c>
      <c r="U3589" s="1" t="s">
        <v>12827</v>
      </c>
      <c r="V3589" s="1" t="s">
        <v>22167</v>
      </c>
      <c r="W3589">
        <v>-2534337</v>
      </c>
    </row>
    <row r="3590" spans="1:23" x14ac:dyDescent="0.25">
      <c r="A3590" s="1" t="s">
        <v>22168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 s="1" t="s">
        <v>17178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166562</v>
      </c>
      <c r="S3590" s="1" t="s">
        <v>22169</v>
      </c>
      <c r="T3590" s="1" t="s">
        <v>12383</v>
      </c>
      <c r="U3590" s="1" t="s">
        <v>12384</v>
      </c>
      <c r="V3590" s="1" t="s">
        <v>22170</v>
      </c>
      <c r="W3590">
        <v>333124</v>
      </c>
    </row>
    <row r="3591" spans="1:23" x14ac:dyDescent="0.25">
      <c r="A3591" s="1" t="s">
        <v>22171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 s="1" t="s">
        <v>13732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288</v>
      </c>
      <c r="S3591" s="1" t="s">
        <v>14746</v>
      </c>
      <c r="T3591" s="1" t="s">
        <v>12380</v>
      </c>
      <c r="U3591" s="1" t="s">
        <v>12384</v>
      </c>
      <c r="V3591" s="1" t="s">
        <v>14747</v>
      </c>
      <c r="W3591">
        <v>14112</v>
      </c>
    </row>
    <row r="3592" spans="1:23" x14ac:dyDescent="0.25">
      <c r="A3592" s="1" t="s">
        <v>22172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 s="1" t="s">
        <v>13732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144396</v>
      </c>
      <c r="S3592" s="1" t="s">
        <v>22173</v>
      </c>
      <c r="T3592" s="1" t="s">
        <v>12420</v>
      </c>
      <c r="U3592" s="1" t="s">
        <v>12384</v>
      </c>
      <c r="V3592" s="1" t="s">
        <v>22174</v>
      </c>
      <c r="W3592">
        <v>3754296</v>
      </c>
    </row>
    <row r="3593" spans="1:23" x14ac:dyDescent="0.25">
      <c r="A3593" s="1" t="s">
        <v>22175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 s="1" t="s">
        <v>12654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292</v>
      </c>
      <c r="S3593" s="1" t="s">
        <v>22176</v>
      </c>
      <c r="T3593" s="1" t="s">
        <v>12380</v>
      </c>
      <c r="U3593" s="1" t="s">
        <v>12399</v>
      </c>
      <c r="V3593" s="1" t="s">
        <v>22177</v>
      </c>
      <c r="W3593">
        <v>365</v>
      </c>
    </row>
    <row r="3594" spans="1:23" x14ac:dyDescent="0.25">
      <c r="A3594" s="1" t="s">
        <v>22178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 s="1" t="s">
        <v>12571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46518</v>
      </c>
      <c r="S3594" s="1" t="s">
        <v>22179</v>
      </c>
      <c r="T3594" s="1" t="s">
        <v>12387</v>
      </c>
      <c r="U3594" s="1" t="s">
        <v>12384</v>
      </c>
      <c r="V3594" s="1" t="s">
        <v>22180</v>
      </c>
      <c r="W3594">
        <v>1209468</v>
      </c>
    </row>
    <row r="3595" spans="1:23" x14ac:dyDescent="0.25">
      <c r="A3595" s="1" t="s">
        <v>22181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 s="1" t="s">
        <v>15239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22428</v>
      </c>
      <c r="S3595" s="1" t="s">
        <v>22182</v>
      </c>
      <c r="T3595" s="1" t="s">
        <v>12387</v>
      </c>
      <c r="U3595" s="1" t="s">
        <v>12486</v>
      </c>
      <c r="V3595" s="1" t="s">
        <v>22183</v>
      </c>
      <c r="W3595">
        <v>-179424</v>
      </c>
    </row>
    <row r="3596" spans="1:23" x14ac:dyDescent="0.25">
      <c r="A3596" s="1" t="s">
        <v>22184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 s="1" t="s">
        <v>15239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3752</v>
      </c>
      <c r="S3596" s="1" t="s">
        <v>22185</v>
      </c>
      <c r="T3596" s="1" t="s">
        <v>12395</v>
      </c>
      <c r="U3596" s="1" t="s">
        <v>12399</v>
      </c>
      <c r="V3596" s="1" t="s">
        <v>22186</v>
      </c>
      <c r="W3596">
        <v>3752</v>
      </c>
    </row>
    <row r="3597" spans="1:23" x14ac:dyDescent="0.25">
      <c r="A3597" s="1" t="s">
        <v>22187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 s="1" t="s">
        <v>13422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2624</v>
      </c>
      <c r="S3597" s="1" t="s">
        <v>13636</v>
      </c>
      <c r="T3597" s="1" t="s">
        <v>12380</v>
      </c>
      <c r="U3597" s="1" t="s">
        <v>12399</v>
      </c>
      <c r="V3597" s="1" t="s">
        <v>13637</v>
      </c>
      <c r="W3597">
        <v>4264</v>
      </c>
    </row>
    <row r="3598" spans="1:23" x14ac:dyDescent="0.25">
      <c r="A3598" s="1" t="s">
        <v>22188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 s="1" t="s">
        <v>12465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15552</v>
      </c>
      <c r="S3598" s="1" t="s">
        <v>12425</v>
      </c>
      <c r="T3598" s="1" t="s">
        <v>12387</v>
      </c>
      <c r="U3598" s="1" t="s">
        <v>12399</v>
      </c>
      <c r="V3598" s="1" t="s">
        <v>12426</v>
      </c>
      <c r="W3598">
        <v>54432</v>
      </c>
    </row>
    <row r="3599" spans="1:23" x14ac:dyDescent="0.25">
      <c r="A3599" s="1" t="s">
        <v>22189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 s="1" t="s">
        <v>12465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64704</v>
      </c>
      <c r="S3599" s="1" t="s">
        <v>22190</v>
      </c>
      <c r="T3599" s="1" t="s">
        <v>12401</v>
      </c>
      <c r="U3599" s="1" t="s">
        <v>12399</v>
      </c>
      <c r="V3599" s="1" t="s">
        <v>22191</v>
      </c>
      <c r="W3599">
        <v>-48528</v>
      </c>
    </row>
    <row r="3600" spans="1:23" x14ac:dyDescent="0.25">
      <c r="A3600" s="1" t="s">
        <v>22192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 s="1" t="s">
        <v>12465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17472</v>
      </c>
      <c r="S3600" s="1" t="s">
        <v>16169</v>
      </c>
      <c r="T3600" s="1" t="s">
        <v>12387</v>
      </c>
      <c r="U3600" s="1" t="s">
        <v>12399</v>
      </c>
      <c r="V3600" s="1" t="s">
        <v>22193</v>
      </c>
      <c r="W3600">
        <v>50232</v>
      </c>
    </row>
    <row r="3601" spans="1:23" x14ac:dyDescent="0.25">
      <c r="A3601" s="1" t="s">
        <v>22194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 s="1" t="s">
        <v>12465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135516</v>
      </c>
      <c r="S3601" s="1" t="s">
        <v>22195</v>
      </c>
      <c r="T3601" s="1" t="s">
        <v>12380</v>
      </c>
      <c r="U3601" s="1" t="s">
        <v>12827</v>
      </c>
      <c r="V3601" s="1" t="s">
        <v>22196</v>
      </c>
      <c r="W3601">
        <v>-316204</v>
      </c>
    </row>
    <row r="3602" spans="1:23" x14ac:dyDescent="0.25">
      <c r="A3602" s="1" t="s">
        <v>22197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 s="1" t="s">
        <v>13061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431928</v>
      </c>
      <c r="S3602" s="1" t="s">
        <v>15985</v>
      </c>
      <c r="T3602" s="1" t="s">
        <v>12411</v>
      </c>
      <c r="U3602" s="1" t="s">
        <v>12399</v>
      </c>
      <c r="V3602" s="1" t="s">
        <v>15986</v>
      </c>
      <c r="W3602">
        <v>647892</v>
      </c>
    </row>
    <row r="3603" spans="1:23" x14ac:dyDescent="0.25">
      <c r="A3603" s="1" t="s">
        <v>22198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 s="1" t="s">
        <v>13422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12448</v>
      </c>
      <c r="S3603" s="1" t="s">
        <v>22199</v>
      </c>
      <c r="T3603" s="1" t="s">
        <v>12383</v>
      </c>
      <c r="U3603" s="1" t="s">
        <v>12399</v>
      </c>
      <c r="V3603" s="1" t="s">
        <v>22200</v>
      </c>
      <c r="W3603">
        <v>389</v>
      </c>
    </row>
    <row r="3604" spans="1:23" x14ac:dyDescent="0.25">
      <c r="A3604" s="1" t="s">
        <v>22201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 s="1" t="s">
        <v>13422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65793</v>
      </c>
      <c r="S3604" s="1" t="s">
        <v>22202</v>
      </c>
      <c r="T3604" s="1" t="s">
        <v>12395</v>
      </c>
      <c r="U3604" s="1" t="s">
        <v>12467</v>
      </c>
      <c r="V3604" s="1" t="s">
        <v>22203</v>
      </c>
      <c r="W3604">
        <v>-9399</v>
      </c>
    </row>
    <row r="3605" spans="1:23" x14ac:dyDescent="0.25">
      <c r="A3605" s="1" t="s">
        <v>22204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 s="1" t="s">
        <v>15126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2774</v>
      </c>
      <c r="S3605" s="1" t="s">
        <v>19041</v>
      </c>
      <c r="T3605" s="1" t="s">
        <v>12395</v>
      </c>
      <c r="U3605" s="1" t="s">
        <v>12384</v>
      </c>
      <c r="V3605" s="1" t="s">
        <v>19042</v>
      </c>
      <c r="W3605">
        <v>133152</v>
      </c>
    </row>
    <row r="3606" spans="1:23" x14ac:dyDescent="0.25">
      <c r="A3606" s="1" t="s">
        <v>22205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 s="1" t="s">
        <v>15126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2516</v>
      </c>
      <c r="S3606" s="1" t="s">
        <v>22206</v>
      </c>
      <c r="T3606" s="1" t="s">
        <v>12383</v>
      </c>
      <c r="U3606" s="1" t="s">
        <v>12384</v>
      </c>
      <c r="V3606" s="1" t="s">
        <v>22207</v>
      </c>
      <c r="W3606">
        <v>85544</v>
      </c>
    </row>
    <row r="3607" spans="1:23" x14ac:dyDescent="0.25">
      <c r="A3607" s="1" t="s">
        <v>22208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 s="1" t="s">
        <v>15126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9192</v>
      </c>
      <c r="S3607" s="1" t="s">
        <v>22209</v>
      </c>
      <c r="T3607" s="1" t="s">
        <v>12392</v>
      </c>
      <c r="U3607" s="1" t="s">
        <v>12384</v>
      </c>
      <c r="V3607" s="1" t="s">
        <v>22210</v>
      </c>
      <c r="W3607">
        <v>312528</v>
      </c>
    </row>
    <row r="3608" spans="1:23" x14ac:dyDescent="0.25">
      <c r="A3608" s="1" t="s">
        <v>22211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 s="1" t="s">
        <v>12571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2934</v>
      </c>
      <c r="S3608" s="1" t="s">
        <v>17852</v>
      </c>
      <c r="T3608" s="1" t="s">
        <v>12387</v>
      </c>
      <c r="U3608" s="1" t="s">
        <v>12384</v>
      </c>
      <c r="V3608" s="1" t="s">
        <v>22212</v>
      </c>
      <c r="W3608">
        <v>134964</v>
      </c>
    </row>
    <row r="3609" spans="1:23" x14ac:dyDescent="0.25">
      <c r="A3609" s="1" t="s">
        <v>22213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 s="1" t="s">
        <v>12760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13944</v>
      </c>
      <c r="S3609" s="1" t="s">
        <v>22214</v>
      </c>
      <c r="T3609" s="1" t="s">
        <v>12387</v>
      </c>
      <c r="U3609" s="1" t="s">
        <v>12399</v>
      </c>
      <c r="V3609" s="1" t="s">
        <v>22215</v>
      </c>
      <c r="W3609">
        <v>47061</v>
      </c>
    </row>
    <row r="3610" spans="1:23" x14ac:dyDescent="0.25">
      <c r="A3610" s="1" t="s">
        <v>22216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 s="1" t="s">
        <v>12878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6912</v>
      </c>
      <c r="S3610" s="1" t="s">
        <v>21991</v>
      </c>
      <c r="T3610" s="1" t="s">
        <v>12387</v>
      </c>
      <c r="U3610" s="1" t="s">
        <v>12399</v>
      </c>
      <c r="V3610" s="1" t="s">
        <v>15722</v>
      </c>
      <c r="W3610">
        <v>25056</v>
      </c>
    </row>
    <row r="3611" spans="1:23" x14ac:dyDescent="0.25">
      <c r="A3611" s="1" t="s">
        <v>22217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 s="1" t="s">
        <v>12878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27096</v>
      </c>
      <c r="S3611" s="1" t="s">
        <v>22218</v>
      </c>
      <c r="T3611" s="1" t="s">
        <v>12387</v>
      </c>
      <c r="U3611" s="1" t="s">
        <v>12399</v>
      </c>
      <c r="V3611" s="1" t="s">
        <v>22219</v>
      </c>
      <c r="W3611">
        <v>20322</v>
      </c>
    </row>
    <row r="3612" spans="1:23" x14ac:dyDescent="0.25">
      <c r="A3612" s="1" t="s">
        <v>22220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 s="1" t="s">
        <v>12878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177568</v>
      </c>
      <c r="S3612" s="1" t="s">
        <v>22221</v>
      </c>
      <c r="T3612" s="1" t="s">
        <v>12383</v>
      </c>
      <c r="U3612" s="1" t="s">
        <v>12399</v>
      </c>
      <c r="V3612" s="1" t="s">
        <v>22222</v>
      </c>
      <c r="W3612">
        <v>-377332</v>
      </c>
    </row>
    <row r="3613" spans="1:23" x14ac:dyDescent="0.25">
      <c r="A3613" s="1" t="s">
        <v>22223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 s="1" t="s">
        <v>14318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58416</v>
      </c>
      <c r="S3613" s="1" t="s">
        <v>22224</v>
      </c>
      <c r="T3613" s="1" t="s">
        <v>12383</v>
      </c>
      <c r="U3613" s="1" t="s">
        <v>12399</v>
      </c>
      <c r="V3613" s="1" t="s">
        <v>22225</v>
      </c>
      <c r="W3613">
        <v>167946</v>
      </c>
    </row>
    <row r="3614" spans="1:23" x14ac:dyDescent="0.25">
      <c r="A3614" s="1" t="s">
        <v>22226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 s="1" t="s">
        <v>12929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16448</v>
      </c>
      <c r="S3614" s="1" t="s">
        <v>22227</v>
      </c>
      <c r="T3614" s="1" t="s">
        <v>12383</v>
      </c>
      <c r="U3614" s="1" t="s">
        <v>12399</v>
      </c>
      <c r="V3614" s="1" t="s">
        <v>22228</v>
      </c>
      <c r="W3614">
        <v>55512</v>
      </c>
    </row>
    <row r="3615" spans="1:23" x14ac:dyDescent="0.25">
      <c r="A3615" s="1" t="s">
        <v>22229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 s="1" t="s">
        <v>12929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36784</v>
      </c>
      <c r="S3615" s="1" t="s">
        <v>22230</v>
      </c>
      <c r="T3615" s="1" t="s">
        <v>12383</v>
      </c>
      <c r="U3615" s="1" t="s">
        <v>12399</v>
      </c>
      <c r="V3615" s="1" t="s">
        <v>22231</v>
      </c>
      <c r="W3615">
        <v>105754</v>
      </c>
    </row>
    <row r="3616" spans="1:23" x14ac:dyDescent="0.25">
      <c r="A3616" s="1" t="s">
        <v>22232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 s="1" t="s">
        <v>12940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718116</v>
      </c>
      <c r="S3616" s="1" t="s">
        <v>22233</v>
      </c>
      <c r="T3616" s="1" t="s">
        <v>12401</v>
      </c>
      <c r="U3616" s="1" t="s">
        <v>12467</v>
      </c>
      <c r="V3616" s="1" t="s">
        <v>17426</v>
      </c>
      <c r="W3616">
        <v>-718116</v>
      </c>
    </row>
    <row r="3617" spans="1:23" x14ac:dyDescent="0.25">
      <c r="A3617" s="1" t="s">
        <v>22234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 s="1" t="s">
        <v>12940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31776</v>
      </c>
      <c r="S3617" s="1" t="s">
        <v>22235</v>
      </c>
      <c r="T3617" s="1" t="s">
        <v>12392</v>
      </c>
      <c r="U3617" s="1" t="s">
        <v>12399</v>
      </c>
      <c r="V3617" s="1" t="s">
        <v>22236</v>
      </c>
      <c r="W3617">
        <v>87384</v>
      </c>
    </row>
    <row r="3618" spans="1:23" x14ac:dyDescent="0.25">
      <c r="A3618" s="1" t="s">
        <v>22237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 s="1" t="s">
        <v>13050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9555</v>
      </c>
      <c r="S3618" s="1" t="s">
        <v>22238</v>
      </c>
      <c r="T3618" s="1" t="s">
        <v>12395</v>
      </c>
      <c r="U3618" s="1" t="s">
        <v>12486</v>
      </c>
      <c r="V3618" s="1" t="s">
        <v>22239</v>
      </c>
      <c r="W3618">
        <v>-73255</v>
      </c>
    </row>
    <row r="3619" spans="1:23" x14ac:dyDescent="0.25">
      <c r="A3619" s="1" t="s">
        <v>22240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 s="1" t="s">
        <v>12599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487984</v>
      </c>
      <c r="S3619" s="1" t="s">
        <v>17896</v>
      </c>
      <c r="T3619" s="1" t="s">
        <v>12383</v>
      </c>
      <c r="U3619" s="1" t="s">
        <v>12399</v>
      </c>
      <c r="V3619" s="1" t="s">
        <v>17897</v>
      </c>
      <c r="W3619">
        <v>152495</v>
      </c>
    </row>
    <row r="3620" spans="1:23" x14ac:dyDescent="0.25">
      <c r="A3620" s="1" t="s">
        <v>22241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 s="1" t="s">
        <v>12599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556</v>
      </c>
      <c r="S3620" s="1" t="s">
        <v>13560</v>
      </c>
      <c r="T3620" s="1" t="s">
        <v>12380</v>
      </c>
      <c r="U3620" s="1" t="s">
        <v>12399</v>
      </c>
      <c r="V3620" s="1" t="s">
        <v>22242</v>
      </c>
      <c r="W3620">
        <v>17375</v>
      </c>
    </row>
    <row r="3621" spans="1:23" x14ac:dyDescent="0.25">
      <c r="A3621" s="1" t="s">
        <v>22243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 s="1" t="s">
        <v>12599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21785</v>
      </c>
      <c r="S3621" s="1" t="s">
        <v>22244</v>
      </c>
      <c r="T3621" s="1" t="s">
        <v>12395</v>
      </c>
      <c r="U3621" s="1" t="s">
        <v>12384</v>
      </c>
      <c r="V3621" s="1" t="s">
        <v>22245</v>
      </c>
      <c r="W3621">
        <v>65355</v>
      </c>
    </row>
    <row r="3622" spans="1:23" x14ac:dyDescent="0.25">
      <c r="A3622" s="1" t="s">
        <v>22246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 s="1" t="s">
        <v>17109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40776</v>
      </c>
      <c r="S3622" s="1" t="s">
        <v>22247</v>
      </c>
      <c r="T3622" s="1" t="s">
        <v>12387</v>
      </c>
      <c r="U3622" s="1" t="s">
        <v>12399</v>
      </c>
      <c r="V3622" s="1" t="s">
        <v>22248</v>
      </c>
      <c r="W3622">
        <v>45873</v>
      </c>
    </row>
    <row r="3623" spans="1:23" x14ac:dyDescent="0.25">
      <c r="A3623" s="1" t="s">
        <v>22249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 s="1" t="s">
        <v>17109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63936</v>
      </c>
      <c r="S3623" s="1" t="s">
        <v>22250</v>
      </c>
      <c r="T3623" s="1" t="s">
        <v>12408</v>
      </c>
      <c r="U3623" s="1" t="s">
        <v>12399</v>
      </c>
      <c r="V3623" s="1" t="s">
        <v>22251</v>
      </c>
      <c r="W3623">
        <v>55944</v>
      </c>
    </row>
    <row r="3624" spans="1:23" x14ac:dyDescent="0.25">
      <c r="A3624" s="1" t="s">
        <v>22252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 s="1" t="s">
        <v>16213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1424</v>
      </c>
      <c r="S3624" s="1" t="s">
        <v>22253</v>
      </c>
      <c r="T3624" s="1" t="s">
        <v>12395</v>
      </c>
      <c r="U3624" s="1" t="s">
        <v>12384</v>
      </c>
      <c r="V3624" s="1" t="s">
        <v>22254</v>
      </c>
      <c r="W3624">
        <v>52688</v>
      </c>
    </row>
    <row r="3625" spans="1:23" x14ac:dyDescent="0.25">
      <c r="A3625" s="1" t="s">
        <v>22255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 s="1" t="s">
        <v>16213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716</v>
      </c>
      <c r="S3625" s="1" t="s">
        <v>13007</v>
      </c>
      <c r="T3625" s="1" t="s">
        <v>12383</v>
      </c>
      <c r="U3625" s="1" t="s">
        <v>12384</v>
      </c>
      <c r="V3625" s="1" t="s">
        <v>13008</v>
      </c>
      <c r="W3625">
        <v>34368</v>
      </c>
    </row>
    <row r="3626" spans="1:23" x14ac:dyDescent="0.25">
      <c r="A3626" s="1" t="s">
        <v>22256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 s="1" t="s">
        <v>12448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681408</v>
      </c>
      <c r="S3626" s="1" t="s">
        <v>22257</v>
      </c>
      <c r="T3626" s="1" t="s">
        <v>12420</v>
      </c>
      <c r="U3626" s="1" t="s">
        <v>12399</v>
      </c>
      <c r="V3626" s="1" t="s">
        <v>22258</v>
      </c>
      <c r="W3626">
        <v>42588</v>
      </c>
    </row>
    <row r="3627" spans="1:23" x14ac:dyDescent="0.25">
      <c r="A3627" s="1" t="s">
        <v>22259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 s="1" t="s">
        <v>12448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352</v>
      </c>
      <c r="S3627" s="1" t="s">
        <v>22260</v>
      </c>
      <c r="T3627" s="1" t="s">
        <v>12383</v>
      </c>
      <c r="U3627" s="1" t="s">
        <v>12384</v>
      </c>
      <c r="V3627" s="1" t="s">
        <v>22261</v>
      </c>
      <c r="W3627">
        <v>10208</v>
      </c>
    </row>
    <row r="3628" spans="1:23" x14ac:dyDescent="0.25">
      <c r="A3628" s="1" t="s">
        <v>22262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 s="1" t="s">
        <v>12448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558</v>
      </c>
      <c r="S3628" s="1" t="s">
        <v>20087</v>
      </c>
      <c r="T3628" s="1" t="s">
        <v>12380</v>
      </c>
      <c r="U3628" s="1" t="s">
        <v>12384</v>
      </c>
      <c r="V3628" s="1" t="s">
        <v>22263</v>
      </c>
      <c r="W3628">
        <v>1395</v>
      </c>
    </row>
    <row r="3629" spans="1:23" x14ac:dyDescent="0.25">
      <c r="A3629" s="1" t="s">
        <v>22264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 s="1" t="s">
        <v>12448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3632</v>
      </c>
      <c r="S3629" s="1" t="s">
        <v>22265</v>
      </c>
      <c r="T3629" s="1" t="s">
        <v>12380</v>
      </c>
      <c r="U3629" s="1" t="s">
        <v>12384</v>
      </c>
      <c r="V3629" s="1" t="s">
        <v>22030</v>
      </c>
      <c r="W3629">
        <v>10896</v>
      </c>
    </row>
    <row r="3630" spans="1:23" x14ac:dyDescent="0.25">
      <c r="A3630" s="1" t="s">
        <v>22266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 s="1" t="s">
        <v>12428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2060744</v>
      </c>
      <c r="S3630" s="1" t="s">
        <v>22267</v>
      </c>
      <c r="T3630" s="1" t="s">
        <v>12404</v>
      </c>
      <c r="U3630" s="1" t="s">
        <v>12399</v>
      </c>
      <c r="V3630" s="1" t="s">
        <v>22268</v>
      </c>
      <c r="W3630">
        <v>6439825</v>
      </c>
    </row>
    <row r="3631" spans="1:23" x14ac:dyDescent="0.25">
      <c r="A3631" s="1" t="s">
        <v>22269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 s="1" t="s">
        <v>12770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52272</v>
      </c>
      <c r="S3631" s="1" t="s">
        <v>20802</v>
      </c>
      <c r="T3631" s="1" t="s">
        <v>12387</v>
      </c>
      <c r="U3631" s="1" t="s">
        <v>12399</v>
      </c>
      <c r="V3631" s="1" t="s">
        <v>22270</v>
      </c>
      <c r="W3631">
        <v>9801</v>
      </c>
    </row>
    <row r="3632" spans="1:23" x14ac:dyDescent="0.25">
      <c r="A3632" s="1" t="s">
        <v>22271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 s="1" t="s">
        <v>12770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213136</v>
      </c>
      <c r="S3632" s="1" t="s">
        <v>22272</v>
      </c>
      <c r="T3632" s="1" t="s">
        <v>12404</v>
      </c>
      <c r="U3632" s="1" t="s">
        <v>12399</v>
      </c>
      <c r="V3632" s="1" t="s">
        <v>22273</v>
      </c>
      <c r="W3632">
        <v>239778</v>
      </c>
    </row>
    <row r="3633" spans="1:23" x14ac:dyDescent="0.25">
      <c r="A3633" s="1" t="s">
        <v>22274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 s="1" t="s">
        <v>12599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6952</v>
      </c>
      <c r="S3633" s="1" t="s">
        <v>22275</v>
      </c>
      <c r="T3633" s="1" t="s">
        <v>12383</v>
      </c>
      <c r="U3633" s="1" t="s">
        <v>12384</v>
      </c>
      <c r="V3633" s="1" t="s">
        <v>22276</v>
      </c>
      <c r="W3633">
        <v>194656</v>
      </c>
    </row>
    <row r="3634" spans="1:23" x14ac:dyDescent="0.25">
      <c r="A3634" s="1" t="s">
        <v>22277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 s="1" t="s">
        <v>12599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76344</v>
      </c>
      <c r="S3634" s="1" t="s">
        <v>22278</v>
      </c>
      <c r="T3634" s="1" t="s">
        <v>12408</v>
      </c>
      <c r="U3634" s="1" t="s">
        <v>12384</v>
      </c>
      <c r="V3634" s="1" t="s">
        <v>22279</v>
      </c>
      <c r="W3634">
        <v>458064</v>
      </c>
    </row>
    <row r="3635" spans="1:23" x14ac:dyDescent="0.25">
      <c r="A3635" s="1" t="s">
        <v>22280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 s="1" t="s">
        <v>14125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9216</v>
      </c>
      <c r="S3635" s="1" t="s">
        <v>19651</v>
      </c>
      <c r="T3635" s="1" t="s">
        <v>12392</v>
      </c>
      <c r="U3635" s="1" t="s">
        <v>12399</v>
      </c>
      <c r="V3635" s="1" t="s">
        <v>14994</v>
      </c>
      <c r="W3635">
        <v>33408</v>
      </c>
    </row>
    <row r="3636" spans="1:23" x14ac:dyDescent="0.25">
      <c r="A3636" s="1" t="s">
        <v>22281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 s="1" t="s">
        <v>14125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41958</v>
      </c>
      <c r="S3636" s="1" t="s">
        <v>22282</v>
      </c>
      <c r="T3636" s="1" t="s">
        <v>12404</v>
      </c>
      <c r="U3636" s="1" t="s">
        <v>12827</v>
      </c>
      <c r="V3636" s="1" t="s">
        <v>22283</v>
      </c>
      <c r="W3636">
        <v>-97902</v>
      </c>
    </row>
    <row r="3637" spans="1:23" x14ac:dyDescent="0.25">
      <c r="A3637" s="1" t="s">
        <v>22284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 s="1" t="s">
        <v>14125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89568</v>
      </c>
      <c r="S3637" s="1" t="s">
        <v>22285</v>
      </c>
      <c r="T3637" s="1" t="s">
        <v>12383</v>
      </c>
      <c r="U3637" s="1" t="s">
        <v>12399</v>
      </c>
      <c r="V3637" s="1" t="s">
        <v>22286</v>
      </c>
      <c r="W3637">
        <v>324684</v>
      </c>
    </row>
    <row r="3638" spans="1:23" x14ac:dyDescent="0.25">
      <c r="A3638" s="1" t="s">
        <v>22287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 s="1" t="s">
        <v>14125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22248</v>
      </c>
      <c r="S3638" s="1" t="s">
        <v>22288</v>
      </c>
      <c r="T3638" s="1" t="s">
        <v>12387</v>
      </c>
      <c r="U3638" s="1" t="s">
        <v>12399</v>
      </c>
      <c r="V3638" s="1" t="s">
        <v>22289</v>
      </c>
      <c r="W3638">
        <v>75087</v>
      </c>
    </row>
    <row r="3639" spans="1:23" x14ac:dyDescent="0.25">
      <c r="A3639" s="1" t="s">
        <v>22290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 s="1" t="s">
        <v>14125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33488</v>
      </c>
      <c r="S3639" s="1" t="s">
        <v>22291</v>
      </c>
      <c r="T3639" s="1" t="s">
        <v>12392</v>
      </c>
      <c r="U3639" s="1" t="s">
        <v>12399</v>
      </c>
      <c r="V3639" s="1" t="s">
        <v>22292</v>
      </c>
      <c r="W3639">
        <v>29302</v>
      </c>
    </row>
    <row r="3640" spans="1:23" x14ac:dyDescent="0.25">
      <c r="A3640" s="1" t="s">
        <v>22293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 s="1" t="s">
        <v>14125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148288</v>
      </c>
      <c r="S3640" s="1" t="s">
        <v>22294</v>
      </c>
      <c r="T3640" s="1" t="s">
        <v>12404</v>
      </c>
      <c r="U3640" s="1" t="s">
        <v>12399</v>
      </c>
      <c r="V3640" s="1" t="s">
        <v>22295</v>
      </c>
      <c r="W3640">
        <v>296576</v>
      </c>
    </row>
    <row r="3641" spans="1:23" x14ac:dyDescent="0.25">
      <c r="A3641" s="1" t="s">
        <v>22296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 s="1" t="s">
        <v>14125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4624</v>
      </c>
      <c r="S3641" s="1" t="s">
        <v>14719</v>
      </c>
      <c r="T3641" s="1" t="s">
        <v>12380</v>
      </c>
      <c r="U3641" s="1" t="s">
        <v>12399</v>
      </c>
      <c r="V3641" s="1" t="s">
        <v>14720</v>
      </c>
      <c r="W3641">
        <v>16762</v>
      </c>
    </row>
    <row r="3642" spans="1:23" x14ac:dyDescent="0.25">
      <c r="A3642" s="1" t="s">
        <v>22297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 s="1" t="s">
        <v>14125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17892</v>
      </c>
      <c r="S3642" s="1" t="s">
        <v>22298</v>
      </c>
      <c r="T3642" s="1" t="s">
        <v>12404</v>
      </c>
      <c r="U3642" s="1" t="s">
        <v>12399</v>
      </c>
      <c r="V3642" s="1" t="s">
        <v>22299</v>
      </c>
      <c r="W3642">
        <v>-290745</v>
      </c>
    </row>
    <row r="3643" spans="1:23" x14ac:dyDescent="0.25">
      <c r="A3643" s="1" t="s">
        <v>22300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 s="1" t="s">
        <v>14125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69888</v>
      </c>
      <c r="S3643" s="1" t="s">
        <v>22301</v>
      </c>
      <c r="T3643" s="1" t="s">
        <v>12404</v>
      </c>
      <c r="U3643" s="1" t="s">
        <v>12486</v>
      </c>
      <c r="V3643" s="1" t="s">
        <v>22302</v>
      </c>
      <c r="W3643">
        <v>-46592</v>
      </c>
    </row>
    <row r="3644" spans="1:23" x14ac:dyDescent="0.25">
      <c r="A3644" s="1" t="s">
        <v>22303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 s="1" t="s">
        <v>13918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487984</v>
      </c>
      <c r="S3644" s="1" t="s">
        <v>17896</v>
      </c>
      <c r="T3644" s="1" t="s">
        <v>12383</v>
      </c>
      <c r="U3644" s="1" t="s">
        <v>12399</v>
      </c>
      <c r="V3644" s="1" t="s">
        <v>17897</v>
      </c>
      <c r="W3644">
        <v>152495</v>
      </c>
    </row>
    <row r="3645" spans="1:23" x14ac:dyDescent="0.25">
      <c r="A3645" s="1" t="s">
        <v>22304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 s="1" t="s">
        <v>13918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473</v>
      </c>
      <c r="S3645" s="1" t="s">
        <v>22305</v>
      </c>
      <c r="T3645" s="1" t="s">
        <v>12383</v>
      </c>
      <c r="U3645" s="1" t="s">
        <v>12384</v>
      </c>
      <c r="V3645" s="1" t="s">
        <v>22306</v>
      </c>
      <c r="W3645">
        <v>12298</v>
      </c>
    </row>
    <row r="3646" spans="1:23" x14ac:dyDescent="0.25">
      <c r="A3646" s="1" t="s">
        <v>22307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 s="1" t="s">
        <v>13918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413</v>
      </c>
      <c r="S3646" s="1" t="s">
        <v>17530</v>
      </c>
      <c r="T3646" s="1" t="s">
        <v>12380</v>
      </c>
      <c r="U3646" s="1" t="s">
        <v>12384</v>
      </c>
      <c r="V3646" s="1" t="s">
        <v>22308</v>
      </c>
      <c r="W3646">
        <v>11564</v>
      </c>
    </row>
    <row r="3647" spans="1:23" x14ac:dyDescent="0.25">
      <c r="A3647" s="1" t="s">
        <v>22309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 s="1" t="s">
        <v>13918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15512</v>
      </c>
      <c r="S3647" s="1" t="s">
        <v>22310</v>
      </c>
      <c r="T3647" s="1" t="s">
        <v>12395</v>
      </c>
      <c r="U3647" s="1" t="s">
        <v>12399</v>
      </c>
      <c r="V3647" s="1" t="s">
        <v>22311</v>
      </c>
      <c r="W3647">
        <v>50414</v>
      </c>
    </row>
    <row r="3648" spans="1:23" x14ac:dyDescent="0.25">
      <c r="A3648" s="1" t="s">
        <v>22312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 s="1" t="s">
        <v>12925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648</v>
      </c>
      <c r="S3648" s="1" t="s">
        <v>12698</v>
      </c>
      <c r="T3648" s="1" t="s">
        <v>12380</v>
      </c>
      <c r="U3648" s="1" t="s">
        <v>12384</v>
      </c>
      <c r="V3648" s="1" t="s">
        <v>14427</v>
      </c>
      <c r="W3648">
        <v>31752</v>
      </c>
    </row>
    <row r="3649" spans="1:23" x14ac:dyDescent="0.25">
      <c r="A3649" s="1" t="s">
        <v>22313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 s="1" t="s">
        <v>12925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1552</v>
      </c>
      <c r="S3649" s="1" t="s">
        <v>22314</v>
      </c>
      <c r="T3649" s="1" t="s">
        <v>12392</v>
      </c>
      <c r="U3649" s="1" t="s">
        <v>12384</v>
      </c>
      <c r="V3649" s="1" t="s">
        <v>22315</v>
      </c>
      <c r="W3649">
        <v>45008</v>
      </c>
    </row>
    <row r="3650" spans="1:23" x14ac:dyDescent="0.25">
      <c r="A3650" s="1" t="s">
        <v>22316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 s="1" t="s">
        <v>12635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2946</v>
      </c>
      <c r="S3650" s="1" t="s">
        <v>13051</v>
      </c>
      <c r="T3650" s="1" t="s">
        <v>12383</v>
      </c>
      <c r="U3650" s="1" t="s">
        <v>12486</v>
      </c>
      <c r="V3650" s="1" t="s">
        <v>21372</v>
      </c>
      <c r="W3650">
        <v>-20622</v>
      </c>
    </row>
    <row r="3651" spans="1:23" x14ac:dyDescent="0.25">
      <c r="A3651" s="1" t="s">
        <v>22317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 s="1" t="s">
        <v>12635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55104</v>
      </c>
      <c r="S3651" s="1" t="s">
        <v>22318</v>
      </c>
      <c r="T3651" s="1" t="s">
        <v>12401</v>
      </c>
      <c r="U3651" s="1" t="s">
        <v>12399</v>
      </c>
      <c r="V3651" s="1" t="s">
        <v>22319</v>
      </c>
      <c r="W3651">
        <v>185976</v>
      </c>
    </row>
    <row r="3652" spans="1:23" x14ac:dyDescent="0.25">
      <c r="A3652" s="1" t="s">
        <v>22320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 s="1" t="s">
        <v>14059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10488</v>
      </c>
      <c r="S3652" s="1" t="s">
        <v>22321</v>
      </c>
      <c r="T3652" s="1" t="s">
        <v>12401</v>
      </c>
      <c r="U3652" s="1" t="s">
        <v>12384</v>
      </c>
      <c r="V3652" s="1" t="s">
        <v>16716</v>
      </c>
      <c r="W3652">
        <v>41952</v>
      </c>
    </row>
    <row r="3653" spans="1:23" x14ac:dyDescent="0.25">
      <c r="A3653" s="1" t="s">
        <v>22322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 s="1" t="s">
        <v>14059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347</v>
      </c>
      <c r="S3653" s="1" t="s">
        <v>22323</v>
      </c>
      <c r="T3653" s="1" t="s">
        <v>12395</v>
      </c>
      <c r="U3653" s="1" t="s">
        <v>12384</v>
      </c>
      <c r="V3653" s="1" t="s">
        <v>22324</v>
      </c>
      <c r="W3653">
        <v>12492</v>
      </c>
    </row>
    <row r="3654" spans="1:23" x14ac:dyDescent="0.25">
      <c r="A3654" s="1" t="s">
        <v>22325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 s="1" t="s">
        <v>14059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3372</v>
      </c>
      <c r="S3654" s="1" t="s">
        <v>22326</v>
      </c>
      <c r="T3654" s="1" t="s">
        <v>12392</v>
      </c>
      <c r="U3654" s="1" t="s">
        <v>12384</v>
      </c>
      <c r="V3654" s="1" t="s">
        <v>22327</v>
      </c>
      <c r="W3654">
        <v>155112</v>
      </c>
    </row>
    <row r="3655" spans="1:23" x14ac:dyDescent="0.25">
      <c r="A3655" s="1" t="s">
        <v>22328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 s="1" t="s">
        <v>14059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1494</v>
      </c>
      <c r="S3655" s="1" t="s">
        <v>18584</v>
      </c>
      <c r="T3655" s="1" t="s">
        <v>12387</v>
      </c>
      <c r="U3655" s="1" t="s">
        <v>12384</v>
      </c>
      <c r="V3655" s="1" t="s">
        <v>18585</v>
      </c>
      <c r="W3655">
        <v>70218</v>
      </c>
    </row>
    <row r="3656" spans="1:23" x14ac:dyDescent="0.25">
      <c r="A3656" s="1" t="s">
        <v>22329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 s="1" t="s">
        <v>22330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63873</v>
      </c>
      <c r="S3656" s="1" t="s">
        <v>22331</v>
      </c>
      <c r="T3656" s="1" t="s">
        <v>12411</v>
      </c>
      <c r="U3656" s="1" t="s">
        <v>12384</v>
      </c>
      <c r="V3656" s="1" t="s">
        <v>22332</v>
      </c>
      <c r="W3656">
        <v>1660698</v>
      </c>
    </row>
    <row r="3657" spans="1:23" x14ac:dyDescent="0.25">
      <c r="A3657" s="1" t="s">
        <v>22333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 s="1" t="s">
        <v>13784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113568</v>
      </c>
      <c r="S3657" s="1" t="s">
        <v>13716</v>
      </c>
      <c r="T3657" s="1" t="s">
        <v>12383</v>
      </c>
      <c r="U3657" s="1" t="s">
        <v>12399</v>
      </c>
      <c r="V3657" s="1" t="s">
        <v>22334</v>
      </c>
      <c r="W3657">
        <v>-21294</v>
      </c>
    </row>
    <row r="3658" spans="1:23" x14ac:dyDescent="0.25">
      <c r="A3658" s="1" t="s">
        <v>22335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 s="1" t="s">
        <v>13121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9096</v>
      </c>
      <c r="S3658" s="1" t="s">
        <v>22336</v>
      </c>
      <c r="T3658" s="1" t="s">
        <v>12380</v>
      </c>
      <c r="U3658" s="1" t="s">
        <v>12399</v>
      </c>
      <c r="V3658" s="1" t="s">
        <v>22337</v>
      </c>
      <c r="W3658">
        <v>17055</v>
      </c>
    </row>
    <row r="3659" spans="1:23" x14ac:dyDescent="0.25">
      <c r="A3659" s="1" t="s">
        <v>22338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 s="1" t="s">
        <v>22339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8688</v>
      </c>
      <c r="S3659" s="1" t="s">
        <v>22340</v>
      </c>
      <c r="T3659" s="1" t="s">
        <v>12387</v>
      </c>
      <c r="U3659" s="1" t="s">
        <v>12399</v>
      </c>
      <c r="V3659" s="1" t="s">
        <v>22341</v>
      </c>
      <c r="W3659">
        <v>29322</v>
      </c>
    </row>
    <row r="3660" spans="1:23" x14ac:dyDescent="0.25">
      <c r="A3660" s="1" t="s">
        <v>22342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 s="1" t="s">
        <v>22339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3088</v>
      </c>
      <c r="S3660" s="1" t="s">
        <v>22343</v>
      </c>
      <c r="T3660" s="1" t="s">
        <v>12392</v>
      </c>
      <c r="U3660" s="1" t="s">
        <v>12399</v>
      </c>
      <c r="V3660" s="1" t="s">
        <v>22344</v>
      </c>
      <c r="W3660">
        <v>386</v>
      </c>
    </row>
    <row r="3661" spans="1:23" x14ac:dyDescent="0.25">
      <c r="A3661" s="1" t="s">
        <v>22345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 s="1" t="s">
        <v>22339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6408</v>
      </c>
      <c r="S3661" s="1" t="s">
        <v>18100</v>
      </c>
      <c r="T3661" s="1" t="s">
        <v>12387</v>
      </c>
      <c r="U3661" s="1" t="s">
        <v>12399</v>
      </c>
      <c r="V3661" s="1" t="s">
        <v>22346</v>
      </c>
      <c r="W3661">
        <v>14418</v>
      </c>
    </row>
    <row r="3662" spans="1:23" x14ac:dyDescent="0.25">
      <c r="A3662" s="1" t="s">
        <v>22347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 s="1" t="s">
        <v>16746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338</v>
      </c>
      <c r="S3662" s="1" t="s">
        <v>22348</v>
      </c>
      <c r="T3662" s="1" t="s">
        <v>12395</v>
      </c>
      <c r="U3662" s="1" t="s">
        <v>12399</v>
      </c>
      <c r="V3662" s="1" t="s">
        <v>22349</v>
      </c>
      <c r="W3662">
        <v>4225</v>
      </c>
    </row>
    <row r="3663" spans="1:23" x14ac:dyDescent="0.25">
      <c r="A3663" s="1" t="s">
        <v>22350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 s="1" t="s">
        <v>12631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37797</v>
      </c>
      <c r="S3663" s="1" t="s">
        <v>20048</v>
      </c>
      <c r="T3663" s="1" t="s">
        <v>12387</v>
      </c>
      <c r="U3663" s="1" t="s">
        <v>12384</v>
      </c>
      <c r="V3663" s="1" t="s">
        <v>20092</v>
      </c>
      <c r="W3663">
        <v>944925</v>
      </c>
    </row>
    <row r="3664" spans="1:23" x14ac:dyDescent="0.25">
      <c r="A3664" s="1" t="s">
        <v>22351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 s="1" t="s">
        <v>18583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2589</v>
      </c>
      <c r="S3664" s="1" t="s">
        <v>22352</v>
      </c>
      <c r="T3664" s="1" t="s">
        <v>12414</v>
      </c>
      <c r="U3664" s="1" t="s">
        <v>12384</v>
      </c>
      <c r="V3664" s="1" t="s">
        <v>22353</v>
      </c>
      <c r="W3664">
        <v>93204</v>
      </c>
    </row>
    <row r="3665" spans="1:23" x14ac:dyDescent="0.25">
      <c r="A3665" s="1" t="s">
        <v>22354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 s="1" t="s">
        <v>18583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2456</v>
      </c>
      <c r="S3665" s="1" t="s">
        <v>13518</v>
      </c>
      <c r="T3665" s="1" t="s">
        <v>12383</v>
      </c>
      <c r="U3665" s="1" t="s">
        <v>12384</v>
      </c>
      <c r="V3665" s="1" t="s">
        <v>13519</v>
      </c>
      <c r="W3665">
        <v>115432</v>
      </c>
    </row>
    <row r="3666" spans="1:23" x14ac:dyDescent="0.25">
      <c r="A3666" s="1" t="s">
        <v>22355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 s="1" t="s">
        <v>14255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27888</v>
      </c>
      <c r="S3666" s="1" t="s">
        <v>22356</v>
      </c>
      <c r="T3666" s="1" t="s">
        <v>12404</v>
      </c>
      <c r="U3666" s="1" t="s">
        <v>12399</v>
      </c>
      <c r="V3666" s="1" t="s">
        <v>22357</v>
      </c>
      <c r="W3666">
        <v>90636</v>
      </c>
    </row>
    <row r="3667" spans="1:23" x14ac:dyDescent="0.25">
      <c r="A3667" s="1" t="s">
        <v>22358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 s="1" t="s">
        <v>14255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6456</v>
      </c>
      <c r="S3667" s="1" t="s">
        <v>22359</v>
      </c>
      <c r="T3667" s="1" t="s">
        <v>12392</v>
      </c>
      <c r="U3667" s="1" t="s">
        <v>12486</v>
      </c>
      <c r="V3667" s="1" t="s">
        <v>22360</v>
      </c>
      <c r="W3667">
        <v>-45192</v>
      </c>
    </row>
    <row r="3668" spans="1:23" x14ac:dyDescent="0.25">
      <c r="A3668" s="1" t="s">
        <v>22361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 s="1" t="s">
        <v>14255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5268</v>
      </c>
      <c r="S3668" s="1" t="s">
        <v>21552</v>
      </c>
      <c r="T3668" s="1" t="s">
        <v>12387</v>
      </c>
      <c r="U3668" s="1" t="s">
        <v>12399</v>
      </c>
      <c r="V3668" s="1" t="s">
        <v>21553</v>
      </c>
      <c r="W3668">
        <v>19755</v>
      </c>
    </row>
    <row r="3669" spans="1:23" x14ac:dyDescent="0.25">
      <c r="A3669" s="1" t="s">
        <v>22362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 s="1" t="s">
        <v>14255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1388</v>
      </c>
      <c r="S3669" s="1" t="s">
        <v>22363</v>
      </c>
      <c r="T3669" s="1" t="s">
        <v>12395</v>
      </c>
      <c r="U3669" s="1" t="s">
        <v>12399</v>
      </c>
      <c r="V3669" s="1" t="s">
        <v>22364</v>
      </c>
      <c r="W3669">
        <v>-26025</v>
      </c>
    </row>
    <row r="3670" spans="1:23" x14ac:dyDescent="0.25">
      <c r="A3670" s="1" t="s">
        <v>22365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 s="1" t="s">
        <v>14255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10392</v>
      </c>
      <c r="S3670" s="1" t="s">
        <v>13862</v>
      </c>
      <c r="T3670" s="1" t="s">
        <v>12414</v>
      </c>
      <c r="U3670" s="1" t="s">
        <v>12399</v>
      </c>
      <c r="V3670" s="1" t="s">
        <v>15568</v>
      </c>
      <c r="W3670">
        <v>-18186</v>
      </c>
    </row>
    <row r="3671" spans="1:23" x14ac:dyDescent="0.25">
      <c r="A3671" s="1" t="s">
        <v>22366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 s="1" t="s">
        <v>14255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1152</v>
      </c>
      <c r="S3671" s="1" t="s">
        <v>12843</v>
      </c>
      <c r="T3671" s="1" t="s">
        <v>12395</v>
      </c>
      <c r="U3671" s="1" t="s">
        <v>12399</v>
      </c>
      <c r="V3671" s="1" t="s">
        <v>22110</v>
      </c>
      <c r="W3671">
        <v>3744</v>
      </c>
    </row>
    <row r="3672" spans="1:23" x14ac:dyDescent="0.25">
      <c r="A3672" s="1" t="s">
        <v>22367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 s="1" t="s">
        <v>14255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10368</v>
      </c>
      <c r="S3672" s="1" t="s">
        <v>14265</v>
      </c>
      <c r="T3672" s="1" t="s">
        <v>12383</v>
      </c>
      <c r="U3672" s="1" t="s">
        <v>12399</v>
      </c>
      <c r="V3672" s="1" t="s">
        <v>14266</v>
      </c>
      <c r="W3672">
        <v>36288</v>
      </c>
    </row>
    <row r="3673" spans="1:23" x14ac:dyDescent="0.25">
      <c r="A3673" s="1" t="s">
        <v>22368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 s="1" t="s">
        <v>14255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39072</v>
      </c>
      <c r="S3673" s="1" t="s">
        <v>13685</v>
      </c>
      <c r="T3673" s="1" t="s">
        <v>12387</v>
      </c>
      <c r="U3673" s="1" t="s">
        <v>12399</v>
      </c>
      <c r="V3673" s="1" t="s">
        <v>22369</v>
      </c>
      <c r="W3673">
        <v>29304</v>
      </c>
    </row>
    <row r="3674" spans="1:23" x14ac:dyDescent="0.25">
      <c r="A3674" s="1" t="s">
        <v>22370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 s="1" t="s">
        <v>20220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8872</v>
      </c>
      <c r="S3674" s="1" t="s">
        <v>22371</v>
      </c>
      <c r="T3674" s="1" t="s">
        <v>12380</v>
      </c>
      <c r="U3674" s="1" t="s">
        <v>12399</v>
      </c>
      <c r="V3674" s="1" t="s">
        <v>22372</v>
      </c>
      <c r="W3674">
        <v>32161</v>
      </c>
    </row>
    <row r="3675" spans="1:23" x14ac:dyDescent="0.25">
      <c r="A3675" s="1" t="s">
        <v>22373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 s="1" t="s">
        <v>20220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121104</v>
      </c>
      <c r="S3675" s="1" t="s">
        <v>17233</v>
      </c>
      <c r="T3675" s="1" t="s">
        <v>12401</v>
      </c>
      <c r="U3675" s="1" t="s">
        <v>12486</v>
      </c>
      <c r="V3675" s="1" t="s">
        <v>17234</v>
      </c>
      <c r="W3675">
        <v>-10092</v>
      </c>
    </row>
    <row r="3676" spans="1:23" x14ac:dyDescent="0.25">
      <c r="A3676" s="1" t="s">
        <v>22374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 s="1" t="s">
        <v>13422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127372</v>
      </c>
      <c r="S3676" s="1" t="s">
        <v>22375</v>
      </c>
      <c r="T3676" s="1" t="s">
        <v>12383</v>
      </c>
      <c r="U3676" s="1" t="s">
        <v>12467</v>
      </c>
      <c r="V3676" s="1" t="s">
        <v>22376</v>
      </c>
      <c r="W3676">
        <v>-309332</v>
      </c>
    </row>
    <row r="3677" spans="1:23" x14ac:dyDescent="0.25">
      <c r="A3677" s="1" t="s">
        <v>22377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 s="1" t="s">
        <v>13422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47952</v>
      </c>
      <c r="S3677" s="1" t="s">
        <v>16089</v>
      </c>
      <c r="T3677" s="1" t="s">
        <v>12387</v>
      </c>
      <c r="U3677" s="1" t="s">
        <v>12399</v>
      </c>
      <c r="V3677" s="1" t="s">
        <v>21887</v>
      </c>
      <c r="W3677">
        <v>161838</v>
      </c>
    </row>
    <row r="3678" spans="1:23" x14ac:dyDescent="0.25">
      <c r="A3678" s="1" t="s">
        <v>22378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 s="1" t="s">
        <v>14725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4446</v>
      </c>
      <c r="S3678" s="1" t="s">
        <v>15032</v>
      </c>
      <c r="T3678" s="1" t="s">
        <v>12383</v>
      </c>
      <c r="U3678" s="1" t="s">
        <v>12384</v>
      </c>
      <c r="V3678" s="1" t="s">
        <v>15033</v>
      </c>
      <c r="W3678">
        <v>146718</v>
      </c>
    </row>
    <row r="3679" spans="1:23" x14ac:dyDescent="0.25">
      <c r="A3679" s="1" t="s">
        <v>22379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 s="1" t="s">
        <v>15697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158</v>
      </c>
      <c r="S3679" s="1" t="s">
        <v>20545</v>
      </c>
      <c r="T3679" s="1" t="s">
        <v>12392</v>
      </c>
      <c r="U3679" s="1" t="s">
        <v>12384</v>
      </c>
      <c r="V3679" s="1" t="s">
        <v>22380</v>
      </c>
      <c r="W3679">
        <v>5056</v>
      </c>
    </row>
    <row r="3680" spans="1:23" x14ac:dyDescent="0.25">
      <c r="A3680" s="1" t="s">
        <v>22381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 s="1" t="s">
        <v>15697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46497</v>
      </c>
      <c r="S3680" s="1" t="s">
        <v>22382</v>
      </c>
      <c r="T3680" s="1" t="s">
        <v>12387</v>
      </c>
      <c r="U3680" s="1" t="s">
        <v>12384</v>
      </c>
      <c r="V3680" s="1" t="s">
        <v>22383</v>
      </c>
      <c r="W3680">
        <v>2092365</v>
      </c>
    </row>
    <row r="3681" spans="1:23" x14ac:dyDescent="0.25">
      <c r="A3681" s="1" t="s">
        <v>22384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 s="1" t="s">
        <v>15697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18196</v>
      </c>
      <c r="S3681" s="1" t="s">
        <v>22385</v>
      </c>
      <c r="T3681" s="1" t="s">
        <v>12383</v>
      </c>
      <c r="U3681" s="1" t="s">
        <v>12384</v>
      </c>
      <c r="V3681" s="1" t="s">
        <v>22386</v>
      </c>
      <c r="W3681">
        <v>200156</v>
      </c>
    </row>
    <row r="3682" spans="1:23" x14ac:dyDescent="0.25">
      <c r="A3682" s="1" t="s">
        <v>22387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 s="1" t="s">
        <v>15697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1239</v>
      </c>
      <c r="S3682" s="1" t="s">
        <v>14769</v>
      </c>
      <c r="T3682" s="1" t="s">
        <v>12387</v>
      </c>
      <c r="U3682" s="1" t="s">
        <v>12384</v>
      </c>
      <c r="V3682" s="1" t="s">
        <v>14770</v>
      </c>
      <c r="W3682">
        <v>56994</v>
      </c>
    </row>
    <row r="3683" spans="1:23" x14ac:dyDescent="0.25">
      <c r="A3683" s="1" t="s">
        <v>22388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 s="1" t="s">
        <v>15697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8409</v>
      </c>
      <c r="S3683" s="1" t="s">
        <v>22389</v>
      </c>
      <c r="T3683" s="1" t="s">
        <v>12387</v>
      </c>
      <c r="U3683" s="1" t="s">
        <v>12384</v>
      </c>
      <c r="V3683" s="1" t="s">
        <v>22390</v>
      </c>
      <c r="W3683">
        <v>42045</v>
      </c>
    </row>
    <row r="3684" spans="1:23" x14ac:dyDescent="0.25">
      <c r="A3684" s="1" t="s">
        <v>22391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 s="1" t="s">
        <v>15697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7936</v>
      </c>
      <c r="S3684" s="1" t="s">
        <v>16997</v>
      </c>
      <c r="T3684" s="1" t="s">
        <v>12392</v>
      </c>
      <c r="U3684" s="1" t="s">
        <v>12384</v>
      </c>
      <c r="V3684" s="1" t="s">
        <v>22392</v>
      </c>
      <c r="W3684">
        <v>325376</v>
      </c>
    </row>
    <row r="3685" spans="1:23" x14ac:dyDescent="0.25">
      <c r="A3685" s="1" t="s">
        <v>22393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 s="1" t="s">
        <v>15697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15336</v>
      </c>
      <c r="S3685" s="1" t="s">
        <v>22394</v>
      </c>
      <c r="T3685" s="1" t="s">
        <v>12411</v>
      </c>
      <c r="U3685" s="1" t="s">
        <v>12384</v>
      </c>
      <c r="V3685" s="1" t="s">
        <v>22395</v>
      </c>
      <c r="W3685">
        <v>705456</v>
      </c>
    </row>
    <row r="3686" spans="1:23" x14ac:dyDescent="0.25">
      <c r="A3686" s="1" t="s">
        <v>22396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 s="1" t="s">
        <v>15697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4368</v>
      </c>
      <c r="S3686" s="1" t="s">
        <v>22397</v>
      </c>
      <c r="T3686" s="1" t="s">
        <v>12401</v>
      </c>
      <c r="U3686" s="1" t="s">
        <v>12384</v>
      </c>
      <c r="V3686" s="1" t="s">
        <v>22398</v>
      </c>
      <c r="W3686">
        <v>214032</v>
      </c>
    </row>
    <row r="3687" spans="1:23" x14ac:dyDescent="0.25">
      <c r="A3687" s="1" t="s">
        <v>22399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 s="1" t="s">
        <v>15697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9821</v>
      </c>
      <c r="S3687" s="1" t="s">
        <v>22400</v>
      </c>
      <c r="T3687" s="1" t="s">
        <v>12404</v>
      </c>
      <c r="U3687" s="1" t="s">
        <v>12384</v>
      </c>
      <c r="V3687" s="1" t="s">
        <v>22401</v>
      </c>
      <c r="W3687">
        <v>284809</v>
      </c>
    </row>
    <row r="3688" spans="1:23" x14ac:dyDescent="0.25">
      <c r="A3688" s="1" t="s">
        <v>22402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 s="1" t="s">
        <v>15265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984</v>
      </c>
      <c r="S3688" s="1" t="s">
        <v>13386</v>
      </c>
      <c r="T3688" s="1" t="s">
        <v>12387</v>
      </c>
      <c r="U3688" s="1" t="s">
        <v>12384</v>
      </c>
      <c r="V3688" s="1" t="s">
        <v>22403</v>
      </c>
      <c r="W3688">
        <v>32472</v>
      </c>
    </row>
    <row r="3689" spans="1:23" x14ac:dyDescent="0.25">
      <c r="A3689" s="1" t="s">
        <v>22404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 s="1" t="s">
        <v>22405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2694</v>
      </c>
      <c r="S3689" s="1" t="s">
        <v>15724</v>
      </c>
      <c r="T3689" s="1" t="s">
        <v>12383</v>
      </c>
      <c r="U3689" s="1" t="s">
        <v>12486</v>
      </c>
      <c r="V3689" s="1" t="s">
        <v>22406</v>
      </c>
      <c r="W3689">
        <v>-2245</v>
      </c>
    </row>
    <row r="3690" spans="1:23" x14ac:dyDescent="0.25">
      <c r="A3690" s="1" t="s">
        <v>22407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 s="1" t="s">
        <v>14101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25344</v>
      </c>
      <c r="S3690" s="1" t="s">
        <v>15300</v>
      </c>
      <c r="T3690" s="1" t="s">
        <v>12401</v>
      </c>
      <c r="U3690" s="1" t="s">
        <v>12399</v>
      </c>
      <c r="V3690" s="1" t="s">
        <v>15301</v>
      </c>
      <c r="W3690">
        <v>792</v>
      </c>
    </row>
    <row r="3691" spans="1:23" x14ac:dyDescent="0.25">
      <c r="A3691" s="1" t="s">
        <v>22408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 s="1" t="s">
        <v>14101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4392</v>
      </c>
      <c r="S3691" s="1" t="s">
        <v>22409</v>
      </c>
      <c r="T3691" s="1" t="s">
        <v>12395</v>
      </c>
      <c r="U3691" s="1" t="s">
        <v>12399</v>
      </c>
      <c r="V3691" s="1" t="s">
        <v>22410</v>
      </c>
      <c r="W3691">
        <v>15921</v>
      </c>
    </row>
    <row r="3692" spans="1:23" x14ac:dyDescent="0.25">
      <c r="A3692" s="1" t="s">
        <v>22411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 s="1" t="s">
        <v>13061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59994</v>
      </c>
      <c r="S3692" s="1" t="s">
        <v>22412</v>
      </c>
      <c r="T3692" s="1" t="s">
        <v>12383</v>
      </c>
      <c r="U3692" s="1" t="s">
        <v>12486</v>
      </c>
      <c r="V3692" s="1" t="s">
        <v>22413</v>
      </c>
      <c r="W3692">
        <v>-459954</v>
      </c>
    </row>
    <row r="3693" spans="1:23" x14ac:dyDescent="0.25">
      <c r="A3693" s="1" t="s">
        <v>22414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 s="1" t="s">
        <v>13061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439992</v>
      </c>
      <c r="S3693" s="1" t="s">
        <v>22415</v>
      </c>
      <c r="T3693" s="1" t="s">
        <v>12380</v>
      </c>
      <c r="U3693" s="1" t="s">
        <v>12399</v>
      </c>
      <c r="V3693" s="1" t="s">
        <v>22416</v>
      </c>
      <c r="W3693">
        <v>164997</v>
      </c>
    </row>
    <row r="3694" spans="1:23" x14ac:dyDescent="0.25">
      <c r="A3694" s="1" t="s">
        <v>22417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 s="1" t="s">
        <v>13061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8796</v>
      </c>
      <c r="S3694" s="1" t="s">
        <v>22418</v>
      </c>
      <c r="T3694" s="1" t="s">
        <v>12395</v>
      </c>
      <c r="U3694" s="1" t="s">
        <v>12399</v>
      </c>
      <c r="V3694" s="1" t="s">
        <v>22419</v>
      </c>
      <c r="W3694">
        <v>30786</v>
      </c>
    </row>
    <row r="3695" spans="1:23" x14ac:dyDescent="0.25">
      <c r="A3695" s="1" t="s">
        <v>22420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 s="1" t="s">
        <v>13061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15488</v>
      </c>
      <c r="S3695" s="1" t="s">
        <v>22421</v>
      </c>
      <c r="T3695" s="1" t="s">
        <v>12392</v>
      </c>
      <c r="U3695" s="1" t="s">
        <v>12399</v>
      </c>
      <c r="V3695" s="1" t="s">
        <v>22422</v>
      </c>
      <c r="W3695">
        <v>36784</v>
      </c>
    </row>
    <row r="3696" spans="1:23" x14ac:dyDescent="0.25">
      <c r="A3696" s="1" t="s">
        <v>22423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 s="1" t="s">
        <v>12623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23296</v>
      </c>
      <c r="S3696" s="1" t="s">
        <v>22424</v>
      </c>
      <c r="T3696" s="1" t="s">
        <v>12404</v>
      </c>
      <c r="U3696" s="1" t="s">
        <v>12384</v>
      </c>
      <c r="V3696" s="1" t="s">
        <v>22425</v>
      </c>
      <c r="W3696">
        <v>11648</v>
      </c>
    </row>
    <row r="3697" spans="1:23" x14ac:dyDescent="0.25">
      <c r="A3697" s="1" t="s">
        <v>22426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 s="1" t="s">
        <v>12623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6654</v>
      </c>
      <c r="S3697" s="1" t="s">
        <v>22427</v>
      </c>
      <c r="T3697" s="1" t="s">
        <v>12401</v>
      </c>
      <c r="U3697" s="1" t="s">
        <v>12384</v>
      </c>
      <c r="V3697" s="1" t="s">
        <v>22428</v>
      </c>
      <c r="W3697">
        <v>326046</v>
      </c>
    </row>
    <row r="3698" spans="1:23" x14ac:dyDescent="0.25">
      <c r="A3698" s="1" t="s">
        <v>22429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 s="1" t="s">
        <v>12623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4326</v>
      </c>
      <c r="S3698" s="1" t="s">
        <v>18844</v>
      </c>
      <c r="T3698" s="1" t="s">
        <v>12387</v>
      </c>
      <c r="U3698" s="1" t="s">
        <v>12384</v>
      </c>
      <c r="V3698" s="1" t="s">
        <v>18845</v>
      </c>
      <c r="W3698">
        <v>142758</v>
      </c>
    </row>
    <row r="3699" spans="1:23" x14ac:dyDescent="0.25">
      <c r="A3699" s="1" t="s">
        <v>22430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 s="1" t="s">
        <v>12916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14196</v>
      </c>
      <c r="S3699" s="1" t="s">
        <v>18252</v>
      </c>
      <c r="T3699" s="1" t="s">
        <v>12383</v>
      </c>
      <c r="U3699" s="1" t="s">
        <v>12384</v>
      </c>
      <c r="V3699" s="1" t="s">
        <v>22431</v>
      </c>
      <c r="W3699">
        <v>227136</v>
      </c>
    </row>
    <row r="3700" spans="1:23" x14ac:dyDescent="0.25">
      <c r="A3700" s="1" t="s">
        <v>22432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 s="1" t="s">
        <v>16919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794</v>
      </c>
      <c r="S3700" s="1" t="s">
        <v>22433</v>
      </c>
      <c r="T3700" s="1" t="s">
        <v>12395</v>
      </c>
      <c r="U3700" s="1" t="s">
        <v>12399</v>
      </c>
      <c r="V3700" s="1" t="s">
        <v>22434</v>
      </c>
      <c r="W3700">
        <v>5955</v>
      </c>
    </row>
    <row r="3701" spans="1:23" x14ac:dyDescent="0.25">
      <c r="A3701" s="1" t="s">
        <v>22435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 s="1" t="s">
        <v>15665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16396</v>
      </c>
      <c r="S3701" s="1" t="s">
        <v>22436</v>
      </c>
      <c r="T3701" s="1" t="s">
        <v>12392</v>
      </c>
      <c r="U3701" s="1" t="s">
        <v>12384</v>
      </c>
      <c r="V3701" s="1" t="s">
        <v>22437</v>
      </c>
      <c r="W3701">
        <v>705028</v>
      </c>
    </row>
    <row r="3702" spans="1:23" x14ac:dyDescent="0.25">
      <c r="A3702" s="1" t="s">
        <v>22438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 s="1" t="s">
        <v>13963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3793</v>
      </c>
      <c r="S3702" s="1" t="s">
        <v>22439</v>
      </c>
      <c r="T3702" s="1" t="s">
        <v>12380</v>
      </c>
      <c r="U3702" s="1" t="s">
        <v>12384</v>
      </c>
      <c r="V3702" s="1" t="s">
        <v>22440</v>
      </c>
      <c r="W3702">
        <v>68274</v>
      </c>
    </row>
    <row r="3703" spans="1:23" x14ac:dyDescent="0.25">
      <c r="A3703" s="1" t="s">
        <v>22441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 s="1" t="s">
        <v>15239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15168</v>
      </c>
      <c r="S3703" s="1" t="s">
        <v>22442</v>
      </c>
      <c r="T3703" s="1" t="s">
        <v>12383</v>
      </c>
      <c r="U3703" s="1" t="s">
        <v>12399</v>
      </c>
      <c r="V3703" s="1" t="s">
        <v>22443</v>
      </c>
      <c r="W3703">
        <v>3792</v>
      </c>
    </row>
    <row r="3704" spans="1:23" x14ac:dyDescent="0.25">
      <c r="A3704" s="1" t="s">
        <v>22444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 s="1" t="s">
        <v>12658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2478</v>
      </c>
      <c r="S3704" s="1" t="s">
        <v>22445</v>
      </c>
      <c r="T3704" s="1" t="s">
        <v>12401</v>
      </c>
      <c r="U3704" s="1" t="s">
        <v>12384</v>
      </c>
      <c r="V3704" s="1" t="s">
        <v>22446</v>
      </c>
      <c r="W3704">
        <v>69384</v>
      </c>
    </row>
    <row r="3705" spans="1:23" x14ac:dyDescent="0.25">
      <c r="A3705" s="1" t="s">
        <v>22447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 s="1" t="s">
        <v>12658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1914</v>
      </c>
      <c r="S3705" s="1" t="s">
        <v>22448</v>
      </c>
      <c r="T3705" s="1" t="s">
        <v>12387</v>
      </c>
      <c r="U3705" s="1" t="s">
        <v>12384</v>
      </c>
      <c r="V3705" s="1" t="s">
        <v>22449</v>
      </c>
      <c r="W3705">
        <v>88044</v>
      </c>
    </row>
    <row r="3706" spans="1:23" x14ac:dyDescent="0.25">
      <c r="A3706" s="1" t="s">
        <v>22450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 s="1" t="s">
        <v>12658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89997</v>
      </c>
      <c r="S3706" s="1" t="s">
        <v>22451</v>
      </c>
      <c r="T3706" s="1" t="s">
        <v>12387</v>
      </c>
      <c r="U3706" s="1" t="s">
        <v>12384</v>
      </c>
      <c r="V3706" s="1" t="s">
        <v>22452</v>
      </c>
      <c r="W3706">
        <v>3149895</v>
      </c>
    </row>
    <row r="3707" spans="1:23" x14ac:dyDescent="0.25">
      <c r="A3707" s="1" t="s">
        <v>22453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 s="1" t="s">
        <v>12658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324</v>
      </c>
      <c r="S3707" s="1" t="s">
        <v>12582</v>
      </c>
      <c r="T3707" s="1" t="s">
        <v>12395</v>
      </c>
      <c r="U3707" s="1" t="s">
        <v>12384</v>
      </c>
      <c r="V3707" s="1" t="s">
        <v>12425</v>
      </c>
      <c r="W3707">
        <v>15552</v>
      </c>
    </row>
    <row r="3708" spans="1:23" x14ac:dyDescent="0.25">
      <c r="A3708" s="1" t="s">
        <v>22454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 s="1" t="s">
        <v>13068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23832</v>
      </c>
      <c r="S3708" s="1" t="s">
        <v>13608</v>
      </c>
      <c r="T3708" s="1" t="s">
        <v>12387</v>
      </c>
      <c r="U3708" s="1" t="s">
        <v>12399</v>
      </c>
      <c r="V3708" s="1" t="s">
        <v>22455</v>
      </c>
      <c r="W3708">
        <v>65538</v>
      </c>
    </row>
    <row r="3709" spans="1:23" x14ac:dyDescent="0.25">
      <c r="A3709" s="1" t="s">
        <v>22456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 s="1" t="s">
        <v>18456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6368</v>
      </c>
      <c r="S3709" s="1" t="s">
        <v>22457</v>
      </c>
      <c r="T3709" s="1" t="s">
        <v>12383</v>
      </c>
      <c r="U3709" s="1" t="s">
        <v>12513</v>
      </c>
      <c r="V3709" s="1" t="s">
        <v>22458</v>
      </c>
      <c r="W3709">
        <v>-25472</v>
      </c>
    </row>
    <row r="3710" spans="1:23" x14ac:dyDescent="0.25">
      <c r="A3710" s="1" t="s">
        <v>22459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 s="1" t="s">
        <v>18456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34176</v>
      </c>
      <c r="S3710" s="1" t="s">
        <v>22460</v>
      </c>
      <c r="T3710" s="1" t="s">
        <v>12387</v>
      </c>
      <c r="U3710" s="1" t="s">
        <v>12434</v>
      </c>
      <c r="V3710" s="1" t="s">
        <v>22461</v>
      </c>
      <c r="W3710">
        <v>-871488</v>
      </c>
    </row>
    <row r="3711" spans="1:23" x14ac:dyDescent="0.25">
      <c r="A3711" s="1" t="s">
        <v>22462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 s="1" t="s">
        <v>18456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5544</v>
      </c>
      <c r="S3711" s="1" t="s">
        <v>22463</v>
      </c>
      <c r="T3711" s="1" t="s">
        <v>12404</v>
      </c>
      <c r="U3711" s="1" t="s">
        <v>12399</v>
      </c>
      <c r="V3711" s="1" t="s">
        <v>22464</v>
      </c>
      <c r="W3711">
        <v>16632</v>
      </c>
    </row>
    <row r="3712" spans="1:23" x14ac:dyDescent="0.25">
      <c r="A3712" s="1" t="s">
        <v>22465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 s="1" t="s">
        <v>12925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51024</v>
      </c>
      <c r="S3712" s="1" t="s">
        <v>22466</v>
      </c>
      <c r="T3712" s="1" t="s">
        <v>12387</v>
      </c>
      <c r="U3712" s="1" t="s">
        <v>12399</v>
      </c>
      <c r="V3712" s="1" t="s">
        <v>22467</v>
      </c>
      <c r="W3712">
        <v>6378</v>
      </c>
    </row>
    <row r="3713" spans="1:23" x14ac:dyDescent="0.25">
      <c r="A3713" s="1" t="s">
        <v>22468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 s="1" t="s">
        <v>12925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20495</v>
      </c>
      <c r="S3713" s="1" t="s">
        <v>22469</v>
      </c>
      <c r="T3713" s="1" t="s">
        <v>12395</v>
      </c>
      <c r="U3713" s="1" t="s">
        <v>12384</v>
      </c>
      <c r="V3713" s="1" t="s">
        <v>22470</v>
      </c>
      <c r="W3713">
        <v>1004255</v>
      </c>
    </row>
    <row r="3714" spans="1:23" x14ac:dyDescent="0.25">
      <c r="A3714" s="1" t="s">
        <v>22471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 s="1" t="s">
        <v>12428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1154</v>
      </c>
      <c r="S3714" s="1" t="s">
        <v>15887</v>
      </c>
      <c r="T3714" s="1" t="s">
        <v>12380</v>
      </c>
      <c r="U3714" s="1" t="s">
        <v>12384</v>
      </c>
      <c r="V3714" s="1" t="s">
        <v>18040</v>
      </c>
      <c r="W3714">
        <v>3462</v>
      </c>
    </row>
    <row r="3715" spans="1:23" x14ac:dyDescent="0.25">
      <c r="A3715" s="1" t="s">
        <v>22472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 s="1" t="s">
        <v>12428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1626</v>
      </c>
      <c r="S3715" s="1" t="s">
        <v>22473</v>
      </c>
      <c r="T3715" s="1" t="s">
        <v>12387</v>
      </c>
      <c r="U3715" s="1" t="s">
        <v>12384</v>
      </c>
      <c r="V3715" s="1" t="s">
        <v>22474</v>
      </c>
      <c r="W3715">
        <v>34146</v>
      </c>
    </row>
    <row r="3716" spans="1:23" x14ac:dyDescent="0.25">
      <c r="A3716" s="1" t="s">
        <v>22475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 s="1" t="s">
        <v>15466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4568</v>
      </c>
      <c r="S3716" s="1" t="s">
        <v>18644</v>
      </c>
      <c r="T3716" s="1" t="s">
        <v>12383</v>
      </c>
      <c r="U3716" s="1" t="s">
        <v>12384</v>
      </c>
      <c r="V3716" s="1" t="s">
        <v>18645</v>
      </c>
      <c r="W3716">
        <v>210128</v>
      </c>
    </row>
    <row r="3717" spans="1:23" x14ac:dyDescent="0.25">
      <c r="A3717" s="1" t="s">
        <v>22476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 s="1" t="s">
        <v>15466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60392</v>
      </c>
      <c r="S3717" s="1" t="s">
        <v>15380</v>
      </c>
      <c r="T3717" s="1" t="s">
        <v>12395</v>
      </c>
      <c r="U3717" s="1" t="s">
        <v>12399</v>
      </c>
      <c r="V3717" s="1" t="s">
        <v>21503</v>
      </c>
      <c r="W3717">
        <v>45294</v>
      </c>
    </row>
    <row r="3718" spans="1:23" x14ac:dyDescent="0.25">
      <c r="A3718" s="1" t="s">
        <v>22477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 s="1" t="s">
        <v>14901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2355</v>
      </c>
      <c r="S3718" s="1" t="s">
        <v>19225</v>
      </c>
      <c r="T3718" s="1" t="s">
        <v>12395</v>
      </c>
      <c r="U3718" s="1" t="s">
        <v>12384</v>
      </c>
      <c r="V3718" s="1" t="s">
        <v>22478</v>
      </c>
      <c r="W3718">
        <v>11775</v>
      </c>
    </row>
    <row r="3719" spans="1:23" x14ac:dyDescent="0.25">
      <c r="A3719" s="1" t="s">
        <v>22479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 s="1" t="s">
        <v>13550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504</v>
      </c>
      <c r="S3719" s="1" t="s">
        <v>16809</v>
      </c>
      <c r="T3719" s="1" t="s">
        <v>12383</v>
      </c>
      <c r="U3719" s="1" t="s">
        <v>12384</v>
      </c>
      <c r="V3719" s="1" t="s">
        <v>22480</v>
      </c>
      <c r="W3719">
        <v>1512</v>
      </c>
    </row>
    <row r="3720" spans="1:23" x14ac:dyDescent="0.25">
      <c r="A3720" s="1" t="s">
        <v>22481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 s="1" t="s">
        <v>13550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24995</v>
      </c>
      <c r="S3720" s="1" t="s">
        <v>22482</v>
      </c>
      <c r="T3720" s="1" t="s">
        <v>12395</v>
      </c>
      <c r="U3720" s="1" t="s">
        <v>12384</v>
      </c>
      <c r="V3720" s="1" t="s">
        <v>22483</v>
      </c>
      <c r="W3720">
        <v>1074785</v>
      </c>
    </row>
    <row r="3721" spans="1:23" x14ac:dyDescent="0.25">
      <c r="A3721" s="1" t="s">
        <v>22484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 s="1" t="s">
        <v>13821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334</v>
      </c>
      <c r="S3721" s="1" t="s">
        <v>14573</v>
      </c>
      <c r="T3721" s="1" t="s">
        <v>12395</v>
      </c>
      <c r="U3721" s="1" t="s">
        <v>12384</v>
      </c>
      <c r="V3721" s="1" t="s">
        <v>22485</v>
      </c>
      <c r="W3721">
        <v>12358</v>
      </c>
    </row>
    <row r="3722" spans="1:23" x14ac:dyDescent="0.25">
      <c r="A3722" s="1" t="s">
        <v>22486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 s="1" t="s">
        <v>13753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1892</v>
      </c>
      <c r="S3722" s="1" t="s">
        <v>22487</v>
      </c>
      <c r="T3722" s="1" t="s">
        <v>12392</v>
      </c>
      <c r="U3722" s="1" t="s">
        <v>12384</v>
      </c>
      <c r="V3722" s="1" t="s">
        <v>22488</v>
      </c>
      <c r="W3722">
        <v>73788</v>
      </c>
    </row>
    <row r="3723" spans="1:23" x14ac:dyDescent="0.25">
      <c r="A3723" s="1" t="s">
        <v>22489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 s="1" t="s">
        <v>13753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1542</v>
      </c>
      <c r="S3723" s="1" t="s">
        <v>14852</v>
      </c>
      <c r="T3723" s="1" t="s">
        <v>12383</v>
      </c>
      <c r="U3723" s="1" t="s">
        <v>12384</v>
      </c>
      <c r="V3723" s="1" t="s">
        <v>22490</v>
      </c>
      <c r="W3723">
        <v>6939</v>
      </c>
    </row>
    <row r="3724" spans="1:23" x14ac:dyDescent="0.25">
      <c r="A3724" s="1" t="s">
        <v>22491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 s="1" t="s">
        <v>12654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35712</v>
      </c>
      <c r="S3724" s="1" t="s">
        <v>22492</v>
      </c>
      <c r="T3724" s="1" t="s">
        <v>12408</v>
      </c>
      <c r="U3724" s="1" t="s">
        <v>12399</v>
      </c>
      <c r="V3724" s="1" t="s">
        <v>22493</v>
      </c>
      <c r="W3724">
        <v>2232</v>
      </c>
    </row>
    <row r="3725" spans="1:23" x14ac:dyDescent="0.25">
      <c r="A3725" s="1" t="s">
        <v>22494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 s="1" t="s">
        <v>12813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551985</v>
      </c>
      <c r="S3725" s="1" t="s">
        <v>22495</v>
      </c>
      <c r="T3725" s="1" t="s">
        <v>12395</v>
      </c>
      <c r="U3725" s="1" t="s">
        <v>12486</v>
      </c>
      <c r="V3725" s="1" t="s">
        <v>22496</v>
      </c>
      <c r="W3725">
        <v>-4599875</v>
      </c>
    </row>
    <row r="3726" spans="1:23" x14ac:dyDescent="0.25">
      <c r="A3726" s="1" t="s">
        <v>22497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 s="1" t="s">
        <v>14105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7056</v>
      </c>
      <c r="S3726" s="1" t="s">
        <v>15526</v>
      </c>
      <c r="T3726" s="1" t="s">
        <v>12387</v>
      </c>
      <c r="U3726" s="1" t="s">
        <v>12399</v>
      </c>
      <c r="V3726" s="1" t="s">
        <v>21359</v>
      </c>
      <c r="W3726">
        <v>2205</v>
      </c>
    </row>
    <row r="3727" spans="1:23" x14ac:dyDescent="0.25">
      <c r="A3727" s="1" t="s">
        <v>22498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 s="1" t="s">
        <v>13061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1872</v>
      </c>
      <c r="S3727" s="1" t="s">
        <v>14700</v>
      </c>
      <c r="T3727" s="1" t="s">
        <v>12383</v>
      </c>
      <c r="U3727" s="1" t="s">
        <v>12399</v>
      </c>
      <c r="V3727" s="1" t="s">
        <v>22499</v>
      </c>
      <c r="W3727">
        <v>351</v>
      </c>
    </row>
    <row r="3728" spans="1:23" x14ac:dyDescent="0.25">
      <c r="A3728" s="1" t="s">
        <v>22500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 s="1" t="s">
        <v>16910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36038</v>
      </c>
      <c r="S3728" s="1" t="s">
        <v>22501</v>
      </c>
      <c r="T3728" s="1" t="s">
        <v>12383</v>
      </c>
      <c r="U3728" s="1" t="s">
        <v>12384</v>
      </c>
      <c r="V3728" s="1" t="s">
        <v>22502</v>
      </c>
      <c r="W3728">
        <v>936988</v>
      </c>
    </row>
    <row r="3729" spans="1:23" x14ac:dyDescent="0.25">
      <c r="A3729" s="1" t="s">
        <v>22503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 s="1" t="s">
        <v>16910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1116</v>
      </c>
      <c r="S3729" s="1" t="s">
        <v>15587</v>
      </c>
      <c r="T3729" s="1" t="s">
        <v>12383</v>
      </c>
      <c r="U3729" s="1" t="s">
        <v>12384</v>
      </c>
      <c r="V3729" s="1" t="s">
        <v>22504</v>
      </c>
      <c r="W3729">
        <v>279</v>
      </c>
    </row>
    <row r="3730" spans="1:23" x14ac:dyDescent="0.25">
      <c r="A3730" s="1" t="s">
        <v>22505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 s="1" t="s">
        <v>16910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1494</v>
      </c>
      <c r="S3730" s="1" t="s">
        <v>18584</v>
      </c>
      <c r="T3730" s="1" t="s">
        <v>12387</v>
      </c>
      <c r="U3730" s="1" t="s">
        <v>12384</v>
      </c>
      <c r="V3730" s="1" t="s">
        <v>20519</v>
      </c>
      <c r="W3730">
        <v>68724</v>
      </c>
    </row>
    <row r="3731" spans="1:23" x14ac:dyDescent="0.25">
      <c r="A3731" s="1" t="s">
        <v>22506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 s="1" t="s">
        <v>15697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4196</v>
      </c>
      <c r="S3731" s="1" t="s">
        <v>12761</v>
      </c>
      <c r="T3731" s="1" t="s">
        <v>12383</v>
      </c>
      <c r="U3731" s="1" t="s">
        <v>12384</v>
      </c>
      <c r="V3731" s="1" t="s">
        <v>22507</v>
      </c>
      <c r="W3731">
        <v>79724</v>
      </c>
    </row>
    <row r="3732" spans="1:23" x14ac:dyDescent="0.25">
      <c r="A3732" s="1" t="s">
        <v>22508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 s="1" t="s">
        <v>15697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63686</v>
      </c>
      <c r="S3732" s="1" t="s">
        <v>22509</v>
      </c>
      <c r="T3732" s="1" t="s">
        <v>12404</v>
      </c>
      <c r="U3732" s="1" t="s">
        <v>12384</v>
      </c>
      <c r="V3732" s="1" t="s">
        <v>12384</v>
      </c>
      <c r="W3732">
        <v>0</v>
      </c>
    </row>
    <row r="3733" spans="1:23" x14ac:dyDescent="0.25">
      <c r="A3733" s="1" t="s">
        <v>22510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 s="1" t="s">
        <v>15697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49999</v>
      </c>
      <c r="S3733" s="1" t="s">
        <v>22511</v>
      </c>
      <c r="T3733" s="1" t="s">
        <v>12380</v>
      </c>
      <c r="U3733" s="1" t="s">
        <v>12384</v>
      </c>
      <c r="V3733" s="1" t="s">
        <v>22512</v>
      </c>
      <c r="W3733">
        <v>1299974</v>
      </c>
    </row>
    <row r="3734" spans="1:23" x14ac:dyDescent="0.25">
      <c r="A3734" s="1" t="s">
        <v>22513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 s="1" t="s">
        <v>15697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125993</v>
      </c>
      <c r="S3734" s="1" t="s">
        <v>22514</v>
      </c>
      <c r="T3734" s="1" t="s">
        <v>12404</v>
      </c>
      <c r="U3734" s="1" t="s">
        <v>12384</v>
      </c>
      <c r="V3734" s="1" t="s">
        <v>22515</v>
      </c>
      <c r="W3734">
        <v>3275818</v>
      </c>
    </row>
    <row r="3735" spans="1:23" x14ac:dyDescent="0.25">
      <c r="A3735" s="1" t="s">
        <v>22516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 s="1" t="s">
        <v>15697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6508</v>
      </c>
      <c r="S3735" s="1" t="s">
        <v>22517</v>
      </c>
      <c r="T3735" s="1" t="s">
        <v>12392</v>
      </c>
      <c r="U3735" s="1" t="s">
        <v>12384</v>
      </c>
      <c r="V3735" s="1" t="s">
        <v>22518</v>
      </c>
      <c r="W3735">
        <v>318892</v>
      </c>
    </row>
    <row r="3736" spans="1:23" x14ac:dyDescent="0.25">
      <c r="A3736" s="1" t="s">
        <v>22519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 s="1" t="s">
        <v>14337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2638</v>
      </c>
      <c r="S3736" s="1" t="s">
        <v>15669</v>
      </c>
      <c r="T3736" s="1" t="s">
        <v>12380</v>
      </c>
      <c r="U3736" s="1" t="s">
        <v>12384</v>
      </c>
      <c r="V3736" s="1" t="s">
        <v>15670</v>
      </c>
      <c r="W3736">
        <v>121348</v>
      </c>
    </row>
    <row r="3737" spans="1:23" x14ac:dyDescent="0.25">
      <c r="A3737" s="1" t="s">
        <v>22520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 s="1" t="s">
        <v>14337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7197</v>
      </c>
      <c r="S3737" s="1" t="s">
        <v>22521</v>
      </c>
      <c r="T3737" s="1" t="s">
        <v>12387</v>
      </c>
      <c r="U3737" s="1" t="s">
        <v>12384</v>
      </c>
      <c r="V3737" s="1" t="s">
        <v>22522</v>
      </c>
      <c r="W3737">
        <v>165531</v>
      </c>
    </row>
    <row r="3738" spans="1:23" x14ac:dyDescent="0.25">
      <c r="A3738" s="1" t="s">
        <v>22523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 s="1" t="s">
        <v>16910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12998</v>
      </c>
      <c r="S3738" s="1" t="s">
        <v>20042</v>
      </c>
      <c r="T3738" s="1" t="s">
        <v>12383</v>
      </c>
      <c r="U3738" s="1" t="s">
        <v>12384</v>
      </c>
      <c r="V3738" s="1" t="s">
        <v>20043</v>
      </c>
      <c r="W3738">
        <v>623904</v>
      </c>
    </row>
    <row r="3739" spans="1:23" x14ac:dyDescent="0.25">
      <c r="A3739" s="1" t="s">
        <v>22524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 s="1" t="s">
        <v>16910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3254</v>
      </c>
      <c r="S3739" s="1" t="s">
        <v>22525</v>
      </c>
      <c r="T3739" s="1" t="s">
        <v>12383</v>
      </c>
      <c r="U3739" s="1" t="s">
        <v>12384</v>
      </c>
      <c r="V3739" s="1" t="s">
        <v>22526</v>
      </c>
      <c r="W3739">
        <v>159446</v>
      </c>
    </row>
    <row r="3740" spans="1:23" x14ac:dyDescent="0.25">
      <c r="A3740" s="1" t="s">
        <v>22527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 s="1" t="s">
        <v>12631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109</v>
      </c>
      <c r="S3740" s="1" t="s">
        <v>22528</v>
      </c>
      <c r="T3740" s="1" t="s">
        <v>12380</v>
      </c>
      <c r="U3740" s="1" t="s">
        <v>12384</v>
      </c>
      <c r="V3740" s="1" t="s">
        <v>22529</v>
      </c>
      <c r="W3740">
        <v>3052</v>
      </c>
    </row>
    <row r="3741" spans="1:23" x14ac:dyDescent="0.25">
      <c r="A3741" s="1" t="s">
        <v>22530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 s="1" t="s">
        <v>12631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5998</v>
      </c>
      <c r="S3741" s="1" t="s">
        <v>22120</v>
      </c>
      <c r="T3741" s="1" t="s">
        <v>12383</v>
      </c>
      <c r="U3741" s="1" t="s">
        <v>12384</v>
      </c>
      <c r="V3741" s="1" t="s">
        <v>22531</v>
      </c>
      <c r="W3741">
        <v>251916</v>
      </c>
    </row>
    <row r="3742" spans="1:23" x14ac:dyDescent="0.25">
      <c r="A3742" s="1" t="s">
        <v>22532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 s="1" t="s">
        <v>12631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61929</v>
      </c>
      <c r="S3742" s="1" t="s">
        <v>22533</v>
      </c>
      <c r="T3742" s="1" t="s">
        <v>12380</v>
      </c>
      <c r="U3742" s="1" t="s">
        <v>12585</v>
      </c>
      <c r="V3742" s="1" t="s">
        <v>22534</v>
      </c>
      <c r="W3742">
        <v>233954</v>
      </c>
    </row>
    <row r="3743" spans="1:23" x14ac:dyDescent="0.25">
      <c r="A3743" s="1" t="s">
        <v>22535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 s="1" t="s">
        <v>14337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1652</v>
      </c>
      <c r="S3743" s="1" t="s">
        <v>15921</v>
      </c>
      <c r="T3743" s="1" t="s">
        <v>12392</v>
      </c>
      <c r="U3743" s="1" t="s">
        <v>12384</v>
      </c>
      <c r="V3743" s="1" t="s">
        <v>18732</v>
      </c>
      <c r="W3743">
        <v>75992</v>
      </c>
    </row>
    <row r="3744" spans="1:23" x14ac:dyDescent="0.25">
      <c r="A3744" s="1" t="s">
        <v>22536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 s="1" t="s">
        <v>14337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6012</v>
      </c>
      <c r="S3744" s="1" t="s">
        <v>18647</v>
      </c>
      <c r="T3744" s="1" t="s">
        <v>12411</v>
      </c>
      <c r="U3744" s="1" t="s">
        <v>12384</v>
      </c>
      <c r="V3744" s="1" t="s">
        <v>18648</v>
      </c>
      <c r="W3744">
        <v>288576</v>
      </c>
    </row>
    <row r="3745" spans="1:23" x14ac:dyDescent="0.25">
      <c r="A3745" s="1" t="s">
        <v>22537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 s="1" t="s">
        <v>14337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49536</v>
      </c>
      <c r="S3745" s="1" t="s">
        <v>13617</v>
      </c>
      <c r="T3745" s="1" t="s">
        <v>12387</v>
      </c>
      <c r="U3745" s="1" t="s">
        <v>12399</v>
      </c>
      <c r="V3745" s="1" t="s">
        <v>13618</v>
      </c>
      <c r="W3745">
        <v>173376</v>
      </c>
    </row>
    <row r="3746" spans="1:23" x14ac:dyDescent="0.25">
      <c r="A3746" s="1" t="s">
        <v>22538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 s="1" t="s">
        <v>22539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1185</v>
      </c>
      <c r="S3746" s="1" t="s">
        <v>22540</v>
      </c>
      <c r="T3746" s="1" t="s">
        <v>12387</v>
      </c>
      <c r="U3746" s="1" t="s">
        <v>12384</v>
      </c>
      <c r="V3746" s="1" t="s">
        <v>22443</v>
      </c>
      <c r="W3746">
        <v>3792</v>
      </c>
    </row>
    <row r="3747" spans="1:23" x14ac:dyDescent="0.25">
      <c r="A3747" s="1" t="s">
        <v>22541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 s="1" t="s">
        <v>13550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11825</v>
      </c>
      <c r="S3747" s="1" t="s">
        <v>22542</v>
      </c>
      <c r="T3747" s="1" t="s">
        <v>12395</v>
      </c>
      <c r="U3747" s="1" t="s">
        <v>12384</v>
      </c>
      <c r="V3747" s="1" t="s">
        <v>22543</v>
      </c>
      <c r="W3747">
        <v>342925</v>
      </c>
    </row>
    <row r="3748" spans="1:23" x14ac:dyDescent="0.25">
      <c r="A3748" s="1" t="s">
        <v>22544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 s="1" t="s">
        <v>13550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36897</v>
      </c>
      <c r="S3748" s="1" t="s">
        <v>20607</v>
      </c>
      <c r="T3748" s="1" t="s">
        <v>12387</v>
      </c>
      <c r="U3748" s="1" t="s">
        <v>12384</v>
      </c>
      <c r="V3748" s="1" t="s">
        <v>22545</v>
      </c>
      <c r="W3748">
        <v>811734</v>
      </c>
    </row>
    <row r="3749" spans="1:23" x14ac:dyDescent="0.25">
      <c r="A3749" s="1" t="s">
        <v>22546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 s="1" t="s">
        <v>13294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19846</v>
      </c>
      <c r="S3749" s="1" t="s">
        <v>17158</v>
      </c>
      <c r="T3749" s="1" t="s">
        <v>12383</v>
      </c>
      <c r="U3749" s="1" t="s">
        <v>12384</v>
      </c>
      <c r="V3749" s="1" t="s">
        <v>17159</v>
      </c>
      <c r="W3749">
        <v>9923</v>
      </c>
    </row>
    <row r="3750" spans="1:23" x14ac:dyDescent="0.25">
      <c r="A3750" s="1" t="s">
        <v>22547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 s="1" t="s">
        <v>13294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32192</v>
      </c>
      <c r="S3750" s="1" t="s">
        <v>22548</v>
      </c>
      <c r="T3750" s="1" t="s">
        <v>12392</v>
      </c>
      <c r="U3750" s="1" t="s">
        <v>12384</v>
      </c>
      <c r="V3750" s="1" t="s">
        <v>22549</v>
      </c>
      <c r="W3750">
        <v>96576</v>
      </c>
    </row>
    <row r="3751" spans="1:23" x14ac:dyDescent="0.25">
      <c r="A3751" s="1" t="s">
        <v>22550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 s="1" t="s">
        <v>13294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879984</v>
      </c>
      <c r="S3751" s="1" t="s">
        <v>22551</v>
      </c>
      <c r="T3751" s="1" t="s">
        <v>12383</v>
      </c>
      <c r="U3751" s="1" t="s">
        <v>12399</v>
      </c>
      <c r="V3751" s="1" t="s">
        <v>22552</v>
      </c>
      <c r="W3751">
        <v>329994</v>
      </c>
    </row>
    <row r="3752" spans="1:23" x14ac:dyDescent="0.25">
      <c r="A3752" s="1" t="s">
        <v>22553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 s="1" t="s">
        <v>13294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284</v>
      </c>
      <c r="S3752" s="1" t="s">
        <v>12934</v>
      </c>
      <c r="T3752" s="1" t="s">
        <v>12395</v>
      </c>
      <c r="U3752" s="1" t="s">
        <v>12384</v>
      </c>
      <c r="V3752" s="1" t="s">
        <v>22554</v>
      </c>
      <c r="W3752">
        <v>8236</v>
      </c>
    </row>
    <row r="3753" spans="1:23" x14ac:dyDescent="0.25">
      <c r="A3753" s="1" t="s">
        <v>22555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 s="1" t="s">
        <v>13294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23028</v>
      </c>
      <c r="S3753" s="1" t="s">
        <v>19788</v>
      </c>
      <c r="T3753" s="1" t="s">
        <v>12387</v>
      </c>
      <c r="U3753" s="1" t="s">
        <v>12399</v>
      </c>
      <c r="V3753" s="1" t="s">
        <v>19789</v>
      </c>
      <c r="W3753">
        <v>23028</v>
      </c>
    </row>
    <row r="3754" spans="1:23" x14ac:dyDescent="0.25">
      <c r="A3754" s="1" t="s">
        <v>22556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 s="1" t="s">
        <v>13294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11628</v>
      </c>
      <c r="S3754" s="1" t="s">
        <v>20014</v>
      </c>
      <c r="T3754" s="1" t="s">
        <v>12387</v>
      </c>
      <c r="U3754" s="1" t="s">
        <v>12384</v>
      </c>
      <c r="V3754" s="1" t="s">
        <v>20015</v>
      </c>
      <c r="W3754">
        <v>569772</v>
      </c>
    </row>
    <row r="3755" spans="1:23" x14ac:dyDescent="0.25">
      <c r="A3755" s="1" t="s">
        <v>22557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 s="1" t="s">
        <v>13294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841568</v>
      </c>
      <c r="S3755" s="1" t="s">
        <v>15227</v>
      </c>
      <c r="T3755" s="1" t="s">
        <v>12383</v>
      </c>
      <c r="U3755" s="1" t="s">
        <v>12399</v>
      </c>
      <c r="V3755" s="1" t="s">
        <v>15228</v>
      </c>
      <c r="W3755">
        <v>2945488</v>
      </c>
    </row>
    <row r="3756" spans="1:23" x14ac:dyDescent="0.25">
      <c r="A3756" s="1" t="s">
        <v>22558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 s="1" t="s">
        <v>13294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3549</v>
      </c>
      <c r="S3756" s="1" t="s">
        <v>17015</v>
      </c>
      <c r="T3756" s="1" t="s">
        <v>12395</v>
      </c>
      <c r="U3756" s="1" t="s">
        <v>12384</v>
      </c>
      <c r="V3756" s="1" t="s">
        <v>14881</v>
      </c>
      <c r="W3756">
        <v>17745</v>
      </c>
    </row>
    <row r="3757" spans="1:23" x14ac:dyDescent="0.25">
      <c r="A3757" s="1" t="s">
        <v>22559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 s="1" t="s">
        <v>22560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42784</v>
      </c>
      <c r="S3757" s="1" t="s">
        <v>22561</v>
      </c>
      <c r="T3757" s="1" t="s">
        <v>12404</v>
      </c>
      <c r="U3757" s="1" t="s">
        <v>12399</v>
      </c>
      <c r="V3757" s="1" t="s">
        <v>22562</v>
      </c>
      <c r="W3757">
        <v>155092</v>
      </c>
    </row>
    <row r="3758" spans="1:23" x14ac:dyDescent="0.25">
      <c r="A3758" s="1" t="s">
        <v>22563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 s="1" t="s">
        <v>22560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56343</v>
      </c>
      <c r="S3758" s="1" t="s">
        <v>22564</v>
      </c>
      <c r="T3758" s="1" t="s">
        <v>12395</v>
      </c>
      <c r="U3758" s="1" t="s">
        <v>12467</v>
      </c>
      <c r="V3758" s="1" t="s">
        <v>22565</v>
      </c>
      <c r="W3758">
        <v>-56343</v>
      </c>
    </row>
    <row r="3759" spans="1:23" x14ac:dyDescent="0.25">
      <c r="A3759" s="1" t="s">
        <v>22566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 s="1" t="s">
        <v>12878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111104</v>
      </c>
      <c r="S3759" s="1" t="s">
        <v>22567</v>
      </c>
      <c r="T3759" s="1" t="s">
        <v>12404</v>
      </c>
      <c r="U3759" s="1" t="s">
        <v>12399</v>
      </c>
      <c r="V3759" s="1" t="s">
        <v>22568</v>
      </c>
      <c r="W3759">
        <v>83328</v>
      </c>
    </row>
    <row r="3760" spans="1:23" x14ac:dyDescent="0.25">
      <c r="A3760" s="1" t="s">
        <v>22569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 s="1" t="s">
        <v>12474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1168</v>
      </c>
      <c r="S3760" s="1" t="s">
        <v>21452</v>
      </c>
      <c r="T3760" s="1" t="s">
        <v>12383</v>
      </c>
      <c r="U3760" s="1" t="s">
        <v>12384</v>
      </c>
      <c r="V3760" s="1" t="s">
        <v>22131</v>
      </c>
      <c r="W3760">
        <v>54896</v>
      </c>
    </row>
    <row r="3761" spans="1:23" x14ac:dyDescent="0.25">
      <c r="A3761" s="1" t="s">
        <v>22570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 s="1" t="s">
        <v>12474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169</v>
      </c>
      <c r="S3761" s="1" t="s">
        <v>22571</v>
      </c>
      <c r="T3761" s="1" t="s">
        <v>12383</v>
      </c>
      <c r="U3761" s="1" t="s">
        <v>12384</v>
      </c>
      <c r="V3761" s="1" t="s">
        <v>22572</v>
      </c>
      <c r="W3761">
        <v>507</v>
      </c>
    </row>
    <row r="3762" spans="1:23" x14ac:dyDescent="0.25">
      <c r="A3762" s="1" t="s">
        <v>22573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 s="1" t="s">
        <v>12474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244</v>
      </c>
      <c r="S3762" s="1" t="s">
        <v>22574</v>
      </c>
      <c r="T3762" s="1" t="s">
        <v>12383</v>
      </c>
      <c r="U3762" s="1" t="s">
        <v>12384</v>
      </c>
      <c r="V3762" s="1" t="s">
        <v>22575</v>
      </c>
      <c r="W3762">
        <v>10248</v>
      </c>
    </row>
    <row r="3763" spans="1:23" x14ac:dyDescent="0.25">
      <c r="A3763" s="1" t="s">
        <v>22576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 s="1" t="s">
        <v>16939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876</v>
      </c>
      <c r="S3763" s="1" t="s">
        <v>22577</v>
      </c>
      <c r="T3763" s="1" t="s">
        <v>12395</v>
      </c>
      <c r="U3763" s="1" t="s">
        <v>12384</v>
      </c>
      <c r="V3763" s="1" t="s">
        <v>19553</v>
      </c>
      <c r="W3763">
        <v>42048</v>
      </c>
    </row>
    <row r="3764" spans="1:23" x14ac:dyDescent="0.25">
      <c r="A3764" s="1" t="s">
        <v>22578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 s="1" t="s">
        <v>22579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24196</v>
      </c>
      <c r="S3764" s="1" t="s">
        <v>18498</v>
      </c>
      <c r="T3764" s="1" t="s">
        <v>12383</v>
      </c>
      <c r="U3764" s="1" t="s">
        <v>12384</v>
      </c>
      <c r="V3764" s="1" t="s">
        <v>20524</v>
      </c>
      <c r="W3764">
        <v>24196</v>
      </c>
    </row>
    <row r="3765" spans="1:23" x14ac:dyDescent="0.25">
      <c r="A3765" s="1" t="s">
        <v>22580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 s="1" t="s">
        <v>22579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852</v>
      </c>
      <c r="S3765" s="1" t="s">
        <v>22581</v>
      </c>
      <c r="T3765" s="1" t="s">
        <v>12387</v>
      </c>
      <c r="U3765" s="1" t="s">
        <v>12384</v>
      </c>
      <c r="V3765" s="1" t="s">
        <v>22582</v>
      </c>
      <c r="W3765">
        <v>41748</v>
      </c>
    </row>
    <row r="3766" spans="1:23" x14ac:dyDescent="0.25">
      <c r="A3766" s="1" t="s">
        <v>22583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 s="1" t="s">
        <v>12676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1788</v>
      </c>
      <c r="S3766" s="1" t="s">
        <v>12730</v>
      </c>
      <c r="T3766" s="1" t="s">
        <v>12387</v>
      </c>
      <c r="U3766" s="1" t="s">
        <v>12434</v>
      </c>
      <c r="V3766" s="1" t="s">
        <v>12731</v>
      </c>
      <c r="W3766">
        <v>-30396</v>
      </c>
    </row>
    <row r="3767" spans="1:23" x14ac:dyDescent="0.25">
      <c r="A3767" s="1" t="s">
        <v>22584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 s="1" t="s">
        <v>12977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99372</v>
      </c>
      <c r="S3767" s="1" t="s">
        <v>22059</v>
      </c>
      <c r="T3767" s="1" t="s">
        <v>12383</v>
      </c>
      <c r="U3767" s="1" t="s">
        <v>12467</v>
      </c>
      <c r="V3767" s="1" t="s">
        <v>22585</v>
      </c>
      <c r="W3767">
        <v>-14196</v>
      </c>
    </row>
    <row r="3768" spans="1:23" x14ac:dyDescent="0.25">
      <c r="A3768" s="1" t="s">
        <v>22586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 s="1" t="s">
        <v>12977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1344</v>
      </c>
      <c r="S3768" s="1" t="s">
        <v>19289</v>
      </c>
      <c r="T3768" s="1" t="s">
        <v>12380</v>
      </c>
      <c r="U3768" s="1" t="s">
        <v>12399</v>
      </c>
      <c r="V3768" s="1" t="s">
        <v>18748</v>
      </c>
      <c r="W3768">
        <v>504</v>
      </c>
    </row>
    <row r="3769" spans="1:23" x14ac:dyDescent="0.25">
      <c r="A3769" s="1" t="s">
        <v>22587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 s="1" t="s">
        <v>12977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11996</v>
      </c>
      <c r="S3769" s="1" t="s">
        <v>14611</v>
      </c>
      <c r="T3769" s="1" t="s">
        <v>12395</v>
      </c>
      <c r="U3769" s="1" t="s">
        <v>12399</v>
      </c>
      <c r="V3769" s="1" t="s">
        <v>22588</v>
      </c>
      <c r="W3769">
        <v>11996</v>
      </c>
    </row>
    <row r="3770" spans="1:23" x14ac:dyDescent="0.25">
      <c r="A3770" s="1" t="s">
        <v>22589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 s="1" t="s">
        <v>14660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1013832</v>
      </c>
      <c r="S3770" s="1" t="s">
        <v>22590</v>
      </c>
      <c r="T3770" s="1" t="s">
        <v>12411</v>
      </c>
      <c r="U3770" s="1" t="s">
        <v>12399</v>
      </c>
      <c r="V3770" s="1" t="s">
        <v>22591</v>
      </c>
      <c r="W3770">
        <v>1013832</v>
      </c>
    </row>
    <row r="3771" spans="1:23" x14ac:dyDescent="0.25">
      <c r="A3771" s="1" t="s">
        <v>22592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 s="1" t="s">
        <v>14660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1984</v>
      </c>
      <c r="S3771" s="1" t="s">
        <v>18986</v>
      </c>
      <c r="T3771" s="1" t="s">
        <v>12383</v>
      </c>
      <c r="U3771" s="1" t="s">
        <v>12399</v>
      </c>
      <c r="V3771" s="1" t="s">
        <v>20174</v>
      </c>
      <c r="W3771">
        <v>6696</v>
      </c>
    </row>
    <row r="3772" spans="1:23" x14ac:dyDescent="0.25">
      <c r="A3772" s="1" t="s">
        <v>22593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 s="1" t="s">
        <v>12665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200352</v>
      </c>
      <c r="S3772" s="1" t="s">
        <v>22594</v>
      </c>
      <c r="T3772" s="1" t="s">
        <v>12401</v>
      </c>
      <c r="U3772" s="1" t="s">
        <v>12399</v>
      </c>
      <c r="V3772" s="1" t="s">
        <v>22595</v>
      </c>
      <c r="W3772">
        <v>-325572</v>
      </c>
    </row>
    <row r="3773" spans="1:23" x14ac:dyDescent="0.25">
      <c r="A3773" s="1" t="s">
        <v>22596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 s="1" t="s">
        <v>12465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82368</v>
      </c>
      <c r="S3773" s="1" t="s">
        <v>13232</v>
      </c>
      <c r="T3773" s="1" t="s">
        <v>12383</v>
      </c>
      <c r="U3773" s="1" t="s">
        <v>12399</v>
      </c>
      <c r="V3773" s="1" t="s">
        <v>13233</v>
      </c>
      <c r="W3773">
        <v>-195624</v>
      </c>
    </row>
    <row r="3774" spans="1:23" x14ac:dyDescent="0.25">
      <c r="A3774" s="1" t="s">
        <v>22597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 s="1" t="s">
        <v>12680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6291</v>
      </c>
      <c r="S3774" s="1" t="s">
        <v>15285</v>
      </c>
      <c r="T3774" s="1" t="s">
        <v>12387</v>
      </c>
      <c r="U3774" s="1" t="s">
        <v>12384</v>
      </c>
      <c r="V3774" s="1" t="s">
        <v>22598</v>
      </c>
      <c r="W3774">
        <v>226476</v>
      </c>
    </row>
    <row r="3775" spans="1:23" x14ac:dyDescent="0.25">
      <c r="A3775" s="1" t="s">
        <v>22599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 s="1" t="s">
        <v>13680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6912</v>
      </c>
      <c r="S3775" s="1" t="s">
        <v>21991</v>
      </c>
      <c r="T3775" s="1" t="s">
        <v>12387</v>
      </c>
      <c r="U3775" s="1" t="s">
        <v>12399</v>
      </c>
      <c r="V3775" s="1" t="s">
        <v>22600</v>
      </c>
      <c r="W3775">
        <v>23328</v>
      </c>
    </row>
    <row r="3776" spans="1:23" x14ac:dyDescent="0.25">
      <c r="A3776" s="1" t="s">
        <v>22601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 s="1" t="s">
        <v>13680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383976</v>
      </c>
      <c r="S3776" s="1" t="s">
        <v>22602</v>
      </c>
      <c r="T3776" s="1" t="s">
        <v>12387</v>
      </c>
      <c r="U3776" s="1" t="s">
        <v>12399</v>
      </c>
      <c r="V3776" s="1" t="s">
        <v>22603</v>
      </c>
      <c r="W3776">
        <v>815949</v>
      </c>
    </row>
    <row r="3777" spans="1:23" x14ac:dyDescent="0.25">
      <c r="A3777" s="1" t="s">
        <v>22604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 s="1" t="s">
        <v>13680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10368</v>
      </c>
      <c r="S3777" s="1" t="s">
        <v>14265</v>
      </c>
      <c r="T3777" s="1" t="s">
        <v>12383</v>
      </c>
      <c r="U3777" s="1" t="s">
        <v>12399</v>
      </c>
      <c r="V3777" s="1" t="s">
        <v>14266</v>
      </c>
      <c r="W3777">
        <v>36288</v>
      </c>
    </row>
    <row r="3778" spans="1:23" x14ac:dyDescent="0.25">
      <c r="A3778" s="1" t="s">
        <v>22605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 s="1" t="s">
        <v>13680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335944</v>
      </c>
      <c r="S3778" s="1" t="s">
        <v>22606</v>
      </c>
      <c r="T3778" s="1" t="s">
        <v>12404</v>
      </c>
      <c r="U3778" s="1" t="s">
        <v>12399</v>
      </c>
      <c r="V3778" s="1" t="s">
        <v>22607</v>
      </c>
      <c r="W3778">
        <v>41993</v>
      </c>
    </row>
    <row r="3779" spans="1:23" x14ac:dyDescent="0.25">
      <c r="A3779" s="1" t="s">
        <v>22608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 s="1" t="s">
        <v>22609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66588</v>
      </c>
      <c r="S3779" s="1" t="s">
        <v>12441</v>
      </c>
      <c r="T3779" s="1" t="s">
        <v>12401</v>
      </c>
      <c r="U3779" s="1" t="s">
        <v>12384</v>
      </c>
      <c r="V3779" s="1" t="s">
        <v>22610</v>
      </c>
      <c r="W3779">
        <v>1065408</v>
      </c>
    </row>
    <row r="3780" spans="1:23" x14ac:dyDescent="0.25">
      <c r="A3780" s="1" t="s">
        <v>22611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 s="1" t="s">
        <v>13680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71976</v>
      </c>
      <c r="S3780" s="1" t="s">
        <v>15680</v>
      </c>
      <c r="T3780" s="1" t="s">
        <v>12387</v>
      </c>
      <c r="U3780" s="1" t="s">
        <v>12399</v>
      </c>
      <c r="V3780" s="1" t="s">
        <v>22612</v>
      </c>
      <c r="W3780">
        <v>8997</v>
      </c>
    </row>
    <row r="3781" spans="1:23" x14ac:dyDescent="0.25">
      <c r="A3781" s="1" t="s">
        <v>22613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 s="1" t="s">
        <v>12760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3794</v>
      </c>
      <c r="S3781" s="1" t="s">
        <v>20868</v>
      </c>
      <c r="T3781" s="1" t="s">
        <v>12383</v>
      </c>
      <c r="U3781" s="1" t="s">
        <v>12384</v>
      </c>
      <c r="V3781" s="1" t="s">
        <v>20869</v>
      </c>
      <c r="W3781">
        <v>182112</v>
      </c>
    </row>
    <row r="3782" spans="1:23" x14ac:dyDescent="0.25">
      <c r="A3782" s="1" t="s">
        <v>22614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 s="1" t="s">
        <v>22615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27396</v>
      </c>
      <c r="S3782" s="1" t="s">
        <v>22616</v>
      </c>
      <c r="T3782" s="1" t="s">
        <v>12383</v>
      </c>
      <c r="U3782" s="1" t="s">
        <v>12384</v>
      </c>
      <c r="V3782" s="1" t="s">
        <v>22617</v>
      </c>
      <c r="W3782">
        <v>109584</v>
      </c>
    </row>
    <row r="3783" spans="1:23" x14ac:dyDescent="0.25">
      <c r="A3783" s="1" t="s">
        <v>22618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 s="1" t="s">
        <v>13050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269982</v>
      </c>
      <c r="S3783" s="1" t="s">
        <v>22619</v>
      </c>
      <c r="T3783" s="1" t="s">
        <v>12387</v>
      </c>
      <c r="U3783" s="1" t="s">
        <v>12827</v>
      </c>
      <c r="V3783" s="1" t="s">
        <v>22620</v>
      </c>
      <c r="W3783">
        <v>404973</v>
      </c>
    </row>
    <row r="3784" spans="1:23" x14ac:dyDescent="0.25">
      <c r="A3784" s="1" t="s">
        <v>22621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 s="1" t="s">
        <v>12635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8904</v>
      </c>
      <c r="S3784" s="1" t="s">
        <v>15159</v>
      </c>
      <c r="T3784" s="1" t="s">
        <v>12387</v>
      </c>
      <c r="U3784" s="1" t="s">
        <v>12399</v>
      </c>
      <c r="V3784" s="1" t="s">
        <v>22622</v>
      </c>
      <c r="W3784">
        <v>3339</v>
      </c>
    </row>
    <row r="3785" spans="1:23" x14ac:dyDescent="0.25">
      <c r="A3785" s="1" t="s">
        <v>22623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 s="1" t="s">
        <v>12635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720064</v>
      </c>
      <c r="S3785" s="1" t="s">
        <v>22624</v>
      </c>
      <c r="T3785" s="1" t="s">
        <v>12392</v>
      </c>
      <c r="U3785" s="1" t="s">
        <v>12399</v>
      </c>
      <c r="V3785" s="1" t="s">
        <v>22625</v>
      </c>
      <c r="W3785">
        <v>-630056</v>
      </c>
    </row>
    <row r="3786" spans="1:23" x14ac:dyDescent="0.25">
      <c r="A3786" s="1" t="s">
        <v>22626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 s="1" t="s">
        <v>12393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41424</v>
      </c>
      <c r="S3786" s="1" t="s">
        <v>22627</v>
      </c>
      <c r="T3786" s="1" t="s">
        <v>12383</v>
      </c>
      <c r="U3786" s="1" t="s">
        <v>12399</v>
      </c>
      <c r="V3786" s="1" t="s">
        <v>22628</v>
      </c>
      <c r="W3786">
        <v>82848</v>
      </c>
    </row>
    <row r="3787" spans="1:23" x14ac:dyDescent="0.25">
      <c r="A3787" s="1" t="s">
        <v>22629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 s="1" t="s">
        <v>12770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3132</v>
      </c>
      <c r="S3787" s="1" t="s">
        <v>22630</v>
      </c>
      <c r="T3787" s="1" t="s">
        <v>12383</v>
      </c>
      <c r="U3787" s="1" t="s">
        <v>12486</v>
      </c>
      <c r="V3787" s="1" t="s">
        <v>22631</v>
      </c>
      <c r="W3787">
        <v>-261</v>
      </c>
    </row>
    <row r="3788" spans="1:23" x14ac:dyDescent="0.25">
      <c r="A3788" s="1" t="s">
        <v>22632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 s="1" t="s">
        <v>12925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108542</v>
      </c>
      <c r="S3788" s="1" t="s">
        <v>22633</v>
      </c>
      <c r="T3788" s="1" t="s">
        <v>12404</v>
      </c>
      <c r="U3788" s="1" t="s">
        <v>12384</v>
      </c>
      <c r="V3788" s="1" t="s">
        <v>22634</v>
      </c>
      <c r="W3788">
        <v>2822092</v>
      </c>
    </row>
    <row r="3789" spans="1:23" x14ac:dyDescent="0.25">
      <c r="A3789" s="1" t="s">
        <v>22635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 s="1" t="s">
        <v>12516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3912</v>
      </c>
      <c r="S3789" s="1" t="s">
        <v>22636</v>
      </c>
      <c r="T3789" s="1" t="s">
        <v>12380</v>
      </c>
      <c r="U3789" s="1" t="s">
        <v>12399</v>
      </c>
      <c r="V3789" s="1" t="s">
        <v>22637</v>
      </c>
      <c r="W3789">
        <v>10269</v>
      </c>
    </row>
    <row r="3790" spans="1:23" x14ac:dyDescent="0.25">
      <c r="A3790" s="1" t="s">
        <v>22638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 s="1" t="s">
        <v>12516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62376</v>
      </c>
      <c r="S3790" s="1" t="s">
        <v>22639</v>
      </c>
      <c r="T3790" s="1" t="s">
        <v>12387</v>
      </c>
      <c r="U3790" s="1" t="s">
        <v>12399</v>
      </c>
      <c r="V3790" s="1" t="s">
        <v>22640</v>
      </c>
      <c r="W3790">
        <v>70173</v>
      </c>
    </row>
    <row r="3791" spans="1:23" x14ac:dyDescent="0.25">
      <c r="A3791" s="1" t="s">
        <v>22641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 s="1" t="s">
        <v>14901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2905</v>
      </c>
      <c r="S3791" s="1" t="s">
        <v>22642</v>
      </c>
      <c r="T3791" s="1" t="s">
        <v>12395</v>
      </c>
      <c r="U3791" s="1" t="s">
        <v>12384</v>
      </c>
      <c r="V3791" s="1" t="s">
        <v>22643</v>
      </c>
      <c r="W3791">
        <v>90055</v>
      </c>
    </row>
    <row r="3792" spans="1:23" x14ac:dyDescent="0.25">
      <c r="A3792" s="1" t="s">
        <v>22644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 s="1" t="s">
        <v>12599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18096</v>
      </c>
      <c r="S3792" s="1" t="s">
        <v>19737</v>
      </c>
      <c r="T3792" s="1" t="s">
        <v>12401</v>
      </c>
      <c r="U3792" s="1" t="s">
        <v>12399</v>
      </c>
      <c r="V3792" s="1" t="s">
        <v>22645</v>
      </c>
      <c r="W3792">
        <v>6786</v>
      </c>
    </row>
    <row r="3793" spans="1:23" x14ac:dyDescent="0.25">
      <c r="A3793" s="1" t="s">
        <v>22646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 s="1" t="s">
        <v>22647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4419</v>
      </c>
      <c r="S3793" s="1" t="s">
        <v>22648</v>
      </c>
      <c r="T3793" s="1" t="s">
        <v>12387</v>
      </c>
      <c r="U3793" s="1" t="s">
        <v>12486</v>
      </c>
      <c r="V3793" s="1" t="s">
        <v>22649</v>
      </c>
      <c r="W3793">
        <v>-33879</v>
      </c>
    </row>
    <row r="3794" spans="1:23" x14ac:dyDescent="0.25">
      <c r="A3794" s="1" t="s">
        <v>22650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 s="1" t="s">
        <v>22647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16032</v>
      </c>
      <c r="S3794" s="1" t="s">
        <v>14574</v>
      </c>
      <c r="T3794" s="1" t="s">
        <v>12401</v>
      </c>
      <c r="U3794" s="1" t="s">
        <v>12399</v>
      </c>
      <c r="V3794" s="1" t="s">
        <v>22651</v>
      </c>
      <c r="W3794">
        <v>22044</v>
      </c>
    </row>
    <row r="3795" spans="1:23" x14ac:dyDescent="0.25">
      <c r="A3795" s="1" t="s">
        <v>22652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 s="1" t="s">
        <v>12571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2979</v>
      </c>
      <c r="S3795" s="1" t="s">
        <v>17148</v>
      </c>
      <c r="T3795" s="1" t="s">
        <v>12387</v>
      </c>
      <c r="U3795" s="1" t="s">
        <v>12384</v>
      </c>
      <c r="V3795" s="1" t="s">
        <v>17149</v>
      </c>
      <c r="W3795">
        <v>125118</v>
      </c>
    </row>
    <row r="3796" spans="1:23" x14ac:dyDescent="0.25">
      <c r="A3796" s="1" t="s">
        <v>22653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 s="1" t="s">
        <v>13216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5723</v>
      </c>
      <c r="S3796" s="1" t="s">
        <v>22654</v>
      </c>
      <c r="T3796" s="1" t="s">
        <v>12380</v>
      </c>
      <c r="U3796" s="1" t="s">
        <v>12384</v>
      </c>
      <c r="V3796" s="1" t="s">
        <v>18799</v>
      </c>
      <c r="W3796">
        <v>143075</v>
      </c>
    </row>
    <row r="3797" spans="1:23" x14ac:dyDescent="0.25">
      <c r="A3797" s="1" t="s">
        <v>22655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 s="1" t="s">
        <v>13216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 s="1" t="s">
        <v>13471</v>
      </c>
      <c r="T3797" s="1" t="s">
        <v>12387</v>
      </c>
      <c r="U3797" s="1" t="s">
        <v>12399</v>
      </c>
      <c r="V3797" s="1" t="s">
        <v>22656</v>
      </c>
      <c r="W3797">
        <v>-1665</v>
      </c>
    </row>
    <row r="3798" spans="1:23" x14ac:dyDescent="0.25">
      <c r="A3798" s="1" t="s">
        <v>22657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 s="1" t="s">
        <v>13216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3644</v>
      </c>
      <c r="S3798" s="1" t="s">
        <v>22658</v>
      </c>
      <c r="T3798" s="1" t="s">
        <v>12392</v>
      </c>
      <c r="U3798" s="1" t="s">
        <v>12384</v>
      </c>
      <c r="V3798" s="1" t="s">
        <v>22659</v>
      </c>
      <c r="W3798">
        <v>120252</v>
      </c>
    </row>
    <row r="3799" spans="1:23" x14ac:dyDescent="0.25">
      <c r="A3799" s="1" t="s">
        <v>22660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 s="1" t="s">
        <v>17902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25164</v>
      </c>
      <c r="S3799" s="1" t="s">
        <v>16230</v>
      </c>
      <c r="T3799" s="1" t="s">
        <v>12387</v>
      </c>
      <c r="U3799" s="1" t="s">
        <v>12399</v>
      </c>
      <c r="V3799" s="1" t="s">
        <v>16231</v>
      </c>
      <c r="W3799">
        <v>88074</v>
      </c>
    </row>
    <row r="3800" spans="1:23" x14ac:dyDescent="0.25">
      <c r="A3800" s="1" t="s">
        <v>22661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 s="1" t="s">
        <v>17537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523764</v>
      </c>
      <c r="S3800" s="1" t="s">
        <v>22662</v>
      </c>
      <c r="T3800" s="1" t="s">
        <v>12387</v>
      </c>
      <c r="U3800" s="1" t="s">
        <v>12827</v>
      </c>
      <c r="V3800" s="1" t="s">
        <v>22663</v>
      </c>
      <c r="W3800">
        <v>-1920468</v>
      </c>
    </row>
    <row r="3801" spans="1:23" x14ac:dyDescent="0.25">
      <c r="A3801" s="1" t="s">
        <v>22664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 s="1" t="s">
        <v>17537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135996</v>
      </c>
      <c r="S3801" s="1" t="s">
        <v>22665</v>
      </c>
      <c r="T3801" s="1" t="s">
        <v>12395</v>
      </c>
      <c r="U3801" s="1" t="s">
        <v>12399</v>
      </c>
      <c r="V3801" s="1" t="s">
        <v>22666</v>
      </c>
      <c r="W3801">
        <v>1189965</v>
      </c>
    </row>
    <row r="3802" spans="1:23" x14ac:dyDescent="0.25">
      <c r="A3802" s="1" t="s">
        <v>22667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 s="1" t="s">
        <v>15446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102592</v>
      </c>
      <c r="S3802" s="1" t="s">
        <v>22668</v>
      </c>
      <c r="T3802" s="1" t="s">
        <v>12380</v>
      </c>
      <c r="U3802" s="1" t="s">
        <v>12399</v>
      </c>
      <c r="V3802" s="1" t="s">
        <v>22669</v>
      </c>
      <c r="W3802">
        <v>102592</v>
      </c>
    </row>
    <row r="3803" spans="1:23" x14ac:dyDescent="0.25">
      <c r="A3803" s="1" t="s">
        <v>22670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 s="1" t="s">
        <v>15446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22704</v>
      </c>
      <c r="S3803" s="1" t="s">
        <v>13125</v>
      </c>
      <c r="T3803" s="1" t="s">
        <v>12380</v>
      </c>
      <c r="U3803" s="1" t="s">
        <v>12399</v>
      </c>
      <c r="V3803" s="1" t="s">
        <v>22671</v>
      </c>
      <c r="W3803">
        <v>59598</v>
      </c>
    </row>
    <row r="3804" spans="1:23" x14ac:dyDescent="0.25">
      <c r="A3804" s="1" t="s">
        <v>22672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 s="1" t="s">
        <v>15446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93024</v>
      </c>
      <c r="S3804" s="1" t="s">
        <v>21128</v>
      </c>
      <c r="T3804" s="1" t="s">
        <v>12387</v>
      </c>
      <c r="U3804" s="1" t="s">
        <v>12399</v>
      </c>
      <c r="V3804" s="1" t="s">
        <v>21129</v>
      </c>
      <c r="W3804">
        <v>337212</v>
      </c>
    </row>
    <row r="3805" spans="1:23" x14ac:dyDescent="0.25">
      <c r="A3805" s="1" t="s">
        <v>22673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 s="1" t="s">
        <v>15446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12768</v>
      </c>
      <c r="S3805" s="1" t="s">
        <v>21295</v>
      </c>
      <c r="T3805" s="1" t="s">
        <v>12383</v>
      </c>
      <c r="U3805" s="1" t="s">
        <v>12399</v>
      </c>
      <c r="V3805" s="1" t="s">
        <v>22674</v>
      </c>
      <c r="W3805">
        <v>14364</v>
      </c>
    </row>
    <row r="3806" spans="1:23" x14ac:dyDescent="0.25">
      <c r="A3806" s="1" t="s">
        <v>22675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 s="1" t="s">
        <v>15446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35008</v>
      </c>
      <c r="S3806" s="1" t="s">
        <v>22676</v>
      </c>
      <c r="T3806" s="1" t="s">
        <v>12392</v>
      </c>
      <c r="U3806" s="1" t="s">
        <v>12399</v>
      </c>
      <c r="V3806" s="1" t="s">
        <v>14181</v>
      </c>
      <c r="W3806">
        <v>13128</v>
      </c>
    </row>
    <row r="3807" spans="1:23" x14ac:dyDescent="0.25">
      <c r="A3807" s="1" t="s">
        <v>22677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 s="1" t="s">
        <v>15446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39152</v>
      </c>
      <c r="S3807" s="1" t="s">
        <v>22678</v>
      </c>
      <c r="T3807" s="1" t="s">
        <v>12380</v>
      </c>
      <c r="U3807" s="1" t="s">
        <v>12399</v>
      </c>
      <c r="V3807" s="1" t="s">
        <v>22679</v>
      </c>
      <c r="W3807">
        <v>14682</v>
      </c>
    </row>
    <row r="3808" spans="1:23" x14ac:dyDescent="0.25">
      <c r="A3808" s="1" t="s">
        <v>22680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 s="1" t="s">
        <v>22339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1176</v>
      </c>
      <c r="S3808" s="1" t="s">
        <v>21746</v>
      </c>
      <c r="T3808" s="1" t="s">
        <v>12395</v>
      </c>
      <c r="U3808" s="1" t="s">
        <v>12399</v>
      </c>
      <c r="V3808" s="1" t="s">
        <v>22681</v>
      </c>
      <c r="W3808">
        <v>1323</v>
      </c>
    </row>
    <row r="3809" spans="1:23" x14ac:dyDescent="0.25">
      <c r="A3809" s="1" t="s">
        <v>22682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 s="1" t="s">
        <v>22339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5238</v>
      </c>
      <c r="S3809" s="1" t="s">
        <v>22683</v>
      </c>
      <c r="T3809" s="1" t="s">
        <v>12383</v>
      </c>
      <c r="U3809" s="1" t="s">
        <v>12486</v>
      </c>
      <c r="V3809" s="1" t="s">
        <v>22684</v>
      </c>
      <c r="W3809">
        <v>-40158</v>
      </c>
    </row>
    <row r="3810" spans="1:23" x14ac:dyDescent="0.25">
      <c r="A3810" s="1" t="s">
        <v>22685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 s="1" t="s">
        <v>22339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4662</v>
      </c>
      <c r="S3810" s="1" t="s">
        <v>22686</v>
      </c>
      <c r="T3810" s="1" t="s">
        <v>12387</v>
      </c>
      <c r="U3810" s="1" t="s">
        <v>12486</v>
      </c>
      <c r="V3810" s="1" t="s">
        <v>22687</v>
      </c>
      <c r="W3810">
        <v>-37296</v>
      </c>
    </row>
    <row r="3811" spans="1:23" x14ac:dyDescent="0.25">
      <c r="A3811" s="1" t="s">
        <v>22688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 s="1" t="s">
        <v>22339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52392</v>
      </c>
      <c r="S3811" s="1" t="s">
        <v>22689</v>
      </c>
      <c r="T3811" s="1" t="s">
        <v>12395</v>
      </c>
      <c r="U3811" s="1" t="s">
        <v>12399</v>
      </c>
      <c r="V3811" s="1" t="s">
        <v>22690</v>
      </c>
      <c r="W3811">
        <v>-72039</v>
      </c>
    </row>
    <row r="3812" spans="1:23" x14ac:dyDescent="0.25">
      <c r="A3812" s="1" t="s">
        <v>22691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 s="1" t="s">
        <v>22339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100792</v>
      </c>
      <c r="S3812" s="1" t="s">
        <v>14132</v>
      </c>
      <c r="T3812" s="1" t="s">
        <v>12380</v>
      </c>
      <c r="U3812" s="1" t="s">
        <v>12399</v>
      </c>
      <c r="V3812" s="1" t="s">
        <v>22692</v>
      </c>
      <c r="W3812">
        <v>100792</v>
      </c>
    </row>
    <row r="3813" spans="1:23" x14ac:dyDescent="0.25">
      <c r="A3813" s="1" t="s">
        <v>22693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 s="1" t="s">
        <v>22339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146136</v>
      </c>
      <c r="S3813" s="1" t="s">
        <v>22694</v>
      </c>
      <c r="T3813" s="1" t="s">
        <v>12387</v>
      </c>
      <c r="U3813" s="1" t="s">
        <v>12399</v>
      </c>
      <c r="V3813" s="1" t="s">
        <v>22695</v>
      </c>
      <c r="W3813">
        <v>164403</v>
      </c>
    </row>
    <row r="3814" spans="1:23" x14ac:dyDescent="0.25">
      <c r="A3814" s="1" t="s">
        <v>22696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 s="1" t="s">
        <v>14922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2506</v>
      </c>
      <c r="S3814" s="1" t="s">
        <v>22697</v>
      </c>
      <c r="T3814" s="1" t="s">
        <v>12383</v>
      </c>
      <c r="U3814" s="1" t="s">
        <v>12384</v>
      </c>
      <c r="V3814" s="1" t="s">
        <v>22698</v>
      </c>
      <c r="W3814">
        <v>117782</v>
      </c>
    </row>
    <row r="3815" spans="1:23" x14ac:dyDescent="0.25">
      <c r="A3815" s="1" t="s">
        <v>22699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 s="1" t="s">
        <v>13598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19824</v>
      </c>
      <c r="S3815" s="1" t="s">
        <v>19533</v>
      </c>
      <c r="T3815" s="1" t="s">
        <v>12401</v>
      </c>
      <c r="U3815" s="1" t="s">
        <v>12399</v>
      </c>
      <c r="V3815" s="1" t="s">
        <v>22700</v>
      </c>
      <c r="W3815">
        <v>64428</v>
      </c>
    </row>
    <row r="3816" spans="1:23" x14ac:dyDescent="0.25">
      <c r="A3816" s="1" t="s">
        <v>22701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 s="1" t="s">
        <v>13784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82396</v>
      </c>
      <c r="S3816" s="1" t="s">
        <v>22702</v>
      </c>
      <c r="T3816" s="1" t="s">
        <v>12395</v>
      </c>
      <c r="U3816" s="1" t="s">
        <v>12399</v>
      </c>
      <c r="V3816" s="1" t="s">
        <v>22703</v>
      </c>
      <c r="W3816">
        <v>514975</v>
      </c>
    </row>
    <row r="3817" spans="1:23" x14ac:dyDescent="0.25">
      <c r="A3817" s="1" t="s">
        <v>22704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 s="1" t="s">
        <v>13784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15984</v>
      </c>
      <c r="S3817" s="1" t="s">
        <v>22705</v>
      </c>
      <c r="T3817" s="1" t="s">
        <v>12383</v>
      </c>
      <c r="U3817" s="1" t="s">
        <v>12399</v>
      </c>
      <c r="V3817" s="1" t="s">
        <v>22706</v>
      </c>
      <c r="W3817">
        <v>4995</v>
      </c>
    </row>
    <row r="3818" spans="1:23" x14ac:dyDescent="0.25">
      <c r="A3818" s="1" t="s">
        <v>22707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 s="1" t="s">
        <v>16703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80196</v>
      </c>
      <c r="S3818" s="1" t="s">
        <v>22158</v>
      </c>
      <c r="T3818" s="1" t="s">
        <v>12383</v>
      </c>
      <c r="U3818" s="1" t="s">
        <v>12384</v>
      </c>
      <c r="V3818" s="1" t="s">
        <v>22159</v>
      </c>
      <c r="W3818">
        <v>20049</v>
      </c>
    </row>
    <row r="3819" spans="1:23" x14ac:dyDescent="0.25">
      <c r="A3819" s="1" t="s">
        <v>22708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 s="1" t="s">
        <v>16703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5997</v>
      </c>
      <c r="S3819" s="1" t="s">
        <v>12826</v>
      </c>
      <c r="T3819" s="1" t="s">
        <v>12387</v>
      </c>
      <c r="U3819" s="1" t="s">
        <v>12384</v>
      </c>
      <c r="V3819" s="1" t="s">
        <v>12384</v>
      </c>
      <c r="W3819">
        <v>0</v>
      </c>
    </row>
    <row r="3820" spans="1:23" x14ac:dyDescent="0.25">
      <c r="A3820" s="1" t="s">
        <v>22709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 s="1" t="s">
        <v>16703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105686</v>
      </c>
      <c r="S3820" s="1" t="s">
        <v>22710</v>
      </c>
      <c r="T3820" s="1" t="s">
        <v>12404</v>
      </c>
      <c r="U3820" s="1" t="s">
        <v>12384</v>
      </c>
      <c r="V3820" s="1" t="s">
        <v>22711</v>
      </c>
      <c r="W3820">
        <v>3064894</v>
      </c>
    </row>
    <row r="3821" spans="1:23" x14ac:dyDescent="0.25">
      <c r="A3821" s="1" t="s">
        <v>18516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 s="1" t="s">
        <v>12571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12816</v>
      </c>
      <c r="S3821" s="1" t="s">
        <v>22712</v>
      </c>
      <c r="T3821" s="1" t="s">
        <v>12387</v>
      </c>
      <c r="U3821" s="1" t="s">
        <v>12399</v>
      </c>
      <c r="V3821" s="1" t="s">
        <v>22713</v>
      </c>
      <c r="W3821">
        <v>43254</v>
      </c>
    </row>
    <row r="3822" spans="1:23" x14ac:dyDescent="0.25">
      <c r="A3822" s="1" t="s">
        <v>22714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 s="1" t="s">
        <v>12571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314352</v>
      </c>
      <c r="S3822" s="1" t="s">
        <v>20433</v>
      </c>
      <c r="T3822" s="1" t="s">
        <v>12387</v>
      </c>
      <c r="U3822" s="1" t="s">
        <v>12399</v>
      </c>
      <c r="V3822" s="1" t="s">
        <v>22715</v>
      </c>
      <c r="W3822">
        <v>-157176</v>
      </c>
    </row>
    <row r="3823" spans="1:23" x14ac:dyDescent="0.25">
      <c r="A3823" s="1" t="s">
        <v>22716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 s="1" t="s">
        <v>12571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1898</v>
      </c>
      <c r="S3823" s="1" t="s">
        <v>22717</v>
      </c>
      <c r="T3823" s="1" t="s">
        <v>12383</v>
      </c>
      <c r="U3823" s="1" t="s">
        <v>12384</v>
      </c>
      <c r="V3823" s="1" t="s">
        <v>22718</v>
      </c>
      <c r="W3823">
        <v>89206</v>
      </c>
    </row>
    <row r="3824" spans="1:23" x14ac:dyDescent="0.25">
      <c r="A3824" s="1" t="s">
        <v>22719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 s="1" t="s">
        <v>12571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1824</v>
      </c>
      <c r="S3824" s="1" t="s">
        <v>21346</v>
      </c>
      <c r="T3824" s="1" t="s">
        <v>12401</v>
      </c>
      <c r="U3824" s="1" t="s">
        <v>12399</v>
      </c>
      <c r="V3824" s="1" t="s">
        <v>22720</v>
      </c>
      <c r="W3824">
        <v>6156</v>
      </c>
    </row>
    <row r="3825" spans="1:23" x14ac:dyDescent="0.25">
      <c r="A3825" s="1" t="s">
        <v>22721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 s="1" t="s">
        <v>14337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9912</v>
      </c>
      <c r="S3825" s="1" t="s">
        <v>22722</v>
      </c>
      <c r="T3825" s="1" t="s">
        <v>12401</v>
      </c>
      <c r="U3825" s="1" t="s">
        <v>12384</v>
      </c>
      <c r="V3825" s="1" t="s">
        <v>22723</v>
      </c>
      <c r="W3825">
        <v>257712</v>
      </c>
    </row>
    <row r="3826" spans="1:23" x14ac:dyDescent="0.25">
      <c r="A3826" s="1" t="s">
        <v>22724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 s="1" t="s">
        <v>14337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879984</v>
      </c>
      <c r="S3826" s="1" t="s">
        <v>22551</v>
      </c>
      <c r="T3826" s="1" t="s">
        <v>12383</v>
      </c>
      <c r="U3826" s="1" t="s">
        <v>12399</v>
      </c>
      <c r="V3826" s="1" t="s">
        <v>22552</v>
      </c>
      <c r="W3826">
        <v>329994</v>
      </c>
    </row>
    <row r="3827" spans="1:23" x14ac:dyDescent="0.25">
      <c r="A3827" s="1" t="s">
        <v>22725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 s="1" t="s">
        <v>14337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1296</v>
      </c>
      <c r="S3827" s="1" t="s">
        <v>12702</v>
      </c>
      <c r="T3827" s="1" t="s">
        <v>12411</v>
      </c>
      <c r="U3827" s="1" t="s">
        <v>12399</v>
      </c>
      <c r="V3827" s="1" t="s">
        <v>18288</v>
      </c>
      <c r="W3827">
        <v>4536</v>
      </c>
    </row>
    <row r="3828" spans="1:23" x14ac:dyDescent="0.25">
      <c r="A3828" s="1" t="s">
        <v>22726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 s="1" t="s">
        <v>14318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10744</v>
      </c>
      <c r="S3828" s="1" t="s">
        <v>19369</v>
      </c>
      <c r="T3828" s="1" t="s">
        <v>12414</v>
      </c>
      <c r="U3828" s="1" t="s">
        <v>12399</v>
      </c>
      <c r="V3828" s="1" t="s">
        <v>16920</v>
      </c>
      <c r="W3828">
        <v>10744</v>
      </c>
    </row>
    <row r="3829" spans="1:23" x14ac:dyDescent="0.25">
      <c r="A3829" s="1" t="s">
        <v>22727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 s="1" t="s">
        <v>14059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145865</v>
      </c>
      <c r="S3829" s="1" t="s">
        <v>22728</v>
      </c>
      <c r="T3829" s="1" t="s">
        <v>12395</v>
      </c>
      <c r="U3829" s="1" t="s">
        <v>12384</v>
      </c>
      <c r="V3829" s="1" t="s">
        <v>22729</v>
      </c>
      <c r="W3829">
        <v>4230085</v>
      </c>
    </row>
    <row r="3830" spans="1:23" x14ac:dyDescent="0.25">
      <c r="A3830" s="1" t="s">
        <v>22730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 s="1" t="s">
        <v>14059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2664</v>
      </c>
      <c r="S3830" s="1" t="s">
        <v>18161</v>
      </c>
      <c r="T3830" s="1" t="s">
        <v>12380</v>
      </c>
      <c r="U3830" s="1" t="s">
        <v>12384</v>
      </c>
      <c r="V3830" s="1" t="s">
        <v>22731</v>
      </c>
      <c r="W3830">
        <v>74592</v>
      </c>
    </row>
    <row r="3831" spans="1:23" x14ac:dyDescent="0.25">
      <c r="A3831" s="1" t="s">
        <v>22732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 s="1" t="s">
        <v>14059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4768</v>
      </c>
      <c r="S3831" s="1" t="s">
        <v>22733</v>
      </c>
      <c r="T3831" s="1" t="s">
        <v>12383</v>
      </c>
      <c r="U3831" s="1" t="s">
        <v>12384</v>
      </c>
      <c r="V3831" s="1" t="s">
        <v>22734</v>
      </c>
      <c r="W3831">
        <v>1192</v>
      </c>
    </row>
    <row r="3832" spans="1:23" x14ac:dyDescent="0.25">
      <c r="A3832" s="1" t="s">
        <v>22735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 s="1" t="s">
        <v>14059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87444</v>
      </c>
      <c r="S3832" s="1" t="s">
        <v>22736</v>
      </c>
      <c r="T3832" s="1" t="s">
        <v>12383</v>
      </c>
      <c r="U3832" s="1" t="s">
        <v>12585</v>
      </c>
      <c r="V3832" s="1" t="s">
        <v>22737</v>
      </c>
      <c r="W3832">
        <v>184604</v>
      </c>
    </row>
    <row r="3833" spans="1:23" x14ac:dyDescent="0.25">
      <c r="A3833" s="1" t="s">
        <v>22738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 s="1" t="s">
        <v>12552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7614</v>
      </c>
      <c r="S3833" s="1" t="s">
        <v>22739</v>
      </c>
      <c r="T3833" s="1" t="s">
        <v>12387</v>
      </c>
      <c r="U3833" s="1" t="s">
        <v>12384</v>
      </c>
      <c r="V3833" s="1" t="s">
        <v>22740</v>
      </c>
      <c r="W3833">
        <v>26649</v>
      </c>
    </row>
    <row r="3834" spans="1:23" x14ac:dyDescent="0.25">
      <c r="A3834" s="1" t="s">
        <v>22741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 s="1" t="s">
        <v>12552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1996</v>
      </c>
      <c r="S3834" s="1" t="s">
        <v>22742</v>
      </c>
      <c r="T3834" s="1" t="s">
        <v>12383</v>
      </c>
      <c r="U3834" s="1" t="s">
        <v>12384</v>
      </c>
      <c r="V3834" s="1" t="s">
        <v>22743</v>
      </c>
      <c r="W3834">
        <v>93812</v>
      </c>
    </row>
    <row r="3835" spans="1:23" x14ac:dyDescent="0.25">
      <c r="A3835" s="1" t="s">
        <v>22744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 s="1" t="s">
        <v>12770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104997</v>
      </c>
      <c r="S3835" s="1" t="s">
        <v>22745</v>
      </c>
      <c r="T3835" s="1" t="s">
        <v>12395</v>
      </c>
      <c r="U3835" s="1" t="s">
        <v>12827</v>
      </c>
      <c r="V3835" s="1" t="s">
        <v>22746</v>
      </c>
      <c r="W3835">
        <v>-209994</v>
      </c>
    </row>
    <row r="3836" spans="1:23" x14ac:dyDescent="0.25">
      <c r="A3836" s="1" t="s">
        <v>22747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 s="1" t="s">
        <v>12770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611058</v>
      </c>
      <c r="S3836" s="1" t="s">
        <v>22748</v>
      </c>
      <c r="T3836" s="1" t="s">
        <v>12387</v>
      </c>
      <c r="U3836" s="1" t="s">
        <v>12467</v>
      </c>
      <c r="V3836" s="1" t="s">
        <v>22749</v>
      </c>
      <c r="W3836">
        <v>-349176</v>
      </c>
    </row>
    <row r="3837" spans="1:23" x14ac:dyDescent="0.25">
      <c r="A3837" s="1" t="s">
        <v>22750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 s="1" t="s">
        <v>16746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2368</v>
      </c>
      <c r="S3837" s="1" t="s">
        <v>22751</v>
      </c>
      <c r="T3837" s="1" t="s">
        <v>12383</v>
      </c>
      <c r="U3837" s="1" t="s">
        <v>12399</v>
      </c>
      <c r="V3837" s="1" t="s">
        <v>22752</v>
      </c>
      <c r="W3837">
        <v>8288</v>
      </c>
    </row>
    <row r="3838" spans="1:23" x14ac:dyDescent="0.25">
      <c r="A3838" s="1" t="s">
        <v>22753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 s="1" t="s">
        <v>16746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19008</v>
      </c>
      <c r="S3838" s="1" t="s">
        <v>22754</v>
      </c>
      <c r="T3838" s="1" t="s">
        <v>12387</v>
      </c>
      <c r="U3838" s="1" t="s">
        <v>12399</v>
      </c>
      <c r="V3838" s="1" t="s">
        <v>22755</v>
      </c>
      <c r="W3838">
        <v>68904</v>
      </c>
    </row>
    <row r="3839" spans="1:23" x14ac:dyDescent="0.25">
      <c r="A3839" s="1" t="s">
        <v>22756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 s="1" t="s">
        <v>16879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911984</v>
      </c>
      <c r="S3839" s="1" t="s">
        <v>22757</v>
      </c>
      <c r="T3839" s="1" t="s">
        <v>12383</v>
      </c>
      <c r="U3839" s="1" t="s">
        <v>12399</v>
      </c>
      <c r="V3839" s="1" t="s">
        <v>22758</v>
      </c>
      <c r="W3839">
        <v>113998</v>
      </c>
    </row>
    <row r="3840" spans="1:23" x14ac:dyDescent="0.25">
      <c r="A3840" s="1" t="s">
        <v>22759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 s="1" t="s">
        <v>16879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674352</v>
      </c>
      <c r="S3840" s="1" t="s">
        <v>22760</v>
      </c>
      <c r="T3840" s="1" t="s">
        <v>12387</v>
      </c>
      <c r="U3840" s="1" t="s">
        <v>12399</v>
      </c>
      <c r="V3840" s="1" t="s">
        <v>22761</v>
      </c>
      <c r="W3840">
        <v>-1095822</v>
      </c>
    </row>
    <row r="3841" spans="1:23" x14ac:dyDescent="0.25">
      <c r="A3841" s="1" t="s">
        <v>22762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 s="1" t="s">
        <v>16879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13401</v>
      </c>
      <c r="S3841" s="1" t="s">
        <v>22763</v>
      </c>
      <c r="T3841" s="1" t="s">
        <v>12411</v>
      </c>
      <c r="U3841" s="1" t="s">
        <v>12384</v>
      </c>
      <c r="V3841" s="1" t="s">
        <v>22764</v>
      </c>
      <c r="W3841">
        <v>361827</v>
      </c>
    </row>
    <row r="3842" spans="1:23" x14ac:dyDescent="0.25">
      <c r="A3842" s="1" t="s">
        <v>22765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 s="1" t="s">
        <v>16879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17097</v>
      </c>
      <c r="S3842" s="1" t="s">
        <v>22766</v>
      </c>
      <c r="T3842" s="1" t="s">
        <v>12387</v>
      </c>
      <c r="U3842" s="1" t="s">
        <v>12384</v>
      </c>
      <c r="V3842" s="1" t="s">
        <v>22767</v>
      </c>
      <c r="W3842">
        <v>700977</v>
      </c>
    </row>
    <row r="3843" spans="1:23" x14ac:dyDescent="0.25">
      <c r="A3843" s="1" t="s">
        <v>22768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 s="1" t="s">
        <v>12786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170352</v>
      </c>
      <c r="S3843" s="1" t="s">
        <v>22769</v>
      </c>
      <c r="T3843" s="1" t="s">
        <v>12387</v>
      </c>
      <c r="U3843" s="1" t="s">
        <v>12399</v>
      </c>
      <c r="V3843" s="1" t="s">
        <v>22770</v>
      </c>
      <c r="W3843">
        <v>10647</v>
      </c>
    </row>
    <row r="3844" spans="1:23" x14ac:dyDescent="0.25">
      <c r="A3844" s="1" t="s">
        <v>22771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 s="1" t="s">
        <v>12474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7184</v>
      </c>
      <c r="S3844" s="1" t="s">
        <v>17769</v>
      </c>
      <c r="T3844" s="1" t="s">
        <v>12383</v>
      </c>
      <c r="U3844" s="1" t="s">
        <v>12399</v>
      </c>
      <c r="V3844" s="1" t="s">
        <v>17770</v>
      </c>
      <c r="W3844">
        <v>2245</v>
      </c>
    </row>
    <row r="3845" spans="1:23" x14ac:dyDescent="0.25">
      <c r="A3845" s="1" t="s">
        <v>22772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 s="1" t="s">
        <v>12474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628</v>
      </c>
      <c r="S3845" s="1" t="s">
        <v>22773</v>
      </c>
      <c r="T3845" s="1" t="s">
        <v>12383</v>
      </c>
      <c r="U3845" s="1" t="s">
        <v>12384</v>
      </c>
      <c r="V3845" s="1" t="s">
        <v>22774</v>
      </c>
      <c r="W3845">
        <v>628</v>
      </c>
    </row>
    <row r="3846" spans="1:23" x14ac:dyDescent="0.25">
      <c r="A3846" s="1" t="s">
        <v>22775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 s="1" t="s">
        <v>12474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48074</v>
      </c>
      <c r="S3846" s="1" t="s">
        <v>22776</v>
      </c>
      <c r="T3846" s="1" t="s">
        <v>12383</v>
      </c>
      <c r="U3846" s="1" t="s">
        <v>12384</v>
      </c>
      <c r="V3846" s="1" t="s">
        <v>22777</v>
      </c>
      <c r="W3846">
        <v>144222</v>
      </c>
    </row>
    <row r="3847" spans="1:23" x14ac:dyDescent="0.25">
      <c r="A3847" s="1" t="s">
        <v>22778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 s="1" t="s">
        <v>12474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616998</v>
      </c>
      <c r="S3847" s="1" t="s">
        <v>22779</v>
      </c>
      <c r="T3847" s="1" t="s">
        <v>12401</v>
      </c>
      <c r="U3847" s="1" t="s">
        <v>13713</v>
      </c>
      <c r="V3847" s="1" t="s">
        <v>22780</v>
      </c>
      <c r="W3847">
        <v>-36294</v>
      </c>
    </row>
    <row r="3848" spans="1:23" x14ac:dyDescent="0.25">
      <c r="A3848" s="1" t="s">
        <v>22781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 s="1" t="s">
        <v>12474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1414</v>
      </c>
      <c r="S3848" s="1" t="s">
        <v>17785</v>
      </c>
      <c r="T3848" s="1" t="s">
        <v>12395</v>
      </c>
      <c r="U3848" s="1" t="s">
        <v>12384</v>
      </c>
      <c r="V3848" s="1" t="s">
        <v>17786</v>
      </c>
      <c r="W3848">
        <v>38178</v>
      </c>
    </row>
    <row r="3849" spans="1:23" x14ac:dyDescent="0.25">
      <c r="A3849" s="1" t="s">
        <v>22782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 s="1" t="s">
        <v>13757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50181</v>
      </c>
      <c r="S3849" s="1" t="s">
        <v>15347</v>
      </c>
      <c r="T3849" s="1" t="s">
        <v>12387</v>
      </c>
      <c r="U3849" s="1" t="s">
        <v>12384</v>
      </c>
      <c r="V3849" s="1" t="s">
        <v>12384</v>
      </c>
      <c r="W3849">
        <v>0</v>
      </c>
    </row>
    <row r="3850" spans="1:23" x14ac:dyDescent="0.25">
      <c r="A3850" s="1" t="s">
        <v>22783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 s="1" t="s">
        <v>13976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69196</v>
      </c>
      <c r="S3850" s="1" t="s">
        <v>22784</v>
      </c>
      <c r="T3850" s="1" t="s">
        <v>12392</v>
      </c>
      <c r="U3850" s="1" t="s">
        <v>12384</v>
      </c>
      <c r="V3850" s="1" t="s">
        <v>22785</v>
      </c>
      <c r="W3850">
        <v>3183016</v>
      </c>
    </row>
    <row r="3851" spans="1:23" x14ac:dyDescent="0.25">
      <c r="A3851" s="1" t="s">
        <v>22786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 s="1" t="s">
        <v>13976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3495</v>
      </c>
      <c r="S3851" s="1" t="s">
        <v>21902</v>
      </c>
      <c r="T3851" s="1" t="s">
        <v>12395</v>
      </c>
      <c r="U3851" s="1" t="s">
        <v>12384</v>
      </c>
      <c r="V3851" s="1" t="s">
        <v>21903</v>
      </c>
      <c r="W3851">
        <v>15378</v>
      </c>
    </row>
    <row r="3852" spans="1:23" x14ac:dyDescent="0.25">
      <c r="A3852" s="1" t="s">
        <v>22787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 s="1" t="s">
        <v>18063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8596</v>
      </c>
      <c r="S3852" s="1" t="s">
        <v>22788</v>
      </c>
      <c r="T3852" s="1" t="s">
        <v>12404</v>
      </c>
      <c r="U3852" s="1" t="s">
        <v>12384</v>
      </c>
      <c r="V3852" s="1" t="s">
        <v>22789</v>
      </c>
      <c r="W3852">
        <v>404012</v>
      </c>
    </row>
    <row r="3853" spans="1:23" x14ac:dyDescent="0.25">
      <c r="A3853" s="1" t="s">
        <v>22790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 s="1" t="s">
        <v>18583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853</v>
      </c>
      <c r="S3853" s="1" t="s">
        <v>22791</v>
      </c>
      <c r="T3853" s="1" t="s">
        <v>12383</v>
      </c>
      <c r="U3853" s="1" t="s">
        <v>12384</v>
      </c>
      <c r="V3853" s="1" t="s">
        <v>22792</v>
      </c>
      <c r="W3853">
        <v>14501</v>
      </c>
    </row>
    <row r="3854" spans="1:23" x14ac:dyDescent="0.25">
      <c r="A3854" s="1" t="s">
        <v>22793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 s="1" t="s">
        <v>15566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33568</v>
      </c>
      <c r="S3854" s="1" t="s">
        <v>22794</v>
      </c>
      <c r="T3854" s="1" t="s">
        <v>12408</v>
      </c>
      <c r="U3854" s="1" t="s">
        <v>12434</v>
      </c>
      <c r="V3854" s="1" t="s">
        <v>22795</v>
      </c>
      <c r="W3854">
        <v>-537088</v>
      </c>
    </row>
    <row r="3855" spans="1:23" x14ac:dyDescent="0.25">
      <c r="A3855" s="1" t="s">
        <v>22796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 s="1" t="s">
        <v>12665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495</v>
      </c>
      <c r="S3855" s="1" t="s">
        <v>12553</v>
      </c>
      <c r="T3855" s="1" t="s">
        <v>12380</v>
      </c>
      <c r="U3855" s="1" t="s">
        <v>12384</v>
      </c>
      <c r="V3855" s="1" t="s">
        <v>22797</v>
      </c>
      <c r="W3855">
        <v>2178</v>
      </c>
    </row>
    <row r="3856" spans="1:23" x14ac:dyDescent="0.25">
      <c r="A3856" s="1" t="s">
        <v>22798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 s="1" t="s">
        <v>12665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264</v>
      </c>
      <c r="S3856" s="1" t="s">
        <v>17778</v>
      </c>
      <c r="T3856" s="1" t="s">
        <v>12395</v>
      </c>
      <c r="U3856" s="1" t="s">
        <v>12384</v>
      </c>
      <c r="V3856" s="1" t="s">
        <v>12384</v>
      </c>
      <c r="W3856">
        <v>0</v>
      </c>
    </row>
    <row r="3857" spans="1:23" x14ac:dyDescent="0.25">
      <c r="A3857" s="1" t="s">
        <v>22799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 s="1" t="s">
        <v>12940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3564</v>
      </c>
      <c r="S3857" s="1" t="s">
        <v>21924</v>
      </c>
      <c r="T3857" s="1" t="s">
        <v>12387</v>
      </c>
      <c r="U3857" s="1" t="s">
        <v>12434</v>
      </c>
      <c r="V3857" s="1" t="s">
        <v>22800</v>
      </c>
      <c r="W3857">
        <v>-6237</v>
      </c>
    </row>
    <row r="3858" spans="1:23" x14ac:dyDescent="0.25">
      <c r="A3858" s="1" t="s">
        <v>22801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 s="1" t="s">
        <v>12940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82396</v>
      </c>
      <c r="S3858" s="1" t="s">
        <v>22702</v>
      </c>
      <c r="T3858" s="1" t="s">
        <v>12395</v>
      </c>
      <c r="U3858" s="1" t="s">
        <v>12399</v>
      </c>
      <c r="V3858" s="1" t="s">
        <v>22703</v>
      </c>
      <c r="W3858">
        <v>514975</v>
      </c>
    </row>
    <row r="3859" spans="1:23" x14ac:dyDescent="0.25">
      <c r="A3859" s="1" t="s">
        <v>22802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 s="1" t="s">
        <v>12940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10272</v>
      </c>
      <c r="S3859" s="1" t="s">
        <v>17485</v>
      </c>
      <c r="T3859" s="1" t="s">
        <v>12387</v>
      </c>
      <c r="U3859" s="1" t="s">
        <v>12399</v>
      </c>
      <c r="V3859" s="1" t="s">
        <v>22803</v>
      </c>
      <c r="W3859">
        <v>8988</v>
      </c>
    </row>
    <row r="3860" spans="1:23" x14ac:dyDescent="0.25">
      <c r="A3860" s="1" t="s">
        <v>22804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 s="1" t="s">
        <v>22805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447944</v>
      </c>
      <c r="S3860" s="1" t="s">
        <v>22806</v>
      </c>
      <c r="T3860" s="1" t="s">
        <v>12404</v>
      </c>
      <c r="U3860" s="1" t="s">
        <v>12399</v>
      </c>
      <c r="V3860" s="1" t="s">
        <v>22807</v>
      </c>
      <c r="W3860">
        <v>895888</v>
      </c>
    </row>
    <row r="3861" spans="1:23" x14ac:dyDescent="0.25">
      <c r="A3861" s="1" t="s">
        <v>22808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 s="1" t="s">
        <v>14105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48096</v>
      </c>
      <c r="S3861" s="1" t="s">
        <v>22809</v>
      </c>
      <c r="T3861" s="1" t="s">
        <v>12387</v>
      </c>
      <c r="U3861" s="1" t="s">
        <v>12482</v>
      </c>
      <c r="V3861" s="1" t="s">
        <v>22810</v>
      </c>
      <c r="W3861">
        <v>-2693376</v>
      </c>
    </row>
    <row r="3862" spans="1:23" x14ac:dyDescent="0.25">
      <c r="A3862" s="1" t="s">
        <v>22811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 s="1" t="s">
        <v>14105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124792</v>
      </c>
      <c r="S3862" s="1" t="s">
        <v>18783</v>
      </c>
      <c r="T3862" s="1" t="s">
        <v>12380</v>
      </c>
      <c r="U3862" s="1" t="s">
        <v>12399</v>
      </c>
      <c r="V3862" s="1" t="s">
        <v>22812</v>
      </c>
      <c r="W3862">
        <v>109193</v>
      </c>
    </row>
    <row r="3863" spans="1:23" x14ac:dyDescent="0.25">
      <c r="A3863" s="1" t="s">
        <v>22813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 s="1" t="s">
        <v>15665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40176</v>
      </c>
      <c r="S3863" s="1" t="s">
        <v>22814</v>
      </c>
      <c r="T3863" s="1" t="s">
        <v>12387</v>
      </c>
      <c r="U3863" s="1" t="s">
        <v>12399</v>
      </c>
      <c r="V3863" s="1" t="s">
        <v>22815</v>
      </c>
      <c r="W3863">
        <v>145638</v>
      </c>
    </row>
    <row r="3864" spans="1:23" x14ac:dyDescent="0.25">
      <c r="A3864" s="1" t="s">
        <v>22816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 s="1" t="s">
        <v>15665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10896</v>
      </c>
      <c r="S3864" s="1" t="s">
        <v>22030</v>
      </c>
      <c r="T3864" s="1" t="s">
        <v>12387</v>
      </c>
      <c r="U3864" s="1" t="s">
        <v>12399</v>
      </c>
      <c r="V3864" s="1" t="s">
        <v>22817</v>
      </c>
      <c r="W3864">
        <v>39498</v>
      </c>
    </row>
    <row r="3865" spans="1:23" x14ac:dyDescent="0.25">
      <c r="A3865" s="1" t="s">
        <v>22818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 s="1" t="s">
        <v>13216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1064</v>
      </c>
      <c r="S3865" s="1" t="s">
        <v>22819</v>
      </c>
      <c r="T3865" s="1" t="s">
        <v>12392</v>
      </c>
      <c r="U3865" s="1" t="s">
        <v>12384</v>
      </c>
      <c r="V3865" s="1" t="s">
        <v>22820</v>
      </c>
      <c r="W3865">
        <v>27664</v>
      </c>
    </row>
    <row r="3866" spans="1:23" x14ac:dyDescent="0.25">
      <c r="A3866" s="1" t="s">
        <v>22821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 s="1" t="s">
        <v>22822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15196</v>
      </c>
      <c r="S3866" s="1" t="s">
        <v>22823</v>
      </c>
      <c r="T3866" s="1" t="s">
        <v>12395</v>
      </c>
      <c r="U3866" s="1" t="s">
        <v>12513</v>
      </c>
      <c r="V3866" s="1" t="s">
        <v>22824</v>
      </c>
      <c r="W3866">
        <v>-182352</v>
      </c>
    </row>
    <row r="3867" spans="1:23" x14ac:dyDescent="0.25">
      <c r="A3867" s="1" t="s">
        <v>22825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 s="1" t="s">
        <v>12665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 s="1" t="s">
        <v>13178</v>
      </c>
      <c r="T3867" s="1" t="s">
        <v>12383</v>
      </c>
      <c r="U3867" s="1" t="s">
        <v>12384</v>
      </c>
      <c r="V3867" s="1" t="s">
        <v>18058</v>
      </c>
      <c r="W3867">
        <v>3808</v>
      </c>
    </row>
    <row r="3868" spans="1:23" x14ac:dyDescent="0.25">
      <c r="A3868" s="1" t="s">
        <v>22826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 s="1" t="s">
        <v>22330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15534</v>
      </c>
      <c r="S3868" s="1" t="s">
        <v>22827</v>
      </c>
      <c r="T3868" s="1" t="s">
        <v>12401</v>
      </c>
      <c r="U3868" s="1" t="s">
        <v>12384</v>
      </c>
      <c r="V3868" s="1" t="s">
        <v>22828</v>
      </c>
      <c r="W3868">
        <v>559224</v>
      </c>
    </row>
    <row r="3869" spans="1:23" x14ac:dyDescent="0.25">
      <c r="A3869" s="1" t="s">
        <v>22829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 s="1" t="s">
        <v>14725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14832</v>
      </c>
      <c r="S3869" s="1" t="s">
        <v>22830</v>
      </c>
      <c r="T3869" s="1" t="s">
        <v>12411</v>
      </c>
      <c r="U3869" s="1" t="s">
        <v>12384</v>
      </c>
      <c r="V3869" s="1" t="s">
        <v>22831</v>
      </c>
      <c r="W3869">
        <v>637776</v>
      </c>
    </row>
    <row r="3870" spans="1:23" x14ac:dyDescent="0.25">
      <c r="A3870" s="1" t="s">
        <v>22832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 s="1" t="s">
        <v>14725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240784</v>
      </c>
      <c r="S3870" s="1" t="s">
        <v>22833</v>
      </c>
      <c r="T3870" s="1" t="s">
        <v>12380</v>
      </c>
      <c r="U3870" s="1" t="s">
        <v>12399</v>
      </c>
      <c r="V3870" s="1" t="s">
        <v>22834</v>
      </c>
      <c r="W3870">
        <v>270882</v>
      </c>
    </row>
    <row r="3871" spans="1:23" x14ac:dyDescent="0.25">
      <c r="A3871" s="1" t="s">
        <v>22835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 s="1" t="s">
        <v>14725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191968</v>
      </c>
      <c r="S3871" s="1" t="s">
        <v>22836</v>
      </c>
      <c r="T3871" s="1" t="s">
        <v>12404</v>
      </c>
      <c r="U3871" s="1" t="s">
        <v>12399</v>
      </c>
      <c r="V3871" s="1" t="s">
        <v>22837</v>
      </c>
      <c r="W3871">
        <v>167972</v>
      </c>
    </row>
    <row r="3872" spans="1:23" x14ac:dyDescent="0.25">
      <c r="A3872" s="1" t="s">
        <v>22838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 s="1" t="s">
        <v>14725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1156</v>
      </c>
      <c r="S3872" s="1" t="s">
        <v>15933</v>
      </c>
      <c r="T3872" s="1" t="s">
        <v>12383</v>
      </c>
      <c r="U3872" s="1" t="s">
        <v>12384</v>
      </c>
      <c r="V3872" s="1" t="s">
        <v>16558</v>
      </c>
      <c r="W3872">
        <v>56644</v>
      </c>
    </row>
    <row r="3873" spans="1:23" x14ac:dyDescent="0.25">
      <c r="A3873" s="1" t="s">
        <v>22839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 s="1" t="s">
        <v>14725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118</v>
      </c>
      <c r="S3873" s="1" t="s">
        <v>22840</v>
      </c>
      <c r="T3873" s="1" t="s">
        <v>12392</v>
      </c>
      <c r="U3873" s="1" t="s">
        <v>12384</v>
      </c>
      <c r="V3873" s="1" t="s">
        <v>22841</v>
      </c>
      <c r="W3873">
        <v>5664</v>
      </c>
    </row>
    <row r="3874" spans="1:23" x14ac:dyDescent="0.25">
      <c r="A3874" s="1" t="s">
        <v>22842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 s="1" t="s">
        <v>14725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842352</v>
      </c>
      <c r="S3874" s="1" t="s">
        <v>22843</v>
      </c>
      <c r="T3874" s="1" t="s">
        <v>12387</v>
      </c>
      <c r="U3874" s="1" t="s">
        <v>12399</v>
      </c>
      <c r="V3874" s="1" t="s">
        <v>22844</v>
      </c>
      <c r="W3874">
        <v>421176</v>
      </c>
    </row>
    <row r="3875" spans="1:23" x14ac:dyDescent="0.25">
      <c r="A3875" s="1" t="s">
        <v>22845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 s="1" t="s">
        <v>18204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23472</v>
      </c>
      <c r="S3875" s="1" t="s">
        <v>22846</v>
      </c>
      <c r="T3875" s="1" t="s">
        <v>12387</v>
      </c>
      <c r="U3875" s="1" t="s">
        <v>12399</v>
      </c>
      <c r="V3875" s="1" t="s">
        <v>22847</v>
      </c>
      <c r="W3875">
        <v>76284</v>
      </c>
    </row>
    <row r="3876" spans="1:23" x14ac:dyDescent="0.25">
      <c r="A3876" s="1" t="s">
        <v>22848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 s="1" t="s">
        <v>18204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86058</v>
      </c>
      <c r="S3876" s="1" t="s">
        <v>22849</v>
      </c>
      <c r="T3876" s="1" t="s">
        <v>12404</v>
      </c>
      <c r="U3876" s="1" t="s">
        <v>12486</v>
      </c>
      <c r="V3876" s="1" t="s">
        <v>22850</v>
      </c>
      <c r="W3876">
        <v>-631092</v>
      </c>
    </row>
    <row r="3877" spans="1:23" x14ac:dyDescent="0.25">
      <c r="A3877" s="1" t="s">
        <v>22851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 s="1" t="s">
        <v>18204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108784</v>
      </c>
      <c r="S3877" s="1" t="s">
        <v>22852</v>
      </c>
      <c r="T3877" s="1" t="s">
        <v>12383</v>
      </c>
      <c r="U3877" s="1" t="s">
        <v>12399</v>
      </c>
      <c r="V3877" s="1" t="s">
        <v>22853</v>
      </c>
      <c r="W3877">
        <v>6799</v>
      </c>
    </row>
    <row r="3878" spans="1:23" x14ac:dyDescent="0.25">
      <c r="A3878" s="1" t="s">
        <v>22854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 s="1" t="s">
        <v>18204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10272</v>
      </c>
      <c r="S3878" s="1" t="s">
        <v>17485</v>
      </c>
      <c r="T3878" s="1" t="s">
        <v>12387</v>
      </c>
      <c r="U3878" s="1" t="s">
        <v>12399</v>
      </c>
      <c r="V3878" s="1" t="s">
        <v>17486</v>
      </c>
      <c r="W3878">
        <v>321</v>
      </c>
    </row>
    <row r="3879" spans="1:23" x14ac:dyDescent="0.25">
      <c r="A3879" s="1" t="s">
        <v>22855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 s="1" t="s">
        <v>13160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3819</v>
      </c>
      <c r="S3879" s="1" t="s">
        <v>22856</v>
      </c>
      <c r="T3879" s="1" t="s">
        <v>12395</v>
      </c>
      <c r="U3879" s="1" t="s">
        <v>12486</v>
      </c>
      <c r="V3879" s="1" t="s">
        <v>22857</v>
      </c>
      <c r="W3879">
        <v>-26733</v>
      </c>
    </row>
    <row r="3880" spans="1:23" x14ac:dyDescent="0.25">
      <c r="A3880" s="1" t="s">
        <v>22858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 s="1" t="s">
        <v>12990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49632</v>
      </c>
      <c r="S3880" s="1" t="s">
        <v>17807</v>
      </c>
      <c r="T3880" s="1" t="s">
        <v>12392</v>
      </c>
      <c r="U3880" s="1" t="s">
        <v>12399</v>
      </c>
      <c r="V3880" s="1" t="s">
        <v>13015</v>
      </c>
      <c r="W3880">
        <v>37224</v>
      </c>
    </row>
    <row r="3881" spans="1:23" x14ac:dyDescent="0.25">
      <c r="A3881" s="1" t="s">
        <v>22859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 s="1" t="s">
        <v>12990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52096</v>
      </c>
      <c r="S3881" s="1" t="s">
        <v>22860</v>
      </c>
      <c r="T3881" s="1" t="s">
        <v>12392</v>
      </c>
      <c r="U3881" s="1" t="s">
        <v>12399</v>
      </c>
      <c r="V3881" s="1" t="s">
        <v>22861</v>
      </c>
      <c r="W3881">
        <v>39072</v>
      </c>
    </row>
    <row r="3882" spans="1:23" x14ac:dyDescent="0.25">
      <c r="A3882" s="1" t="s">
        <v>22862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 s="1" t="s">
        <v>12616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9568</v>
      </c>
      <c r="S3882" s="1" t="s">
        <v>13681</v>
      </c>
      <c r="T3882" s="1" t="s">
        <v>12383</v>
      </c>
      <c r="U3882" s="1" t="s">
        <v>12399</v>
      </c>
      <c r="V3882" s="1" t="s">
        <v>22863</v>
      </c>
      <c r="W3882">
        <v>299</v>
      </c>
    </row>
    <row r="3883" spans="1:23" x14ac:dyDescent="0.25">
      <c r="A3883" s="1" t="s">
        <v>22864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 s="1" t="s">
        <v>12616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82368</v>
      </c>
      <c r="S3883" s="1" t="s">
        <v>13232</v>
      </c>
      <c r="T3883" s="1" t="s">
        <v>12383</v>
      </c>
      <c r="U3883" s="1" t="s">
        <v>12399</v>
      </c>
      <c r="V3883" s="1" t="s">
        <v>13233</v>
      </c>
      <c r="W3883">
        <v>-195624</v>
      </c>
    </row>
    <row r="3884" spans="1:23" x14ac:dyDescent="0.25">
      <c r="A3884" s="1" t="s">
        <v>22865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 s="1" t="s">
        <v>12616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364704</v>
      </c>
      <c r="S3884" s="1" t="s">
        <v>22866</v>
      </c>
      <c r="T3884" s="1" t="s">
        <v>12401</v>
      </c>
      <c r="U3884" s="1" t="s">
        <v>12399</v>
      </c>
      <c r="V3884" s="1" t="s">
        <v>22867</v>
      </c>
      <c r="W3884">
        <v>-364704</v>
      </c>
    </row>
    <row r="3885" spans="1:23" x14ac:dyDescent="0.25">
      <c r="A3885" s="1" t="s">
        <v>22868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 s="1" t="s">
        <v>12616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40256</v>
      </c>
      <c r="S3885" s="1" t="s">
        <v>22869</v>
      </c>
      <c r="T3885" s="1" t="s">
        <v>12392</v>
      </c>
      <c r="U3885" s="1" t="s">
        <v>12399</v>
      </c>
      <c r="V3885" s="1" t="s">
        <v>22870</v>
      </c>
      <c r="W3885">
        <v>110704</v>
      </c>
    </row>
    <row r="3886" spans="1:23" x14ac:dyDescent="0.25">
      <c r="A3886" s="1" t="s">
        <v>22871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 s="1" t="s">
        <v>18701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4368</v>
      </c>
      <c r="S3886" s="1" t="s">
        <v>15644</v>
      </c>
      <c r="T3886" s="1" t="s">
        <v>12387</v>
      </c>
      <c r="U3886" s="1" t="s">
        <v>12399</v>
      </c>
      <c r="V3886" s="1" t="s">
        <v>17458</v>
      </c>
      <c r="W3886">
        <v>3822</v>
      </c>
    </row>
    <row r="3887" spans="1:23" x14ac:dyDescent="0.25">
      <c r="A3887" s="1" t="s">
        <v>22872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 s="1" t="s">
        <v>14105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12128</v>
      </c>
      <c r="S3887" s="1" t="s">
        <v>22873</v>
      </c>
      <c r="T3887" s="1" t="s">
        <v>12392</v>
      </c>
      <c r="U3887" s="1" t="s">
        <v>12434</v>
      </c>
      <c r="V3887" s="1" t="s">
        <v>22874</v>
      </c>
      <c r="W3887">
        <v>-206176</v>
      </c>
    </row>
    <row r="3888" spans="1:23" x14ac:dyDescent="0.25">
      <c r="A3888" s="1" t="s">
        <v>22875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 s="1" t="s">
        <v>22876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13485</v>
      </c>
      <c r="S3888" s="1" t="s">
        <v>22877</v>
      </c>
      <c r="T3888" s="1" t="s">
        <v>12387</v>
      </c>
      <c r="U3888" s="1" t="s">
        <v>12384</v>
      </c>
      <c r="V3888" s="1" t="s">
        <v>22878</v>
      </c>
      <c r="W3888">
        <v>37758</v>
      </c>
    </row>
    <row r="3889" spans="1:23" x14ac:dyDescent="0.25">
      <c r="A3889" s="1" t="s">
        <v>22879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 s="1" t="s">
        <v>15765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856</v>
      </c>
      <c r="S3889" s="1" t="s">
        <v>12449</v>
      </c>
      <c r="T3889" s="1" t="s">
        <v>12383</v>
      </c>
      <c r="U3889" s="1" t="s">
        <v>12384</v>
      </c>
      <c r="V3889" s="1" t="s">
        <v>22880</v>
      </c>
      <c r="W3889">
        <v>26536</v>
      </c>
    </row>
    <row r="3890" spans="1:23" x14ac:dyDescent="0.25">
      <c r="A3890" s="1" t="s">
        <v>22881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 s="1" t="s">
        <v>15765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23997</v>
      </c>
      <c r="S3890" s="1" t="s">
        <v>14941</v>
      </c>
      <c r="T3890" s="1" t="s">
        <v>12387</v>
      </c>
      <c r="U3890" s="1" t="s">
        <v>12384</v>
      </c>
      <c r="V3890" s="1" t="s">
        <v>22882</v>
      </c>
      <c r="W3890">
        <v>671916</v>
      </c>
    </row>
    <row r="3891" spans="1:23" x14ac:dyDescent="0.25">
      <c r="A3891" s="1" t="s">
        <v>22883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 s="1" t="s">
        <v>15765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35694</v>
      </c>
      <c r="S3891" s="1" t="s">
        <v>22884</v>
      </c>
      <c r="T3891" s="1" t="s">
        <v>12383</v>
      </c>
      <c r="U3891" s="1" t="s">
        <v>12384</v>
      </c>
      <c r="V3891" s="1" t="s">
        <v>22885</v>
      </c>
      <c r="W3891">
        <v>107082</v>
      </c>
    </row>
    <row r="3892" spans="1:23" x14ac:dyDescent="0.25">
      <c r="A3892" s="1" t="s">
        <v>22886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 s="1" t="s">
        <v>12389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6599</v>
      </c>
      <c r="S3892" s="1" t="s">
        <v>22887</v>
      </c>
      <c r="T3892" s="1" t="s">
        <v>12383</v>
      </c>
      <c r="U3892" s="1" t="s">
        <v>12384</v>
      </c>
      <c r="V3892" s="1" t="s">
        <v>22888</v>
      </c>
      <c r="W3892">
        <v>217767</v>
      </c>
    </row>
    <row r="3893" spans="1:23" x14ac:dyDescent="0.25">
      <c r="A3893" s="1" t="s">
        <v>22889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 s="1" t="s">
        <v>12389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1684752</v>
      </c>
      <c r="S3893" s="1" t="s">
        <v>22890</v>
      </c>
      <c r="T3893" s="1" t="s">
        <v>12401</v>
      </c>
      <c r="U3893" s="1" t="s">
        <v>12399</v>
      </c>
      <c r="V3893" s="1" t="s">
        <v>22891</v>
      </c>
      <c r="W3893">
        <v>210594</v>
      </c>
    </row>
    <row r="3894" spans="1:23" x14ac:dyDescent="0.25">
      <c r="A3894" s="1" t="s">
        <v>22892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 s="1" t="s">
        <v>12389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55992</v>
      </c>
      <c r="S3894" s="1" t="s">
        <v>22893</v>
      </c>
      <c r="T3894" s="1" t="s">
        <v>12408</v>
      </c>
      <c r="U3894" s="1" t="s">
        <v>12384</v>
      </c>
      <c r="V3894" s="1" t="s">
        <v>22894</v>
      </c>
      <c r="W3894">
        <v>1903728</v>
      </c>
    </row>
    <row r="3895" spans="1:23" x14ac:dyDescent="0.25">
      <c r="A3895" s="1" t="s">
        <v>22895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 s="1" t="s">
        <v>12977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279944</v>
      </c>
      <c r="S3895" s="1" t="s">
        <v>18440</v>
      </c>
      <c r="T3895" s="1" t="s">
        <v>12404</v>
      </c>
      <c r="U3895" s="1" t="s">
        <v>12399</v>
      </c>
      <c r="V3895" s="1" t="s">
        <v>22896</v>
      </c>
      <c r="W3895">
        <v>489902</v>
      </c>
    </row>
    <row r="3896" spans="1:23" x14ac:dyDescent="0.25">
      <c r="A3896" s="1" t="s">
        <v>22897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 s="1" t="s">
        <v>20975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998</v>
      </c>
      <c r="S3896" s="1" t="s">
        <v>22898</v>
      </c>
      <c r="T3896" s="1" t="s">
        <v>12395</v>
      </c>
      <c r="U3896" s="1" t="s">
        <v>12434</v>
      </c>
      <c r="V3896" s="1" t="s">
        <v>22899</v>
      </c>
      <c r="W3896">
        <v>-16467</v>
      </c>
    </row>
    <row r="3897" spans="1:23" x14ac:dyDescent="0.25">
      <c r="A3897" s="1" t="s">
        <v>22900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 s="1" t="s">
        <v>22901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489</v>
      </c>
      <c r="S3897" s="1" t="s">
        <v>22902</v>
      </c>
      <c r="T3897" s="1" t="s">
        <v>12395</v>
      </c>
      <c r="U3897" s="1" t="s">
        <v>12384</v>
      </c>
      <c r="V3897" s="1" t="s">
        <v>22903</v>
      </c>
      <c r="W3897">
        <v>18093</v>
      </c>
    </row>
    <row r="3898" spans="1:23" x14ac:dyDescent="0.25">
      <c r="A3898" s="1" t="s">
        <v>22904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 s="1" t="s">
        <v>12940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3552</v>
      </c>
      <c r="S3898" s="1" t="s">
        <v>17431</v>
      </c>
      <c r="T3898" s="1" t="s">
        <v>12387</v>
      </c>
      <c r="U3898" s="1" t="s">
        <v>12399</v>
      </c>
      <c r="V3898" s="1" t="s">
        <v>22905</v>
      </c>
      <c r="W3898">
        <v>12432</v>
      </c>
    </row>
    <row r="3899" spans="1:23" x14ac:dyDescent="0.25">
      <c r="A3899" s="1" t="s">
        <v>22906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 s="1" t="s">
        <v>12940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15552</v>
      </c>
      <c r="S3899" s="1" t="s">
        <v>12425</v>
      </c>
      <c r="T3899" s="1" t="s">
        <v>12387</v>
      </c>
      <c r="U3899" s="1" t="s">
        <v>12399</v>
      </c>
      <c r="V3899" s="1" t="s">
        <v>12426</v>
      </c>
      <c r="W3899">
        <v>54432</v>
      </c>
    </row>
    <row r="3900" spans="1:23" x14ac:dyDescent="0.25">
      <c r="A3900" s="1" t="s">
        <v>22907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 s="1" t="s">
        <v>22908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2368</v>
      </c>
      <c r="S3900" s="1" t="s">
        <v>22751</v>
      </c>
      <c r="T3900" s="1" t="s">
        <v>12383</v>
      </c>
      <c r="U3900" s="1" t="s">
        <v>12399</v>
      </c>
      <c r="V3900" s="1" t="s">
        <v>22752</v>
      </c>
      <c r="W3900">
        <v>8288</v>
      </c>
    </row>
    <row r="3901" spans="1:23" x14ac:dyDescent="0.25">
      <c r="A3901" s="1" t="s">
        <v>22909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 s="1" t="s">
        <v>15239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127984</v>
      </c>
      <c r="S3901" s="1" t="s">
        <v>20957</v>
      </c>
      <c r="T3901" s="1" t="s">
        <v>12383</v>
      </c>
      <c r="U3901" s="1" t="s">
        <v>12399</v>
      </c>
      <c r="V3901" s="1" t="s">
        <v>22910</v>
      </c>
      <c r="W3901">
        <v>255968</v>
      </c>
    </row>
    <row r="3902" spans="1:23" x14ac:dyDescent="0.25">
      <c r="A3902" s="1" t="s">
        <v>22911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 s="1" t="s">
        <v>22912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10368</v>
      </c>
      <c r="S3902" s="1" t="s">
        <v>14265</v>
      </c>
      <c r="T3902" s="1" t="s">
        <v>12383</v>
      </c>
      <c r="U3902" s="1" t="s">
        <v>12399</v>
      </c>
      <c r="V3902" s="1" t="s">
        <v>14266</v>
      </c>
      <c r="W3902">
        <v>36288</v>
      </c>
    </row>
    <row r="3903" spans="1:23" x14ac:dyDescent="0.25">
      <c r="A3903" s="1" t="s">
        <v>22913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 s="1" t="s">
        <v>13422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47984</v>
      </c>
      <c r="S3903" s="1" t="s">
        <v>14835</v>
      </c>
      <c r="T3903" s="1" t="s">
        <v>12383</v>
      </c>
      <c r="U3903" s="1" t="s">
        <v>12399</v>
      </c>
      <c r="V3903" s="1" t="s">
        <v>22914</v>
      </c>
      <c r="W3903">
        <v>-11996</v>
      </c>
    </row>
    <row r="3904" spans="1:23" x14ac:dyDescent="0.25">
      <c r="A3904" s="1" t="s">
        <v>22915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 s="1" t="s">
        <v>12925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27034</v>
      </c>
      <c r="S3904" s="1" t="s">
        <v>22916</v>
      </c>
      <c r="T3904" s="1" t="s">
        <v>12427</v>
      </c>
      <c r="U3904" s="1" t="s">
        <v>12384</v>
      </c>
      <c r="V3904" s="1" t="s">
        <v>22917</v>
      </c>
      <c r="W3904">
        <v>756952</v>
      </c>
    </row>
    <row r="3905" spans="1:23" x14ac:dyDescent="0.25">
      <c r="A3905" s="1" t="s">
        <v>22918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 s="1" t="s">
        <v>13422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98112</v>
      </c>
      <c r="S3905" s="1" t="s">
        <v>22919</v>
      </c>
      <c r="T3905" s="1" t="s">
        <v>12404</v>
      </c>
      <c r="U3905" s="1" t="s">
        <v>12399</v>
      </c>
      <c r="V3905" s="1" t="s">
        <v>22920</v>
      </c>
      <c r="W3905">
        <v>18396</v>
      </c>
    </row>
    <row r="3906" spans="1:23" x14ac:dyDescent="0.25">
      <c r="A3906" s="1" t="s">
        <v>22921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 s="1" t="s">
        <v>13422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563808</v>
      </c>
      <c r="S3906" s="1" t="s">
        <v>21053</v>
      </c>
      <c r="T3906" s="1" t="s">
        <v>12392</v>
      </c>
      <c r="U3906" s="1" t="s">
        <v>12399</v>
      </c>
      <c r="V3906" s="1" t="s">
        <v>21054</v>
      </c>
      <c r="W3906">
        <v>211428</v>
      </c>
    </row>
    <row r="3907" spans="1:23" x14ac:dyDescent="0.25">
      <c r="A3907" s="1" t="s">
        <v>22922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 s="1" t="s">
        <v>13422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10428</v>
      </c>
      <c r="S3907" s="1" t="s">
        <v>22923</v>
      </c>
      <c r="T3907" s="1" t="s">
        <v>12392</v>
      </c>
      <c r="U3907" s="1" t="s">
        <v>12486</v>
      </c>
      <c r="V3907" s="1" t="s">
        <v>22924</v>
      </c>
      <c r="W3907">
        <v>-6952</v>
      </c>
    </row>
    <row r="3908" spans="1:23" x14ac:dyDescent="0.25">
      <c r="A3908" s="1" t="s">
        <v>22925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 s="1" t="s">
        <v>13422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547136</v>
      </c>
      <c r="S3908" s="1" t="s">
        <v>19033</v>
      </c>
      <c r="T3908" s="1" t="s">
        <v>12392</v>
      </c>
      <c r="U3908" s="1" t="s">
        <v>12399</v>
      </c>
      <c r="V3908" s="1" t="s">
        <v>19034</v>
      </c>
      <c r="W3908">
        <v>-68392</v>
      </c>
    </row>
    <row r="3909" spans="1:23" x14ac:dyDescent="0.25">
      <c r="A3909" s="1" t="s">
        <v>22926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 s="1" t="s">
        <v>13422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1485</v>
      </c>
      <c r="S3909" s="1" t="s">
        <v>14212</v>
      </c>
      <c r="T3909" s="1" t="s">
        <v>12395</v>
      </c>
      <c r="U3909" s="1" t="s">
        <v>12827</v>
      </c>
      <c r="V3909" s="1" t="s">
        <v>22927</v>
      </c>
      <c r="W3909">
        <v>-32175</v>
      </c>
    </row>
    <row r="3910" spans="1:23" x14ac:dyDescent="0.25">
      <c r="A3910" s="1" t="s">
        <v>22928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 s="1" t="s">
        <v>13422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41988</v>
      </c>
      <c r="S3910" s="1" t="s">
        <v>22929</v>
      </c>
      <c r="T3910" s="1" t="s">
        <v>12383</v>
      </c>
      <c r="U3910" s="1" t="s">
        <v>12827</v>
      </c>
      <c r="V3910" s="1" t="s">
        <v>22930</v>
      </c>
      <c r="W3910">
        <v>-97972</v>
      </c>
    </row>
    <row r="3911" spans="1:23" x14ac:dyDescent="0.25">
      <c r="A3911" s="1" t="s">
        <v>22931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 s="1" t="s">
        <v>13422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7584</v>
      </c>
      <c r="S3911" s="1" t="s">
        <v>20661</v>
      </c>
      <c r="T3911" s="1" t="s">
        <v>12380</v>
      </c>
      <c r="U3911" s="1" t="s">
        <v>12399</v>
      </c>
      <c r="V3911" s="1" t="s">
        <v>20546</v>
      </c>
      <c r="W3911">
        <v>237</v>
      </c>
    </row>
    <row r="3912" spans="1:23" x14ac:dyDescent="0.25">
      <c r="A3912" s="1" t="s">
        <v>22932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 s="1" t="s">
        <v>13422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35245</v>
      </c>
      <c r="S3912" s="1" t="s">
        <v>22933</v>
      </c>
      <c r="T3912" s="1" t="s">
        <v>12395</v>
      </c>
      <c r="U3912" s="1" t="s">
        <v>12482</v>
      </c>
      <c r="V3912" s="1" t="s">
        <v>22934</v>
      </c>
      <c r="W3912">
        <v>-21147</v>
      </c>
    </row>
    <row r="3913" spans="1:23" x14ac:dyDescent="0.25">
      <c r="A3913" s="1" t="s">
        <v>22935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 s="1" t="s">
        <v>21259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470376</v>
      </c>
      <c r="S3913" s="1" t="s">
        <v>14235</v>
      </c>
      <c r="T3913" s="1" t="s">
        <v>12387</v>
      </c>
      <c r="U3913" s="1" t="s">
        <v>12399</v>
      </c>
      <c r="V3913" s="1" t="s">
        <v>14236</v>
      </c>
      <c r="W3913">
        <v>529173</v>
      </c>
    </row>
    <row r="3914" spans="1:23" x14ac:dyDescent="0.25">
      <c r="A3914" s="1" t="s">
        <v>22936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 s="1" t="s">
        <v>12760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1944</v>
      </c>
      <c r="S3914" s="1" t="s">
        <v>14198</v>
      </c>
      <c r="T3914" s="1" t="s">
        <v>12387</v>
      </c>
      <c r="U3914" s="1" t="s">
        <v>12384</v>
      </c>
      <c r="V3914" s="1" t="s">
        <v>14199</v>
      </c>
      <c r="W3914">
        <v>93312</v>
      </c>
    </row>
    <row r="3915" spans="1:23" x14ac:dyDescent="0.25">
      <c r="A3915" s="1" t="s">
        <v>22937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 s="1" t="s">
        <v>12760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982</v>
      </c>
      <c r="S3915" s="1" t="s">
        <v>14944</v>
      </c>
      <c r="T3915" s="1" t="s">
        <v>12383</v>
      </c>
      <c r="U3915" s="1" t="s">
        <v>12384</v>
      </c>
      <c r="V3915" s="1" t="s">
        <v>22938</v>
      </c>
      <c r="W3915">
        <v>32406</v>
      </c>
    </row>
    <row r="3916" spans="1:23" x14ac:dyDescent="0.25">
      <c r="A3916" s="1" t="s">
        <v>22939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 s="1" t="s">
        <v>12813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8016</v>
      </c>
      <c r="S3916" s="1" t="s">
        <v>22940</v>
      </c>
      <c r="T3916" s="1" t="s">
        <v>12395</v>
      </c>
      <c r="U3916" s="1" t="s">
        <v>12482</v>
      </c>
      <c r="V3916" s="1" t="s">
        <v>22941</v>
      </c>
      <c r="W3916">
        <v>-448896</v>
      </c>
    </row>
    <row r="3917" spans="1:23" x14ac:dyDescent="0.25">
      <c r="A3917" s="1" t="s">
        <v>22942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 s="1" t="s">
        <v>12813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161568</v>
      </c>
      <c r="S3917" s="1" t="s">
        <v>13151</v>
      </c>
      <c r="T3917" s="1" t="s">
        <v>12383</v>
      </c>
      <c r="U3917" s="1" t="s">
        <v>12399</v>
      </c>
      <c r="V3917" s="1" t="s">
        <v>22943</v>
      </c>
      <c r="W3917">
        <v>10098</v>
      </c>
    </row>
    <row r="3918" spans="1:23" x14ac:dyDescent="0.25">
      <c r="A3918" s="1" t="s">
        <v>22944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 s="1" t="s">
        <v>12813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16096</v>
      </c>
      <c r="S3918" s="1" t="s">
        <v>22945</v>
      </c>
      <c r="T3918" s="1" t="s">
        <v>12383</v>
      </c>
      <c r="U3918" s="1" t="s">
        <v>12399</v>
      </c>
      <c r="V3918" s="1" t="s">
        <v>22946</v>
      </c>
      <c r="W3918">
        <v>52312</v>
      </c>
    </row>
    <row r="3919" spans="1:23" x14ac:dyDescent="0.25">
      <c r="A3919" s="1" t="s">
        <v>22947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 s="1" t="s">
        <v>12813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7656</v>
      </c>
      <c r="S3919" s="1" t="s">
        <v>22948</v>
      </c>
      <c r="T3919" s="1" t="s">
        <v>12392</v>
      </c>
      <c r="U3919" s="1" t="s">
        <v>12486</v>
      </c>
      <c r="V3919" s="1" t="s">
        <v>22949</v>
      </c>
      <c r="W3919">
        <v>-61248</v>
      </c>
    </row>
    <row r="3920" spans="1:23" x14ac:dyDescent="0.25">
      <c r="A3920" s="1" t="s">
        <v>22950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 s="1" t="s">
        <v>12813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311976</v>
      </c>
      <c r="S3920" s="1" t="s">
        <v>22951</v>
      </c>
      <c r="T3920" s="1" t="s">
        <v>12387</v>
      </c>
      <c r="U3920" s="1" t="s">
        <v>12399</v>
      </c>
      <c r="V3920" s="1" t="s">
        <v>22952</v>
      </c>
      <c r="W3920">
        <v>-428967</v>
      </c>
    </row>
    <row r="3921" spans="1:23" x14ac:dyDescent="0.25">
      <c r="A3921" s="1" t="s">
        <v>22953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 s="1" t="s">
        <v>18174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6168</v>
      </c>
      <c r="S3921" s="1" t="s">
        <v>22954</v>
      </c>
      <c r="T3921" s="1" t="s">
        <v>12392</v>
      </c>
      <c r="U3921" s="1" t="s">
        <v>12384</v>
      </c>
      <c r="V3921" s="1" t="s">
        <v>22955</v>
      </c>
      <c r="W3921">
        <v>166536</v>
      </c>
    </row>
    <row r="3922" spans="1:23" x14ac:dyDescent="0.25">
      <c r="A3922" s="1" t="s">
        <v>22956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 s="1" t="s">
        <v>18174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6396</v>
      </c>
      <c r="S3922" s="1" t="s">
        <v>17353</v>
      </c>
      <c r="T3922" s="1" t="s">
        <v>12392</v>
      </c>
      <c r="U3922" s="1" t="s">
        <v>12384</v>
      </c>
      <c r="V3922" s="1" t="s">
        <v>22957</v>
      </c>
      <c r="W3922">
        <v>307008</v>
      </c>
    </row>
    <row r="3923" spans="1:23" x14ac:dyDescent="0.25">
      <c r="A3923" s="1" t="s">
        <v>22958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 s="1" t="s">
        <v>12612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359976</v>
      </c>
      <c r="S3923" s="1" t="s">
        <v>19242</v>
      </c>
      <c r="T3923" s="1" t="s">
        <v>12387</v>
      </c>
      <c r="U3923" s="1" t="s">
        <v>12399</v>
      </c>
      <c r="V3923" s="1" t="s">
        <v>22959</v>
      </c>
      <c r="W3923">
        <v>359976</v>
      </c>
    </row>
    <row r="3924" spans="1:23" x14ac:dyDescent="0.25">
      <c r="A3924" s="1" t="s">
        <v>22960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 s="1" t="s">
        <v>12676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25344</v>
      </c>
      <c r="S3924" s="1" t="s">
        <v>15300</v>
      </c>
      <c r="T3924" s="1" t="s">
        <v>12401</v>
      </c>
      <c r="U3924" s="1" t="s">
        <v>12399</v>
      </c>
      <c r="V3924" s="1" t="s">
        <v>15301</v>
      </c>
      <c r="W3924">
        <v>792</v>
      </c>
    </row>
    <row r="3925" spans="1:23" x14ac:dyDescent="0.25">
      <c r="A3925" s="1" t="s">
        <v>22961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 s="1" t="s">
        <v>12676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2672</v>
      </c>
      <c r="S3925" s="1" t="s">
        <v>22962</v>
      </c>
      <c r="T3925" s="1" t="s">
        <v>12395</v>
      </c>
      <c r="U3925" s="1" t="s">
        <v>12399</v>
      </c>
      <c r="V3925" s="1" t="s">
        <v>22963</v>
      </c>
      <c r="W3925">
        <v>9352</v>
      </c>
    </row>
    <row r="3926" spans="1:23" x14ac:dyDescent="0.25">
      <c r="A3926" s="1" t="s">
        <v>22964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 s="1" t="s">
        <v>12428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3028</v>
      </c>
      <c r="S3926" s="1" t="s">
        <v>22965</v>
      </c>
      <c r="T3926" s="1" t="s">
        <v>12383</v>
      </c>
      <c r="U3926" s="1" t="s">
        <v>12384</v>
      </c>
      <c r="V3926" s="1" t="s">
        <v>22966</v>
      </c>
      <c r="W3926">
        <v>12112</v>
      </c>
    </row>
    <row r="3927" spans="1:23" x14ac:dyDescent="0.25">
      <c r="A3927" s="1" t="s">
        <v>22967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 s="1" t="s">
        <v>12428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5793</v>
      </c>
      <c r="S3927" s="1" t="s">
        <v>22968</v>
      </c>
      <c r="T3927" s="1" t="s">
        <v>12387</v>
      </c>
      <c r="U3927" s="1" t="s">
        <v>12384</v>
      </c>
      <c r="V3927" s="1" t="s">
        <v>22969</v>
      </c>
      <c r="W3927">
        <v>162204</v>
      </c>
    </row>
    <row r="3928" spans="1:23" x14ac:dyDescent="0.25">
      <c r="A3928" s="1" t="s">
        <v>22970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 s="1" t="s">
        <v>12428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3534</v>
      </c>
      <c r="S3928" s="1" t="s">
        <v>20109</v>
      </c>
      <c r="T3928" s="1" t="s">
        <v>12383</v>
      </c>
      <c r="U3928" s="1" t="s">
        <v>12384</v>
      </c>
      <c r="V3928" s="1" t="s">
        <v>20110</v>
      </c>
      <c r="W3928">
        <v>134292</v>
      </c>
    </row>
    <row r="3929" spans="1:23" x14ac:dyDescent="0.25">
      <c r="A3929" s="1" t="s">
        <v>22971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 s="1" t="s">
        <v>12428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13724</v>
      </c>
      <c r="S3929" s="1" t="s">
        <v>19096</v>
      </c>
      <c r="T3929" s="1" t="s">
        <v>12395</v>
      </c>
      <c r="U3929" s="1" t="s">
        <v>12399</v>
      </c>
      <c r="V3929" s="1" t="s">
        <v>19097</v>
      </c>
      <c r="W3929">
        <v>463185</v>
      </c>
    </row>
    <row r="3930" spans="1:23" x14ac:dyDescent="0.25">
      <c r="A3930" s="1" t="s">
        <v>22972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 s="1" t="s">
        <v>13580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241332</v>
      </c>
      <c r="S3930" s="1" t="s">
        <v>22973</v>
      </c>
      <c r="T3930" s="1" t="s">
        <v>12395</v>
      </c>
      <c r="U3930" s="1" t="s">
        <v>12521</v>
      </c>
      <c r="V3930" s="1" t="s">
        <v>22974</v>
      </c>
      <c r="W3930">
        <v>-14196</v>
      </c>
    </row>
    <row r="3931" spans="1:23" x14ac:dyDescent="0.25">
      <c r="A3931" s="1" t="s">
        <v>22975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 s="1" t="s">
        <v>13580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5184</v>
      </c>
      <c r="S3931" s="1" t="s">
        <v>16332</v>
      </c>
      <c r="T3931" s="1" t="s">
        <v>12380</v>
      </c>
      <c r="U3931" s="1" t="s">
        <v>12399</v>
      </c>
      <c r="V3931" s="1" t="s">
        <v>22976</v>
      </c>
      <c r="W3931">
        <v>18792</v>
      </c>
    </row>
    <row r="3932" spans="1:23" x14ac:dyDescent="0.25">
      <c r="A3932" s="1" t="s">
        <v>22977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 s="1" t="s">
        <v>13580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145544</v>
      </c>
      <c r="S3932" s="1" t="s">
        <v>22978</v>
      </c>
      <c r="T3932" s="1" t="s">
        <v>12404</v>
      </c>
      <c r="U3932" s="1" t="s">
        <v>12399</v>
      </c>
      <c r="V3932" s="1" t="s">
        <v>22979</v>
      </c>
      <c r="W3932">
        <v>163737</v>
      </c>
    </row>
    <row r="3933" spans="1:23" x14ac:dyDescent="0.25">
      <c r="A3933" s="1" t="s">
        <v>22980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 s="1" t="s">
        <v>12465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5472</v>
      </c>
      <c r="S3933" s="1" t="s">
        <v>22981</v>
      </c>
      <c r="T3933" s="1" t="s">
        <v>12387</v>
      </c>
      <c r="U3933" s="1" t="s">
        <v>12399</v>
      </c>
      <c r="V3933" s="1" t="s">
        <v>22982</v>
      </c>
      <c r="W3933">
        <v>16416</v>
      </c>
    </row>
    <row r="3934" spans="1:23" x14ac:dyDescent="0.25">
      <c r="A3934" s="1" t="s">
        <v>22983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 s="1" t="s">
        <v>12465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47984</v>
      </c>
      <c r="S3934" s="1" t="s">
        <v>14835</v>
      </c>
      <c r="T3934" s="1" t="s">
        <v>12383</v>
      </c>
      <c r="U3934" s="1" t="s">
        <v>12399</v>
      </c>
      <c r="V3934" s="1" t="s">
        <v>15096</v>
      </c>
      <c r="W3934">
        <v>131956</v>
      </c>
    </row>
    <row r="3935" spans="1:23" x14ac:dyDescent="0.25">
      <c r="A3935" s="1" t="s">
        <v>22984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 s="1" t="s">
        <v>20205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94</v>
      </c>
      <c r="S3935" s="1" t="s">
        <v>22985</v>
      </c>
      <c r="T3935" s="1" t="s">
        <v>12395</v>
      </c>
      <c r="U3935" s="1" t="s">
        <v>12384</v>
      </c>
      <c r="V3935" s="1" t="s">
        <v>22986</v>
      </c>
      <c r="W3935">
        <v>2726</v>
      </c>
    </row>
    <row r="3936" spans="1:23" x14ac:dyDescent="0.25">
      <c r="A3936" s="1" t="s">
        <v>22987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 s="1" t="s">
        <v>20205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 s="1" t="s">
        <v>12638</v>
      </c>
      <c r="T3936" s="1" t="s">
        <v>12395</v>
      </c>
      <c r="U3936" s="1" t="s">
        <v>12384</v>
      </c>
      <c r="V3936" s="1" t="s">
        <v>12511</v>
      </c>
      <c r="W3936">
        <v>37</v>
      </c>
    </row>
    <row r="3937" spans="1:23" x14ac:dyDescent="0.25">
      <c r="A3937" s="1" t="s">
        <v>22988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 s="1" t="s">
        <v>20205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201584</v>
      </c>
      <c r="S3937" s="1" t="s">
        <v>16467</v>
      </c>
      <c r="T3937" s="1" t="s">
        <v>12383</v>
      </c>
      <c r="U3937" s="1" t="s">
        <v>12399</v>
      </c>
      <c r="V3937" s="1" t="s">
        <v>22989</v>
      </c>
      <c r="W3937">
        <v>12599</v>
      </c>
    </row>
    <row r="3938" spans="1:23" x14ac:dyDescent="0.25">
      <c r="A3938" s="1" t="s">
        <v>22990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 s="1" t="s">
        <v>13013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28752</v>
      </c>
      <c r="S3938" s="1" t="s">
        <v>17521</v>
      </c>
      <c r="T3938" s="1" t="s">
        <v>12387</v>
      </c>
      <c r="U3938" s="1" t="s">
        <v>12399</v>
      </c>
      <c r="V3938" s="1" t="s">
        <v>22991</v>
      </c>
      <c r="W3938">
        <v>93444</v>
      </c>
    </row>
    <row r="3939" spans="1:23" x14ac:dyDescent="0.25">
      <c r="A3939" s="1" t="s">
        <v>22992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 s="1" t="s">
        <v>13013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27216</v>
      </c>
      <c r="S3939" s="1" t="s">
        <v>18971</v>
      </c>
      <c r="T3939" s="1" t="s">
        <v>12387</v>
      </c>
      <c r="U3939" s="1" t="s">
        <v>12399</v>
      </c>
      <c r="V3939" s="1" t="s">
        <v>18972</v>
      </c>
      <c r="W3939">
        <v>98658</v>
      </c>
    </row>
    <row r="3940" spans="1:23" x14ac:dyDescent="0.25">
      <c r="A3940" s="1" t="s">
        <v>22993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 s="1" t="s">
        <v>13013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197372</v>
      </c>
      <c r="S3940" s="1" t="s">
        <v>22994</v>
      </c>
      <c r="T3940" s="1" t="s">
        <v>12383</v>
      </c>
      <c r="U3940" s="1" t="s">
        <v>12467</v>
      </c>
      <c r="V3940" s="1" t="s">
        <v>22995</v>
      </c>
      <c r="W3940">
        <v>-253764</v>
      </c>
    </row>
    <row r="3941" spans="1:23" x14ac:dyDescent="0.25">
      <c r="A3941" s="1" t="s">
        <v>22996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 s="1" t="s">
        <v>22997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14249</v>
      </c>
      <c r="S3941" s="1" t="s">
        <v>22998</v>
      </c>
      <c r="T3941" s="1" t="s">
        <v>12395</v>
      </c>
      <c r="U3941" s="1" t="s">
        <v>12384</v>
      </c>
      <c r="V3941" s="1" t="s">
        <v>22999</v>
      </c>
      <c r="W3941">
        <v>356225</v>
      </c>
    </row>
    <row r="3942" spans="1:23" x14ac:dyDescent="0.25">
      <c r="A3942" s="1" t="s">
        <v>23000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 s="1" t="s">
        <v>12571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1456</v>
      </c>
      <c r="S3942" s="1" t="s">
        <v>12588</v>
      </c>
      <c r="T3942" s="1" t="s">
        <v>12383</v>
      </c>
      <c r="U3942" s="1" t="s">
        <v>12384</v>
      </c>
      <c r="V3942" s="1" t="s">
        <v>23001</v>
      </c>
      <c r="W3942">
        <v>62608</v>
      </c>
    </row>
    <row r="3943" spans="1:23" x14ac:dyDescent="0.25">
      <c r="A3943" s="1" t="s">
        <v>23002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 s="1" t="s">
        <v>12571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3048</v>
      </c>
      <c r="S3943" s="1" t="s">
        <v>13527</v>
      </c>
      <c r="T3943" s="1" t="s">
        <v>12380</v>
      </c>
      <c r="U3943" s="1" t="s">
        <v>12399</v>
      </c>
      <c r="V3943" s="1" t="s">
        <v>23003</v>
      </c>
      <c r="W3943">
        <v>10287</v>
      </c>
    </row>
    <row r="3944" spans="1:23" x14ac:dyDescent="0.25">
      <c r="A3944" s="1" t="s">
        <v>23004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 s="1" t="s">
        <v>12635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2592</v>
      </c>
      <c r="S3944" s="1" t="s">
        <v>13179</v>
      </c>
      <c r="T3944" s="1" t="s">
        <v>12395</v>
      </c>
      <c r="U3944" s="1" t="s">
        <v>12399</v>
      </c>
      <c r="V3944" s="1" t="s">
        <v>17007</v>
      </c>
      <c r="W3944">
        <v>9072</v>
      </c>
    </row>
    <row r="3945" spans="1:23" x14ac:dyDescent="0.25">
      <c r="A3945" s="1" t="s">
        <v>23005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 s="1" t="s">
        <v>16078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83517</v>
      </c>
      <c r="S3945" s="1" t="s">
        <v>23006</v>
      </c>
      <c r="T3945" s="1" t="s">
        <v>12404</v>
      </c>
      <c r="U3945" s="1" t="s">
        <v>12384</v>
      </c>
      <c r="V3945" s="1" t="s">
        <v>23007</v>
      </c>
      <c r="W3945">
        <v>167034</v>
      </c>
    </row>
    <row r="3946" spans="1:23" x14ac:dyDescent="0.25">
      <c r="A3946" s="1" t="s">
        <v>23008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 s="1" t="s">
        <v>12389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1734</v>
      </c>
      <c r="S3946" s="1" t="s">
        <v>18155</v>
      </c>
      <c r="T3946" s="1" t="s">
        <v>12387</v>
      </c>
      <c r="U3946" s="1" t="s">
        <v>12384</v>
      </c>
      <c r="V3946" s="1" t="s">
        <v>14703</v>
      </c>
      <c r="W3946">
        <v>84966</v>
      </c>
    </row>
    <row r="3947" spans="1:23" x14ac:dyDescent="0.25">
      <c r="A3947" s="1" t="s">
        <v>23009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 s="1" t="s">
        <v>15815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44384</v>
      </c>
      <c r="S3947" s="1" t="s">
        <v>23010</v>
      </c>
      <c r="T3947" s="1" t="s">
        <v>12380</v>
      </c>
      <c r="U3947" s="1" t="s">
        <v>12399</v>
      </c>
      <c r="V3947" s="1" t="s">
        <v>23011</v>
      </c>
      <c r="W3947">
        <v>155344</v>
      </c>
    </row>
    <row r="3948" spans="1:23" x14ac:dyDescent="0.25">
      <c r="A3948" s="1" t="s">
        <v>23012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 s="1" t="s">
        <v>15815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2944</v>
      </c>
      <c r="S3948" s="1" t="s">
        <v>23013</v>
      </c>
      <c r="T3948" s="1" t="s">
        <v>12380</v>
      </c>
      <c r="U3948" s="1" t="s">
        <v>12399</v>
      </c>
      <c r="V3948" s="1" t="s">
        <v>23014</v>
      </c>
      <c r="W3948">
        <v>-6624</v>
      </c>
    </row>
    <row r="3949" spans="1:23" x14ac:dyDescent="0.25">
      <c r="A3949" s="1" t="s">
        <v>23015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 s="1" t="s">
        <v>13249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6368</v>
      </c>
      <c r="S3949" s="1" t="s">
        <v>22457</v>
      </c>
      <c r="T3949" s="1" t="s">
        <v>12383</v>
      </c>
      <c r="U3949" s="1" t="s">
        <v>12399</v>
      </c>
      <c r="V3949" s="1" t="s">
        <v>23016</v>
      </c>
      <c r="W3949">
        <v>10348</v>
      </c>
    </row>
    <row r="3950" spans="1:23" x14ac:dyDescent="0.25">
      <c r="A3950" s="1" t="s">
        <v>23017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 s="1" t="s">
        <v>13249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48848</v>
      </c>
      <c r="S3950" s="1" t="s">
        <v>23018</v>
      </c>
      <c r="T3950" s="1" t="s">
        <v>12383</v>
      </c>
      <c r="U3950" s="1" t="s">
        <v>12399</v>
      </c>
      <c r="V3950" s="1" t="s">
        <v>23019</v>
      </c>
      <c r="W3950">
        <v>158756</v>
      </c>
    </row>
    <row r="3951" spans="1:23" x14ac:dyDescent="0.25">
      <c r="A3951" s="1" t="s">
        <v>23020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 s="1" t="s">
        <v>13249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19648</v>
      </c>
      <c r="S3951" s="1" t="s">
        <v>23021</v>
      </c>
      <c r="T3951" s="1" t="s">
        <v>12383</v>
      </c>
      <c r="U3951" s="1" t="s">
        <v>12399</v>
      </c>
      <c r="V3951" s="1" t="s">
        <v>23022</v>
      </c>
      <c r="W3951">
        <v>66312</v>
      </c>
    </row>
    <row r="3952" spans="1:23" x14ac:dyDescent="0.25">
      <c r="A3952" s="1" t="s">
        <v>23023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 s="1" t="s">
        <v>13249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255108</v>
      </c>
      <c r="S3952" s="1" t="s">
        <v>23024</v>
      </c>
      <c r="T3952" s="1" t="s">
        <v>12401</v>
      </c>
      <c r="U3952" s="1" t="s">
        <v>12467</v>
      </c>
      <c r="V3952" s="1" t="s">
        <v>23025</v>
      </c>
      <c r="W3952">
        <v>-18222</v>
      </c>
    </row>
    <row r="3953" spans="1:23" x14ac:dyDescent="0.25">
      <c r="A3953" s="1" t="s">
        <v>23026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 s="1" t="s">
        <v>16400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17248</v>
      </c>
      <c r="S3953" s="1" t="s">
        <v>23027</v>
      </c>
      <c r="T3953" s="1" t="s">
        <v>12383</v>
      </c>
      <c r="U3953" s="1" t="s">
        <v>12399</v>
      </c>
      <c r="V3953" s="1" t="s">
        <v>23028</v>
      </c>
      <c r="W3953">
        <v>60368</v>
      </c>
    </row>
    <row r="3954" spans="1:23" x14ac:dyDescent="0.25">
      <c r="A3954" s="1" t="s">
        <v>23029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 s="1" t="s">
        <v>13061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159984</v>
      </c>
      <c r="S3954" s="1" t="s">
        <v>16737</v>
      </c>
      <c r="T3954" s="1" t="s">
        <v>12383</v>
      </c>
      <c r="U3954" s="1" t="s">
        <v>12399</v>
      </c>
      <c r="V3954" s="1" t="s">
        <v>23030</v>
      </c>
      <c r="W3954">
        <v>139986</v>
      </c>
    </row>
    <row r="3955" spans="1:23" x14ac:dyDescent="0.25">
      <c r="A3955" s="1" t="s">
        <v>23031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 s="1" t="s">
        <v>18583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127</v>
      </c>
      <c r="S3955" s="1" t="s">
        <v>17209</v>
      </c>
      <c r="T3955" s="1" t="s">
        <v>12383</v>
      </c>
      <c r="U3955" s="1" t="s">
        <v>12384</v>
      </c>
      <c r="V3955" s="1" t="s">
        <v>17210</v>
      </c>
      <c r="W3955">
        <v>5842</v>
      </c>
    </row>
    <row r="3956" spans="1:23" x14ac:dyDescent="0.25">
      <c r="A3956" s="1" t="s">
        <v>23032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 s="1" t="s">
        <v>14650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547</v>
      </c>
      <c r="S3956" s="1" t="s">
        <v>23033</v>
      </c>
      <c r="T3956" s="1" t="s">
        <v>12380</v>
      </c>
      <c r="U3956" s="1" t="s">
        <v>12384</v>
      </c>
      <c r="V3956" s="1" t="s">
        <v>23034</v>
      </c>
      <c r="W3956">
        <v>23521</v>
      </c>
    </row>
    <row r="3957" spans="1:23" x14ac:dyDescent="0.25">
      <c r="A3957" s="1" t="s">
        <v>23035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 s="1" t="s">
        <v>14650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7936</v>
      </c>
      <c r="S3957" s="1" t="s">
        <v>16997</v>
      </c>
      <c r="T3957" s="1" t="s">
        <v>12392</v>
      </c>
      <c r="U3957" s="1" t="s">
        <v>12384</v>
      </c>
      <c r="V3957" s="1" t="s">
        <v>23036</v>
      </c>
      <c r="W3957">
        <v>23808</v>
      </c>
    </row>
    <row r="3958" spans="1:23" x14ac:dyDescent="0.25">
      <c r="A3958" s="1" t="s">
        <v>23037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 s="1" t="s">
        <v>12448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2214</v>
      </c>
      <c r="S3958" s="1" t="s">
        <v>23038</v>
      </c>
      <c r="T3958" s="1" t="s">
        <v>12387</v>
      </c>
      <c r="U3958" s="1" t="s">
        <v>12384</v>
      </c>
      <c r="V3958" s="1" t="s">
        <v>16301</v>
      </c>
      <c r="W3958">
        <v>64206</v>
      </c>
    </row>
    <row r="3959" spans="1:23" x14ac:dyDescent="0.25">
      <c r="A3959" s="1" t="s">
        <v>23039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 s="1" t="s">
        <v>19650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11277</v>
      </c>
      <c r="S3959" s="1" t="s">
        <v>23040</v>
      </c>
      <c r="T3959" s="1" t="s">
        <v>12387</v>
      </c>
      <c r="U3959" s="1" t="s">
        <v>12486</v>
      </c>
      <c r="V3959" s="1" t="s">
        <v>23041</v>
      </c>
      <c r="W3959">
        <v>-86457</v>
      </c>
    </row>
    <row r="3960" spans="1:23" x14ac:dyDescent="0.25">
      <c r="A3960" s="1" t="s">
        <v>23042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 s="1" t="s">
        <v>19650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4448</v>
      </c>
      <c r="S3960" s="1" t="s">
        <v>23043</v>
      </c>
      <c r="T3960" s="1" t="s">
        <v>12383</v>
      </c>
      <c r="U3960" s="1" t="s">
        <v>12399</v>
      </c>
      <c r="V3960" s="1" t="s">
        <v>23044</v>
      </c>
      <c r="W3960">
        <v>3336</v>
      </c>
    </row>
    <row r="3961" spans="1:23" x14ac:dyDescent="0.25">
      <c r="A3961" s="1" t="s">
        <v>23045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 s="1" t="s">
        <v>19650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4476</v>
      </c>
      <c r="S3961" s="1" t="s">
        <v>23046</v>
      </c>
      <c r="T3961" s="1" t="s">
        <v>12387</v>
      </c>
      <c r="U3961" s="1" t="s">
        <v>12399</v>
      </c>
      <c r="V3961" s="1" t="s">
        <v>23047</v>
      </c>
      <c r="W3961">
        <v>14547</v>
      </c>
    </row>
    <row r="3962" spans="1:23" x14ac:dyDescent="0.25">
      <c r="A3962" s="1" t="s">
        <v>23048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 s="1" t="s">
        <v>13140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3828</v>
      </c>
      <c r="S3962" s="1" t="s">
        <v>23049</v>
      </c>
      <c r="T3962" s="1" t="s">
        <v>12401</v>
      </c>
      <c r="U3962" s="1" t="s">
        <v>12384</v>
      </c>
      <c r="V3962" s="1" t="s">
        <v>23050</v>
      </c>
      <c r="W3962">
        <v>176088</v>
      </c>
    </row>
    <row r="3963" spans="1:23" x14ac:dyDescent="0.25">
      <c r="A3963" s="1" t="s">
        <v>23051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 s="1" t="s">
        <v>13140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14995</v>
      </c>
      <c r="S3963" s="1" t="s">
        <v>13001</v>
      </c>
      <c r="T3963" s="1" t="s">
        <v>12395</v>
      </c>
      <c r="U3963" s="1" t="s">
        <v>12384</v>
      </c>
      <c r="V3963" s="1" t="s">
        <v>23052</v>
      </c>
      <c r="W3963">
        <v>44985</v>
      </c>
    </row>
    <row r="3964" spans="1:23" x14ac:dyDescent="0.25">
      <c r="A3964" s="1" t="s">
        <v>23053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 s="1" t="s">
        <v>12925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1284</v>
      </c>
      <c r="S3964" s="1" t="s">
        <v>17028</v>
      </c>
      <c r="T3964" s="1" t="s">
        <v>12387</v>
      </c>
      <c r="U3964" s="1" t="s">
        <v>12384</v>
      </c>
      <c r="V3964" s="1" t="s">
        <v>23054</v>
      </c>
      <c r="W3964">
        <v>34668</v>
      </c>
    </row>
    <row r="3965" spans="1:23" x14ac:dyDescent="0.25">
      <c r="A3965" s="1" t="s">
        <v>23055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 s="1" t="s">
        <v>12925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4467</v>
      </c>
      <c r="S3965" s="1" t="s">
        <v>23056</v>
      </c>
      <c r="T3965" s="1" t="s">
        <v>12387</v>
      </c>
      <c r="U3965" s="1" t="s">
        <v>12384</v>
      </c>
      <c r="V3965" s="1" t="s">
        <v>23057</v>
      </c>
      <c r="W3965">
        <v>120609</v>
      </c>
    </row>
    <row r="3966" spans="1:23" x14ac:dyDescent="0.25">
      <c r="A3966" s="1" t="s">
        <v>23058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 s="1" t="s">
        <v>12465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7872</v>
      </c>
      <c r="S3966" s="1" t="s">
        <v>15616</v>
      </c>
      <c r="T3966" s="1" t="s">
        <v>12387</v>
      </c>
      <c r="U3966" s="1" t="s">
        <v>12399</v>
      </c>
      <c r="V3966" s="1" t="s">
        <v>23059</v>
      </c>
      <c r="W3966">
        <v>8856</v>
      </c>
    </row>
    <row r="3967" spans="1:23" x14ac:dyDescent="0.25">
      <c r="A3967" s="1" t="s">
        <v>23060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 s="1" t="s">
        <v>14861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7872</v>
      </c>
      <c r="S3967" s="1" t="s">
        <v>15616</v>
      </c>
      <c r="T3967" s="1" t="s">
        <v>12387</v>
      </c>
      <c r="U3967" s="1" t="s">
        <v>12399</v>
      </c>
      <c r="V3967" s="1" t="s">
        <v>23059</v>
      </c>
      <c r="W3967">
        <v>8856</v>
      </c>
    </row>
    <row r="3968" spans="1:23" x14ac:dyDescent="0.25">
      <c r="A3968" s="1" t="s">
        <v>23061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 s="1" t="s">
        <v>12571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8804</v>
      </c>
      <c r="S3968" s="1" t="s">
        <v>18983</v>
      </c>
      <c r="T3968" s="1" t="s">
        <v>12392</v>
      </c>
      <c r="U3968" s="1" t="s">
        <v>12384</v>
      </c>
      <c r="V3968" s="1" t="s">
        <v>23062</v>
      </c>
      <c r="W3968">
        <v>228904</v>
      </c>
    </row>
    <row r="3969" spans="1:23" x14ac:dyDescent="0.25">
      <c r="A3969" s="1" t="s">
        <v>23063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 s="1" t="s">
        <v>13350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40635</v>
      </c>
      <c r="S3969" s="1" t="s">
        <v>23064</v>
      </c>
      <c r="T3969" s="1" t="s">
        <v>12404</v>
      </c>
      <c r="U3969" s="1" t="s">
        <v>12486</v>
      </c>
      <c r="V3969" s="1" t="s">
        <v>23065</v>
      </c>
      <c r="W3969">
        <v>-32508</v>
      </c>
    </row>
    <row r="3970" spans="1:23" x14ac:dyDescent="0.25">
      <c r="A3970" s="1" t="s">
        <v>23066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 s="1" t="s">
        <v>12940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5728</v>
      </c>
      <c r="S3970" s="1" t="s">
        <v>23067</v>
      </c>
      <c r="T3970" s="1" t="s">
        <v>12408</v>
      </c>
      <c r="U3970" s="1" t="s">
        <v>12434</v>
      </c>
      <c r="V3970" s="1" t="s">
        <v>23068</v>
      </c>
      <c r="W3970">
        <v>-91648</v>
      </c>
    </row>
    <row r="3971" spans="1:23" x14ac:dyDescent="0.25">
      <c r="A3971" s="1" t="s">
        <v>23069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 s="1" t="s">
        <v>12940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4224</v>
      </c>
      <c r="S3971" s="1" t="s">
        <v>23070</v>
      </c>
      <c r="T3971" s="1" t="s">
        <v>12414</v>
      </c>
      <c r="U3971" s="1" t="s">
        <v>12399</v>
      </c>
      <c r="V3971" s="1" t="s">
        <v>23071</v>
      </c>
      <c r="W3971">
        <v>132</v>
      </c>
    </row>
    <row r="3972" spans="1:23" x14ac:dyDescent="0.25">
      <c r="A3972" s="1" t="s">
        <v>23072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 s="1" t="s">
        <v>12389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5382</v>
      </c>
      <c r="S3972" s="1" t="s">
        <v>23073</v>
      </c>
      <c r="T3972" s="1" t="s">
        <v>12411</v>
      </c>
      <c r="U3972" s="1" t="s">
        <v>12384</v>
      </c>
      <c r="V3972" s="1" t="s">
        <v>23074</v>
      </c>
      <c r="W3972">
        <v>24219</v>
      </c>
    </row>
    <row r="3973" spans="1:23" x14ac:dyDescent="0.25">
      <c r="A3973" s="1" t="s">
        <v>23075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 s="1" t="s">
        <v>20747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7936</v>
      </c>
      <c r="S3973" s="1" t="s">
        <v>16997</v>
      </c>
      <c r="T3973" s="1" t="s">
        <v>12392</v>
      </c>
      <c r="U3973" s="1" t="s">
        <v>12384</v>
      </c>
      <c r="V3973" s="1" t="s">
        <v>23076</v>
      </c>
      <c r="W3973">
        <v>206336</v>
      </c>
    </row>
    <row r="3974" spans="1:23" x14ac:dyDescent="0.25">
      <c r="A3974" s="1" t="s">
        <v>23077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 s="1" t="s">
        <v>12627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1348</v>
      </c>
      <c r="S3974" s="1" t="s">
        <v>15112</v>
      </c>
      <c r="T3974" s="1" t="s">
        <v>12383</v>
      </c>
      <c r="U3974" s="1" t="s">
        <v>12384</v>
      </c>
      <c r="V3974" s="1" t="s">
        <v>23078</v>
      </c>
      <c r="W3974">
        <v>674</v>
      </c>
    </row>
    <row r="3975" spans="1:23" x14ac:dyDescent="0.25">
      <c r="A3975" s="1" t="s">
        <v>23079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 s="1" t="s">
        <v>12627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298</v>
      </c>
      <c r="S3975" s="1" t="s">
        <v>16640</v>
      </c>
      <c r="T3975" s="1" t="s">
        <v>12395</v>
      </c>
      <c r="U3975" s="1" t="s">
        <v>12399</v>
      </c>
      <c r="V3975" s="1" t="s">
        <v>16641</v>
      </c>
      <c r="W3975">
        <v>93125</v>
      </c>
    </row>
    <row r="3976" spans="1:23" x14ac:dyDescent="0.25">
      <c r="A3976" s="1" t="s">
        <v>23080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 s="1" t="s">
        <v>12627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 s="1" t="s">
        <v>13715</v>
      </c>
      <c r="T3976" s="1" t="s">
        <v>12408</v>
      </c>
      <c r="U3976" s="1" t="s">
        <v>12384</v>
      </c>
      <c r="V3976" s="1" t="s">
        <v>12489</v>
      </c>
      <c r="W3976">
        <v>1242</v>
      </c>
    </row>
    <row r="3977" spans="1:23" x14ac:dyDescent="0.25">
      <c r="A3977" s="1" t="s">
        <v>23081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 s="1" t="s">
        <v>12627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41328</v>
      </c>
      <c r="S3977" s="1" t="s">
        <v>23082</v>
      </c>
      <c r="T3977" s="1" t="s">
        <v>12404</v>
      </c>
      <c r="U3977" s="1" t="s">
        <v>12399</v>
      </c>
      <c r="V3977" s="1" t="s">
        <v>23083</v>
      </c>
      <c r="W3977">
        <v>149814</v>
      </c>
    </row>
    <row r="3978" spans="1:23" x14ac:dyDescent="0.25">
      <c r="A3978" s="1" t="s">
        <v>23084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 s="1" t="s">
        <v>14848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3992</v>
      </c>
      <c r="S3978" s="1" t="s">
        <v>23085</v>
      </c>
      <c r="T3978" s="1" t="s">
        <v>12392</v>
      </c>
      <c r="U3978" s="1" t="s">
        <v>12384</v>
      </c>
      <c r="V3978" s="1" t="s">
        <v>23086</v>
      </c>
      <c r="W3978">
        <v>111776</v>
      </c>
    </row>
    <row r="3979" spans="1:23" x14ac:dyDescent="0.25">
      <c r="A3979" s="1" t="s">
        <v>23087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 s="1" t="s">
        <v>12912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894</v>
      </c>
      <c r="S3979" s="1" t="s">
        <v>23088</v>
      </c>
      <c r="T3979" s="1" t="s">
        <v>12387</v>
      </c>
      <c r="U3979" s="1" t="s">
        <v>12384</v>
      </c>
      <c r="V3979" s="1" t="s">
        <v>23089</v>
      </c>
      <c r="W3979">
        <v>41124</v>
      </c>
    </row>
    <row r="3980" spans="1:23" x14ac:dyDescent="0.25">
      <c r="A3980" s="1" t="s">
        <v>23090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 s="1" t="s">
        <v>12912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84784</v>
      </c>
      <c r="S3980" s="1" t="s">
        <v>14256</v>
      </c>
      <c r="T3980" s="1" t="s">
        <v>12383</v>
      </c>
      <c r="U3980" s="1" t="s">
        <v>12399</v>
      </c>
      <c r="V3980" s="1" t="s">
        <v>14257</v>
      </c>
      <c r="W3980">
        <v>-201362</v>
      </c>
    </row>
    <row r="3981" spans="1:23" x14ac:dyDescent="0.25">
      <c r="A3981" s="1" t="s">
        <v>23091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 s="1" t="s">
        <v>12571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53316</v>
      </c>
      <c r="S3981" s="1" t="s">
        <v>23092</v>
      </c>
      <c r="T3981" s="1" t="s">
        <v>12383</v>
      </c>
      <c r="U3981" s="1" t="s">
        <v>12827</v>
      </c>
      <c r="V3981" s="1" t="s">
        <v>23093</v>
      </c>
      <c r="W3981">
        <v>-195492</v>
      </c>
    </row>
    <row r="3982" spans="1:23" x14ac:dyDescent="0.25">
      <c r="A3982" s="1" t="s">
        <v>23094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 s="1" t="s">
        <v>12571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5652</v>
      </c>
      <c r="S3982" s="1" t="s">
        <v>23095</v>
      </c>
      <c r="T3982" s="1" t="s">
        <v>12387</v>
      </c>
      <c r="U3982" s="1" t="s">
        <v>12384</v>
      </c>
      <c r="V3982" s="1" t="s">
        <v>17764</v>
      </c>
      <c r="W3982">
        <v>158256</v>
      </c>
    </row>
    <row r="3983" spans="1:23" x14ac:dyDescent="0.25">
      <c r="A3983" s="1" t="s">
        <v>23096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 s="1" t="s">
        <v>12916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2277</v>
      </c>
      <c r="S3983" s="1" t="s">
        <v>23097</v>
      </c>
      <c r="T3983" s="1" t="s">
        <v>12387</v>
      </c>
      <c r="U3983" s="1" t="s">
        <v>12384</v>
      </c>
      <c r="V3983" s="1" t="s">
        <v>23098</v>
      </c>
      <c r="W3983">
        <v>97911</v>
      </c>
    </row>
    <row r="3984" spans="1:23" x14ac:dyDescent="0.25">
      <c r="A3984" s="1" t="s">
        <v>23099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 s="1" t="s">
        <v>12925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287968</v>
      </c>
      <c r="S3984" s="1" t="s">
        <v>22036</v>
      </c>
      <c r="T3984" s="1" t="s">
        <v>12392</v>
      </c>
      <c r="U3984" s="1" t="s">
        <v>12399</v>
      </c>
      <c r="V3984" s="1" t="s">
        <v>23100</v>
      </c>
      <c r="W3984">
        <v>-35996</v>
      </c>
    </row>
    <row r="3985" spans="1:23" x14ac:dyDescent="0.25">
      <c r="A3985" s="1" t="s">
        <v>23101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 s="1" t="s">
        <v>12925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279996</v>
      </c>
      <c r="S3985" s="1" t="s">
        <v>20876</v>
      </c>
      <c r="T3985" s="1" t="s">
        <v>12395</v>
      </c>
      <c r="U3985" s="1" t="s">
        <v>12399</v>
      </c>
      <c r="V3985" s="1" t="s">
        <v>23102</v>
      </c>
      <c r="W3985">
        <v>9449865</v>
      </c>
    </row>
    <row r="3986" spans="1:23" x14ac:dyDescent="0.25">
      <c r="A3986" s="1" t="s">
        <v>23103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 s="1" t="s">
        <v>12925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4894</v>
      </c>
      <c r="S3986" s="1" t="s">
        <v>17603</v>
      </c>
      <c r="T3986" s="1" t="s">
        <v>12380</v>
      </c>
      <c r="U3986" s="1" t="s">
        <v>12384</v>
      </c>
      <c r="V3986" s="1" t="s">
        <v>17604</v>
      </c>
      <c r="W3986">
        <v>2447</v>
      </c>
    </row>
    <row r="3987" spans="1:23" x14ac:dyDescent="0.25">
      <c r="A3987" s="1" t="s">
        <v>23104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 s="1" t="s">
        <v>23105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257499</v>
      </c>
      <c r="S3987" s="1" t="s">
        <v>23106</v>
      </c>
      <c r="T3987" s="1" t="s">
        <v>12387</v>
      </c>
      <c r="U3987" s="1" t="s">
        <v>13713</v>
      </c>
      <c r="V3987" s="1" t="s">
        <v>23107</v>
      </c>
      <c r="W3987">
        <v>242352</v>
      </c>
    </row>
    <row r="3988" spans="1:23" x14ac:dyDescent="0.25">
      <c r="A3988" s="1" t="s">
        <v>23108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 s="1" t="s">
        <v>14426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259156</v>
      </c>
      <c r="S3988" s="1" t="s">
        <v>23109</v>
      </c>
      <c r="T3988" s="1" t="s">
        <v>12392</v>
      </c>
      <c r="U3988" s="1" t="s">
        <v>12384</v>
      </c>
      <c r="V3988" s="1" t="s">
        <v>23110</v>
      </c>
      <c r="W3988">
        <v>6219744</v>
      </c>
    </row>
    <row r="3989" spans="1:23" x14ac:dyDescent="0.25">
      <c r="A3989" s="1" t="s">
        <v>23111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 s="1" t="s">
        <v>14426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4195</v>
      </c>
      <c r="S3989" s="1" t="s">
        <v>23112</v>
      </c>
      <c r="T3989" s="1" t="s">
        <v>12395</v>
      </c>
      <c r="U3989" s="1" t="s">
        <v>12384</v>
      </c>
      <c r="V3989" s="1" t="s">
        <v>23113</v>
      </c>
      <c r="W3989">
        <v>104875</v>
      </c>
    </row>
    <row r="3990" spans="1:23" x14ac:dyDescent="0.25">
      <c r="A3990" s="1" t="s">
        <v>23114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 s="1" t="s">
        <v>13150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7912</v>
      </c>
      <c r="S3990" s="1" t="s">
        <v>23115</v>
      </c>
      <c r="T3990" s="1" t="s">
        <v>12395</v>
      </c>
      <c r="U3990" s="1" t="s">
        <v>12399</v>
      </c>
      <c r="V3990" s="1" t="s">
        <v>23116</v>
      </c>
      <c r="W3990">
        <v>13846</v>
      </c>
    </row>
    <row r="3991" spans="1:23" x14ac:dyDescent="0.25">
      <c r="A3991" s="1" t="s">
        <v>23117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 s="1" t="s">
        <v>20485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5296</v>
      </c>
      <c r="S3991" s="1" t="s">
        <v>23118</v>
      </c>
      <c r="T3991" s="1" t="s">
        <v>12383</v>
      </c>
      <c r="U3991" s="1" t="s">
        <v>12384</v>
      </c>
      <c r="V3991" s="1" t="s">
        <v>23119</v>
      </c>
      <c r="W3991">
        <v>201248</v>
      </c>
    </row>
    <row r="3992" spans="1:23" x14ac:dyDescent="0.25">
      <c r="A3992" s="1" t="s">
        <v>23120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 s="1" t="s">
        <v>15070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286344</v>
      </c>
      <c r="S3992" s="1" t="s">
        <v>23121</v>
      </c>
      <c r="T3992" s="1" t="s">
        <v>12387</v>
      </c>
      <c r="U3992" s="1" t="s">
        <v>12399</v>
      </c>
      <c r="V3992" s="1" t="s">
        <v>23122</v>
      </c>
      <c r="W3992">
        <v>-644274</v>
      </c>
    </row>
    <row r="3993" spans="1:23" x14ac:dyDescent="0.25">
      <c r="A3993" s="1" t="s">
        <v>23123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 s="1" t="s">
        <v>13160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63552</v>
      </c>
      <c r="S3993" s="1" t="s">
        <v>23124</v>
      </c>
      <c r="T3993" s="1" t="s">
        <v>12387</v>
      </c>
      <c r="U3993" s="1" t="s">
        <v>12399</v>
      </c>
      <c r="V3993" s="1" t="s">
        <v>23125</v>
      </c>
      <c r="W3993">
        <v>142992</v>
      </c>
    </row>
    <row r="3994" spans="1:23" x14ac:dyDescent="0.25">
      <c r="A3994" s="1" t="s">
        <v>23126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 s="1" t="s">
        <v>13160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41376</v>
      </c>
      <c r="S3994" s="1" t="s">
        <v>23127</v>
      </c>
      <c r="T3994" s="1" t="s">
        <v>12387</v>
      </c>
      <c r="U3994" s="1" t="s">
        <v>12399</v>
      </c>
      <c r="V3994" s="1" t="s">
        <v>23128</v>
      </c>
      <c r="W3994">
        <v>46548</v>
      </c>
    </row>
    <row r="3995" spans="1:23" x14ac:dyDescent="0.25">
      <c r="A3995" s="1" t="s">
        <v>23129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 s="1" t="s">
        <v>13160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172704</v>
      </c>
      <c r="S3995" s="1" t="s">
        <v>23130</v>
      </c>
      <c r="T3995" s="1" t="s">
        <v>12401</v>
      </c>
      <c r="U3995" s="1" t="s">
        <v>12399</v>
      </c>
      <c r="V3995" s="1" t="s">
        <v>23131</v>
      </c>
      <c r="W3995">
        <v>10794</v>
      </c>
    </row>
    <row r="3996" spans="1:23" x14ac:dyDescent="0.25">
      <c r="A3996" s="1" t="s">
        <v>23132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 s="1" t="s">
        <v>17593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51294</v>
      </c>
      <c r="S3996" s="1" t="s">
        <v>23133</v>
      </c>
      <c r="T3996" s="1" t="s">
        <v>12387</v>
      </c>
      <c r="U3996" s="1" t="s">
        <v>12384</v>
      </c>
      <c r="V3996" s="1" t="s">
        <v>23134</v>
      </c>
      <c r="W3996">
        <v>974586</v>
      </c>
    </row>
    <row r="3997" spans="1:23" x14ac:dyDescent="0.25">
      <c r="A3997" s="1" t="s">
        <v>23135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 s="1" t="s">
        <v>17593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86093</v>
      </c>
      <c r="S3997" s="1" t="s">
        <v>23136</v>
      </c>
      <c r="T3997" s="1" t="s">
        <v>12404</v>
      </c>
      <c r="U3997" s="1" t="s">
        <v>12384</v>
      </c>
      <c r="V3997" s="1" t="s">
        <v>23137</v>
      </c>
      <c r="W3997">
        <v>1894046</v>
      </c>
    </row>
    <row r="3998" spans="1:23" x14ac:dyDescent="0.25">
      <c r="A3998" s="1" t="s">
        <v>23138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 s="1" t="s">
        <v>17593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76995</v>
      </c>
      <c r="S3998" s="1" t="s">
        <v>23139</v>
      </c>
      <c r="T3998" s="1" t="s">
        <v>12395</v>
      </c>
      <c r="U3998" s="1" t="s">
        <v>12384</v>
      </c>
      <c r="V3998" s="1" t="s">
        <v>23140</v>
      </c>
      <c r="W3998">
        <v>2232855</v>
      </c>
    </row>
    <row r="3999" spans="1:23" x14ac:dyDescent="0.25">
      <c r="A3999" s="1" t="s">
        <v>23141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 s="1" t="s">
        <v>17593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1498</v>
      </c>
      <c r="S3999" s="1" t="s">
        <v>18763</v>
      </c>
      <c r="T3999" s="1" t="s">
        <v>12380</v>
      </c>
      <c r="U3999" s="1" t="s">
        <v>12384</v>
      </c>
      <c r="V3999" s="1" t="s">
        <v>23142</v>
      </c>
      <c r="W3999">
        <v>4494</v>
      </c>
    </row>
    <row r="4000" spans="1:23" x14ac:dyDescent="0.25">
      <c r="A4000" s="1" t="s">
        <v>23143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 s="1" t="s">
        <v>17593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37308</v>
      </c>
      <c r="S4000" s="1" t="s">
        <v>23144</v>
      </c>
      <c r="T4000" s="1" t="s">
        <v>12401</v>
      </c>
      <c r="U4000" s="1" t="s">
        <v>12384</v>
      </c>
      <c r="V4000" s="1" t="s">
        <v>23145</v>
      </c>
      <c r="W4000">
        <v>820776</v>
      </c>
    </row>
    <row r="4001" spans="1:23" x14ac:dyDescent="0.25">
      <c r="A4001" s="1" t="s">
        <v>23146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 s="1" t="s">
        <v>22405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23192</v>
      </c>
      <c r="S4001" s="1" t="s">
        <v>23147</v>
      </c>
      <c r="T4001" s="1" t="s">
        <v>12395</v>
      </c>
      <c r="U4001" s="1" t="s">
        <v>12399</v>
      </c>
      <c r="V4001" s="1" t="s">
        <v>23148</v>
      </c>
      <c r="W4001">
        <v>5798</v>
      </c>
    </row>
    <row r="4002" spans="1:23" x14ac:dyDescent="0.25">
      <c r="A4002" s="1" t="s">
        <v>23149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 s="1" t="s">
        <v>12916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6347</v>
      </c>
      <c r="S4002" s="1" t="s">
        <v>23150</v>
      </c>
      <c r="T4002" s="1" t="s">
        <v>12417</v>
      </c>
      <c r="U4002" s="1" t="s">
        <v>12384</v>
      </c>
      <c r="V4002" s="1" t="s">
        <v>23151</v>
      </c>
      <c r="W4002">
        <v>19041</v>
      </c>
    </row>
    <row r="4003" spans="1:23" x14ac:dyDescent="0.25">
      <c r="A4003" s="1" t="s">
        <v>23152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 s="1" t="s">
        <v>12916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 s="1" t="s">
        <v>13507</v>
      </c>
      <c r="T4003" s="1" t="s">
        <v>12395</v>
      </c>
      <c r="U4003" s="1" t="s">
        <v>12384</v>
      </c>
      <c r="V4003" s="1" t="s">
        <v>23153</v>
      </c>
      <c r="W4003">
        <v>5865</v>
      </c>
    </row>
    <row r="4004" spans="1:23" x14ac:dyDescent="0.25">
      <c r="A4004" s="1" t="s">
        <v>23154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 s="1" t="s">
        <v>12940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637896</v>
      </c>
      <c r="S4004" s="1" t="s">
        <v>23155</v>
      </c>
      <c r="T4004" s="1" t="s">
        <v>12387</v>
      </c>
      <c r="U4004" s="1" t="s">
        <v>12467</v>
      </c>
      <c r="V4004" s="1" t="s">
        <v>23156</v>
      </c>
      <c r="W4004">
        <v>-1275792</v>
      </c>
    </row>
    <row r="4005" spans="1:23" x14ac:dyDescent="0.25">
      <c r="A4005" s="1" t="s">
        <v>23157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 s="1" t="s">
        <v>12940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28791</v>
      </c>
      <c r="S4005" s="1" t="s">
        <v>23158</v>
      </c>
      <c r="T4005" s="1" t="s">
        <v>12387</v>
      </c>
      <c r="U4005" s="1" t="s">
        <v>12827</v>
      </c>
      <c r="V4005" s="1" t="s">
        <v>23159</v>
      </c>
      <c r="W4005">
        <v>335895</v>
      </c>
    </row>
    <row r="4006" spans="1:23" x14ac:dyDescent="0.25">
      <c r="A4006" s="1" t="s">
        <v>23160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 s="1" t="s">
        <v>12940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366</v>
      </c>
      <c r="S4006" s="1" t="s">
        <v>23161</v>
      </c>
      <c r="T4006" s="1" t="s">
        <v>12387</v>
      </c>
      <c r="U4006" s="1" t="s">
        <v>12399</v>
      </c>
      <c r="V4006" s="1" t="s">
        <v>23162</v>
      </c>
      <c r="W4006">
        <v>11895</v>
      </c>
    </row>
    <row r="4007" spans="1:23" x14ac:dyDescent="0.25">
      <c r="A4007" s="1" t="s">
        <v>23163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 s="1" t="s">
        <v>15765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178</v>
      </c>
      <c r="S4007" s="1" t="s">
        <v>23164</v>
      </c>
      <c r="T4007" s="1" t="s">
        <v>12380</v>
      </c>
      <c r="U4007" s="1" t="s">
        <v>12384</v>
      </c>
      <c r="V4007" s="1" t="s">
        <v>23165</v>
      </c>
      <c r="W4007">
        <v>4984</v>
      </c>
    </row>
    <row r="4008" spans="1:23" x14ac:dyDescent="0.25">
      <c r="A4008" s="1" t="s">
        <v>23166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 s="1" t="s">
        <v>15765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2592</v>
      </c>
      <c r="S4008" s="1" t="s">
        <v>13179</v>
      </c>
      <c r="T4008" s="1" t="s">
        <v>12392</v>
      </c>
      <c r="U4008" s="1" t="s">
        <v>12384</v>
      </c>
      <c r="V4008" s="1" t="s">
        <v>13211</v>
      </c>
      <c r="W4008">
        <v>124416</v>
      </c>
    </row>
    <row r="4009" spans="1:23" x14ac:dyDescent="0.25">
      <c r="A4009" s="1" t="s">
        <v>23167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 s="1" t="s">
        <v>15765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10194</v>
      </c>
      <c r="S4009" s="1" t="s">
        <v>23168</v>
      </c>
      <c r="T4009" s="1" t="s">
        <v>12401</v>
      </c>
      <c r="U4009" s="1" t="s">
        <v>12384</v>
      </c>
      <c r="V4009" s="1" t="s">
        <v>23169</v>
      </c>
      <c r="W4009">
        <v>214074</v>
      </c>
    </row>
    <row r="4010" spans="1:23" x14ac:dyDescent="0.25">
      <c r="A4010" s="1" t="s">
        <v>23170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 s="1" t="s">
        <v>13742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6848</v>
      </c>
      <c r="S4010" s="1" t="s">
        <v>16761</v>
      </c>
      <c r="T4010" s="1" t="s">
        <v>12383</v>
      </c>
      <c r="U4010" s="1" t="s">
        <v>12399</v>
      </c>
      <c r="V4010" s="1" t="s">
        <v>16762</v>
      </c>
      <c r="W4010">
        <v>5992</v>
      </c>
    </row>
    <row r="4011" spans="1:23" x14ac:dyDescent="0.25">
      <c r="A4011" s="1" t="s">
        <v>23171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 s="1" t="s">
        <v>12389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47443</v>
      </c>
      <c r="S4011" s="1" t="s">
        <v>23172</v>
      </c>
      <c r="T4011" s="1" t="s">
        <v>12417</v>
      </c>
      <c r="U4011" s="1" t="s">
        <v>12384</v>
      </c>
      <c r="V4011" s="1" t="s">
        <v>23173</v>
      </c>
      <c r="W4011">
        <v>1992606</v>
      </c>
    </row>
    <row r="4012" spans="1:23" x14ac:dyDescent="0.25">
      <c r="A4012" s="1" t="s">
        <v>23174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 s="1" t="s">
        <v>13422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8448</v>
      </c>
      <c r="S4012" s="1" t="s">
        <v>14325</v>
      </c>
      <c r="T4012" s="1" t="s">
        <v>12383</v>
      </c>
      <c r="U4012" s="1" t="s">
        <v>12399</v>
      </c>
      <c r="V4012" s="1" t="s">
        <v>14326</v>
      </c>
      <c r="W4012">
        <v>264</v>
      </c>
    </row>
    <row r="4013" spans="1:23" x14ac:dyDescent="0.25">
      <c r="A4013" s="1" t="s">
        <v>23175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 s="1" t="s">
        <v>13422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39296</v>
      </c>
      <c r="S4013" s="1" t="s">
        <v>23176</v>
      </c>
      <c r="T4013" s="1" t="s">
        <v>12392</v>
      </c>
      <c r="U4013" s="1" t="s">
        <v>12399</v>
      </c>
      <c r="V4013" s="1" t="s">
        <v>23177</v>
      </c>
      <c r="W4013">
        <v>39296</v>
      </c>
    </row>
    <row r="4014" spans="1:23" x14ac:dyDescent="0.25">
      <c r="A4014" s="1" t="s">
        <v>23178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 s="1" t="s">
        <v>23179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1712</v>
      </c>
      <c r="S4014" s="1" t="s">
        <v>15270</v>
      </c>
      <c r="T4014" s="1" t="s">
        <v>12392</v>
      </c>
      <c r="U4014" s="1" t="s">
        <v>12384</v>
      </c>
      <c r="V4014" s="1" t="s">
        <v>21558</v>
      </c>
      <c r="W4014">
        <v>49648</v>
      </c>
    </row>
    <row r="4015" spans="1:23" x14ac:dyDescent="0.25">
      <c r="A4015" s="1" t="s">
        <v>23180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 s="1" t="s">
        <v>14011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54294</v>
      </c>
      <c r="S4015" s="1" t="s">
        <v>23181</v>
      </c>
      <c r="T4015" s="1" t="s">
        <v>12387</v>
      </c>
      <c r="U4015" s="1" t="s">
        <v>12384</v>
      </c>
      <c r="V4015" s="1" t="s">
        <v>23182</v>
      </c>
      <c r="W4015">
        <v>1520232</v>
      </c>
    </row>
    <row r="4016" spans="1:23" x14ac:dyDescent="0.25">
      <c r="A4016" s="1" t="s">
        <v>23183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 s="1" t="s">
        <v>14011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864</v>
      </c>
      <c r="S4016" s="1" t="s">
        <v>15344</v>
      </c>
      <c r="T4016" s="1" t="s">
        <v>12387</v>
      </c>
      <c r="U4016" s="1" t="s">
        <v>12384</v>
      </c>
      <c r="V4016" s="1" t="s">
        <v>15345</v>
      </c>
      <c r="W4016">
        <v>42336</v>
      </c>
    </row>
    <row r="4017" spans="1:23" x14ac:dyDescent="0.25">
      <c r="A4017" s="1" t="s">
        <v>23184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 s="1" t="s">
        <v>14011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1938</v>
      </c>
      <c r="S4017" s="1" t="s">
        <v>23185</v>
      </c>
      <c r="T4017" s="1" t="s">
        <v>12395</v>
      </c>
      <c r="U4017" s="1" t="s">
        <v>12384</v>
      </c>
      <c r="V4017" s="1" t="s">
        <v>23186</v>
      </c>
      <c r="W4017">
        <v>94962</v>
      </c>
    </row>
    <row r="4018" spans="1:23" x14ac:dyDescent="0.25">
      <c r="A4018" s="1" t="s">
        <v>23187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 s="1" t="s">
        <v>14011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214</v>
      </c>
      <c r="S4018" s="1" t="s">
        <v>17736</v>
      </c>
      <c r="T4018" s="1" t="s">
        <v>12395</v>
      </c>
      <c r="U4018" s="1" t="s">
        <v>12384</v>
      </c>
      <c r="V4018" s="1" t="s">
        <v>21998</v>
      </c>
      <c r="W4018">
        <v>963</v>
      </c>
    </row>
    <row r="4019" spans="1:23" x14ac:dyDescent="0.25">
      <c r="A4019" s="1" t="s">
        <v>23188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 s="1" t="s">
        <v>14011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9788</v>
      </c>
      <c r="S4019" s="1" t="s">
        <v>23189</v>
      </c>
      <c r="T4019" s="1" t="s">
        <v>12383</v>
      </c>
      <c r="U4019" s="1" t="s">
        <v>12384</v>
      </c>
      <c r="V4019" s="1" t="s">
        <v>17603</v>
      </c>
      <c r="W4019">
        <v>4894</v>
      </c>
    </row>
    <row r="4020" spans="1:23" x14ac:dyDescent="0.25">
      <c r="A4020" s="1" t="s">
        <v>23190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 s="1" t="s">
        <v>14011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25191</v>
      </c>
      <c r="S4020" s="1" t="s">
        <v>18357</v>
      </c>
      <c r="T4020" s="1" t="s">
        <v>12411</v>
      </c>
      <c r="U4020" s="1" t="s">
        <v>12384</v>
      </c>
      <c r="V4020" s="1" t="s">
        <v>18358</v>
      </c>
      <c r="W4020">
        <v>478629</v>
      </c>
    </row>
    <row r="4021" spans="1:23" x14ac:dyDescent="0.25">
      <c r="A4021" s="1" t="s">
        <v>23191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 s="1" t="s">
        <v>14011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2586</v>
      </c>
      <c r="S4021" s="1" t="s">
        <v>23192</v>
      </c>
      <c r="T4021" s="1" t="s">
        <v>12387</v>
      </c>
      <c r="U4021" s="1" t="s">
        <v>12384</v>
      </c>
      <c r="V4021" s="1" t="s">
        <v>23193</v>
      </c>
      <c r="W4021">
        <v>67236</v>
      </c>
    </row>
    <row r="4022" spans="1:23" x14ac:dyDescent="0.25">
      <c r="A4022" s="1" t="s">
        <v>23194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 s="1" t="s">
        <v>14576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170058</v>
      </c>
      <c r="S4022" s="1" t="s">
        <v>23195</v>
      </c>
      <c r="T4022" s="1" t="s">
        <v>12387</v>
      </c>
      <c r="U4022" s="1" t="s">
        <v>12467</v>
      </c>
      <c r="V4022" s="1" t="s">
        <v>13537</v>
      </c>
      <c r="W4022">
        <v>-48588</v>
      </c>
    </row>
    <row r="4023" spans="1:23" x14ac:dyDescent="0.25">
      <c r="A4023" s="1" t="s">
        <v>23196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 s="1" t="s">
        <v>14576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82782</v>
      </c>
      <c r="S4023" s="1" t="s">
        <v>23197</v>
      </c>
      <c r="T4023" s="1" t="s">
        <v>12387</v>
      </c>
      <c r="U4023" s="1" t="s">
        <v>12827</v>
      </c>
      <c r="V4023" s="1" t="s">
        <v>23198</v>
      </c>
      <c r="W4023">
        <v>-151767</v>
      </c>
    </row>
    <row r="4024" spans="1:23" x14ac:dyDescent="0.25">
      <c r="A4024" s="1" t="s">
        <v>23199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 s="1" t="s">
        <v>14576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85393</v>
      </c>
      <c r="S4024" s="1" t="s">
        <v>23200</v>
      </c>
      <c r="T4024" s="1" t="s">
        <v>12395</v>
      </c>
      <c r="U4024" s="1" t="s">
        <v>12467</v>
      </c>
      <c r="V4024" s="1" t="s">
        <v>12384</v>
      </c>
      <c r="W4024">
        <v>0</v>
      </c>
    </row>
    <row r="4025" spans="1:23" x14ac:dyDescent="0.25">
      <c r="A4025" s="1" t="s">
        <v>23201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 s="1" t="s">
        <v>13281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556665</v>
      </c>
      <c r="S4025" s="1" t="s">
        <v>23202</v>
      </c>
      <c r="T4025" s="1" t="s">
        <v>12395</v>
      </c>
      <c r="U4025" s="1" t="s">
        <v>13713</v>
      </c>
      <c r="V4025" s="1" t="s">
        <v>23203</v>
      </c>
      <c r="W4025">
        <v>6549</v>
      </c>
    </row>
    <row r="4026" spans="1:23" x14ac:dyDescent="0.25">
      <c r="A4026" s="1" t="s">
        <v>23204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 s="1" t="s">
        <v>13281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9584</v>
      </c>
      <c r="S4026" s="1" t="s">
        <v>23205</v>
      </c>
      <c r="T4026" s="1" t="s">
        <v>12392</v>
      </c>
      <c r="U4026" s="1" t="s">
        <v>12399</v>
      </c>
      <c r="V4026" s="1" t="s">
        <v>23206</v>
      </c>
      <c r="W4026">
        <v>34742</v>
      </c>
    </row>
    <row r="4027" spans="1:23" x14ac:dyDescent="0.25">
      <c r="A4027" s="1" t="s">
        <v>23207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 s="1" t="s">
        <v>23208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29664</v>
      </c>
      <c r="S4027" s="1" t="s">
        <v>23209</v>
      </c>
      <c r="T4027" s="1" t="s">
        <v>12392</v>
      </c>
      <c r="U4027" s="1" t="s">
        <v>12399</v>
      </c>
      <c r="V4027" s="1" t="s">
        <v>23210</v>
      </c>
      <c r="W4027">
        <v>100116</v>
      </c>
    </row>
    <row r="4028" spans="1:23" x14ac:dyDescent="0.25">
      <c r="A4028" s="1" t="s">
        <v>23211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 s="1" t="s">
        <v>23208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9184</v>
      </c>
      <c r="S4028" s="1" t="s">
        <v>19159</v>
      </c>
      <c r="T4028" s="1" t="s">
        <v>12404</v>
      </c>
      <c r="U4028" s="1" t="s">
        <v>12399</v>
      </c>
      <c r="V4028" s="1" t="s">
        <v>23212</v>
      </c>
      <c r="W4028">
        <v>287</v>
      </c>
    </row>
    <row r="4029" spans="1:23" x14ac:dyDescent="0.25">
      <c r="A4029" s="1" t="s">
        <v>23213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 s="1" t="s">
        <v>23208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153584</v>
      </c>
      <c r="S4029" s="1" t="s">
        <v>19438</v>
      </c>
      <c r="T4029" s="1" t="s">
        <v>12383</v>
      </c>
      <c r="U4029" s="1" t="s">
        <v>12399</v>
      </c>
      <c r="V4029" s="1" t="s">
        <v>23214</v>
      </c>
      <c r="W4029">
        <v>134386</v>
      </c>
    </row>
    <row r="4030" spans="1:23" x14ac:dyDescent="0.25">
      <c r="A4030" s="1" t="s">
        <v>23215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 s="1" t="s">
        <v>23208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12864</v>
      </c>
      <c r="S4030" s="1" t="s">
        <v>13383</v>
      </c>
      <c r="T4030" s="1" t="s">
        <v>12408</v>
      </c>
      <c r="U4030" s="1" t="s">
        <v>12434</v>
      </c>
      <c r="V4030" s="1" t="s">
        <v>23216</v>
      </c>
      <c r="W4030">
        <v>-22512</v>
      </c>
    </row>
    <row r="4031" spans="1:23" x14ac:dyDescent="0.25">
      <c r="A4031" s="1" t="s">
        <v>23217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 s="1" t="s">
        <v>17178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47997</v>
      </c>
      <c r="S4031" s="1" t="s">
        <v>14552</v>
      </c>
      <c r="T4031" s="1" t="s">
        <v>12387</v>
      </c>
      <c r="U4031" s="1" t="s">
        <v>12384</v>
      </c>
      <c r="V4031" s="1" t="s">
        <v>23218</v>
      </c>
      <c r="W4031">
        <v>239985</v>
      </c>
    </row>
    <row r="4032" spans="1:23" x14ac:dyDescent="0.25">
      <c r="A4032" s="1" t="s">
        <v>23219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 s="1" t="s">
        <v>17178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23288</v>
      </c>
      <c r="S4032" s="1" t="s">
        <v>23220</v>
      </c>
      <c r="T4032" s="1" t="s">
        <v>12392</v>
      </c>
      <c r="U4032" s="1" t="s">
        <v>12384</v>
      </c>
      <c r="V4032" s="1" t="s">
        <v>23221</v>
      </c>
      <c r="W4032">
        <v>605488</v>
      </c>
    </row>
    <row r="4033" spans="1:23" x14ac:dyDescent="0.25">
      <c r="A4033" s="1" t="s">
        <v>23222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 s="1" t="s">
        <v>23223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23688</v>
      </c>
      <c r="S4033" s="1" t="s">
        <v>23224</v>
      </c>
      <c r="T4033" s="1" t="s">
        <v>12401</v>
      </c>
      <c r="U4033" s="1" t="s">
        <v>12384</v>
      </c>
      <c r="V4033" s="1" t="s">
        <v>23225</v>
      </c>
      <c r="W4033">
        <v>663264</v>
      </c>
    </row>
    <row r="4034" spans="1:23" x14ac:dyDescent="0.25">
      <c r="A4034" s="1" t="s">
        <v>23226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 s="1" t="s">
        <v>23223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299</v>
      </c>
      <c r="S4034" s="1" t="s">
        <v>21825</v>
      </c>
      <c r="T4034" s="1" t="s">
        <v>12395</v>
      </c>
      <c r="U4034" s="1" t="s">
        <v>12384</v>
      </c>
      <c r="V4034" s="1" t="s">
        <v>14550</v>
      </c>
      <c r="W4034">
        <v>14651</v>
      </c>
    </row>
    <row r="4035" spans="1:23" x14ac:dyDescent="0.25">
      <c r="A4035" s="1" t="s">
        <v>23227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 s="1" t="s">
        <v>23223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 s="1" t="s">
        <v>12723</v>
      </c>
      <c r="T4035" s="1" t="s">
        <v>12392</v>
      </c>
      <c r="U4035" s="1" t="s">
        <v>12384</v>
      </c>
      <c r="V4035" s="1" t="s">
        <v>12454</v>
      </c>
      <c r="W4035">
        <v>21</v>
      </c>
    </row>
    <row r="4036" spans="1:23" x14ac:dyDescent="0.25">
      <c r="A4036" s="1" t="s">
        <v>23228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 s="1" t="s">
        <v>15014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18693</v>
      </c>
      <c r="S4036" s="1" t="s">
        <v>23229</v>
      </c>
      <c r="T4036" s="1" t="s">
        <v>12387</v>
      </c>
      <c r="U4036" s="1" t="s">
        <v>12486</v>
      </c>
      <c r="V4036" s="1" t="s">
        <v>23230</v>
      </c>
      <c r="W4036">
        <v>-143313</v>
      </c>
    </row>
    <row r="4037" spans="1:23" x14ac:dyDescent="0.25">
      <c r="A4037" s="1" t="s">
        <v>23231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 s="1" t="s">
        <v>15014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383952</v>
      </c>
      <c r="S4037" s="1" t="s">
        <v>23232</v>
      </c>
      <c r="T4037" s="1" t="s">
        <v>12401</v>
      </c>
      <c r="U4037" s="1" t="s">
        <v>12399</v>
      </c>
      <c r="V4037" s="1" t="s">
        <v>23233</v>
      </c>
      <c r="W4037">
        <v>767904</v>
      </c>
    </row>
    <row r="4038" spans="1:23" x14ac:dyDescent="0.25">
      <c r="A4038" s="1" t="s">
        <v>23234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 s="1" t="s">
        <v>12676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24816</v>
      </c>
      <c r="S4038" s="1" t="s">
        <v>12991</v>
      </c>
      <c r="T4038" s="1" t="s">
        <v>12383</v>
      </c>
      <c r="U4038" s="1" t="s">
        <v>12399</v>
      </c>
      <c r="V4038" s="1" t="s">
        <v>23235</v>
      </c>
      <c r="W4038">
        <v>1551</v>
      </c>
    </row>
    <row r="4039" spans="1:23" x14ac:dyDescent="0.25">
      <c r="A4039" s="1" t="s">
        <v>23236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 s="1" t="s">
        <v>13281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249</v>
      </c>
      <c r="S4039" s="1" t="s">
        <v>18079</v>
      </c>
      <c r="T4039" s="1" t="s">
        <v>12395</v>
      </c>
      <c r="U4039" s="1" t="s">
        <v>12384</v>
      </c>
      <c r="V4039" s="1" t="s">
        <v>23237</v>
      </c>
      <c r="W4039">
        <v>8217</v>
      </c>
    </row>
    <row r="4040" spans="1:23" x14ac:dyDescent="0.25">
      <c r="A4040" s="1" t="s">
        <v>23238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 s="1" t="s">
        <v>13281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2112</v>
      </c>
      <c r="S4040" s="1" t="s">
        <v>23239</v>
      </c>
      <c r="T4040" s="1" t="s">
        <v>12392</v>
      </c>
      <c r="U4040" s="1" t="s">
        <v>12384</v>
      </c>
      <c r="V4040" s="1" t="s">
        <v>23240</v>
      </c>
      <c r="W4040">
        <v>9504</v>
      </c>
    </row>
    <row r="4041" spans="1:23" x14ac:dyDescent="0.25">
      <c r="A4041" s="1" t="s">
        <v>23241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 s="1" t="s">
        <v>13281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767952</v>
      </c>
      <c r="S4041" s="1" t="s">
        <v>23242</v>
      </c>
      <c r="T4041" s="1" t="s">
        <v>12401</v>
      </c>
      <c r="U4041" s="1" t="s">
        <v>12399</v>
      </c>
      <c r="V4041" s="1" t="s">
        <v>23243</v>
      </c>
      <c r="W4041">
        <v>287982</v>
      </c>
    </row>
    <row r="4042" spans="1:23" x14ac:dyDescent="0.25">
      <c r="A4042" s="1" t="s">
        <v>23244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 s="1" t="s">
        <v>13281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14352</v>
      </c>
      <c r="S4042" s="1" t="s">
        <v>14536</v>
      </c>
      <c r="T4042" s="1" t="s">
        <v>12387</v>
      </c>
      <c r="U4042" s="1" t="s">
        <v>12399</v>
      </c>
      <c r="V4042" s="1" t="s">
        <v>14537</v>
      </c>
      <c r="W4042">
        <v>46644</v>
      </c>
    </row>
    <row r="4043" spans="1:23" x14ac:dyDescent="0.25">
      <c r="A4043" s="1" t="s">
        <v>23245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 s="1" t="s">
        <v>13281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191976</v>
      </c>
      <c r="S4043" s="1" t="s">
        <v>18610</v>
      </c>
      <c r="T4043" s="1" t="s">
        <v>12387</v>
      </c>
      <c r="U4043" s="1" t="s">
        <v>12399</v>
      </c>
      <c r="V4043" s="1" t="s">
        <v>23246</v>
      </c>
      <c r="W4043">
        <v>191976</v>
      </c>
    </row>
    <row r="4044" spans="1:23" x14ac:dyDescent="0.25">
      <c r="A4044" s="1" t="s">
        <v>23247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 s="1" t="s">
        <v>13281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27477</v>
      </c>
      <c r="S4044" s="1" t="s">
        <v>23248</v>
      </c>
      <c r="T4044" s="1" t="s">
        <v>12411</v>
      </c>
      <c r="U4044" s="1" t="s">
        <v>12384</v>
      </c>
      <c r="V4044" s="1" t="s">
        <v>23249</v>
      </c>
      <c r="W4044">
        <v>1263942</v>
      </c>
    </row>
    <row r="4045" spans="1:23" x14ac:dyDescent="0.25">
      <c r="A4045" s="1" t="s">
        <v>23250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 s="1" t="s">
        <v>13281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7056</v>
      </c>
      <c r="S4045" s="1" t="s">
        <v>21604</v>
      </c>
      <c r="T4045" s="1" t="s">
        <v>12401</v>
      </c>
      <c r="U4045" s="1" t="s">
        <v>12384</v>
      </c>
      <c r="V4045" s="1" t="s">
        <v>23251</v>
      </c>
      <c r="W4045">
        <v>239904</v>
      </c>
    </row>
    <row r="4046" spans="1:23" x14ac:dyDescent="0.25">
      <c r="A4046" s="1" t="s">
        <v>23252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 s="1" t="s">
        <v>13281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20485</v>
      </c>
      <c r="S4046" s="1" t="s">
        <v>23253</v>
      </c>
      <c r="T4046" s="1" t="s">
        <v>12395</v>
      </c>
      <c r="U4046" s="1" t="s">
        <v>12384</v>
      </c>
      <c r="V4046" s="1" t="s">
        <v>23254</v>
      </c>
      <c r="W4046">
        <v>57358</v>
      </c>
    </row>
    <row r="4047" spans="1:23" x14ac:dyDescent="0.25">
      <c r="A4047" s="1" t="s">
        <v>23255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 s="1" t="s">
        <v>12654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9156</v>
      </c>
      <c r="S4047" s="1" t="s">
        <v>18291</v>
      </c>
      <c r="T4047" s="1" t="s">
        <v>12387</v>
      </c>
      <c r="U4047" s="1" t="s">
        <v>12434</v>
      </c>
      <c r="V4047" s="1" t="s">
        <v>23256</v>
      </c>
      <c r="W4047">
        <v>-13734</v>
      </c>
    </row>
    <row r="4048" spans="1:23" x14ac:dyDescent="0.25">
      <c r="A4048" s="1" t="s">
        <v>23257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 s="1" t="s">
        <v>14105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23992</v>
      </c>
      <c r="S4048" s="1" t="s">
        <v>23258</v>
      </c>
      <c r="T4048" s="1" t="s">
        <v>12383</v>
      </c>
      <c r="U4048" s="1" t="s">
        <v>12434</v>
      </c>
      <c r="V4048" s="1" t="s">
        <v>23259</v>
      </c>
      <c r="W4048">
        <v>-623792</v>
      </c>
    </row>
    <row r="4049" spans="1:23" x14ac:dyDescent="0.25">
      <c r="A4049" s="1" t="s">
        <v>23260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 s="1" t="s">
        <v>12760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8088</v>
      </c>
      <c r="S4049" s="1" t="s">
        <v>12909</v>
      </c>
      <c r="T4049" s="1" t="s">
        <v>12387</v>
      </c>
      <c r="U4049" s="1" t="s">
        <v>12384</v>
      </c>
      <c r="V4049" s="1" t="s">
        <v>23261</v>
      </c>
      <c r="W4049">
        <v>396312</v>
      </c>
    </row>
    <row r="4050" spans="1:23" x14ac:dyDescent="0.25">
      <c r="A4050" s="1" t="s">
        <v>23262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 s="1" t="s">
        <v>12760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5999</v>
      </c>
      <c r="S4050" s="1" t="s">
        <v>23263</v>
      </c>
      <c r="T4050" s="1" t="s">
        <v>12414</v>
      </c>
      <c r="U4050" s="1" t="s">
        <v>12384</v>
      </c>
      <c r="V4050" s="1" t="s">
        <v>22836</v>
      </c>
      <c r="W4050">
        <v>191968</v>
      </c>
    </row>
    <row r="4051" spans="1:23" x14ac:dyDescent="0.25">
      <c r="A4051" s="1" t="s">
        <v>23264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 s="1" t="s">
        <v>14337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27669</v>
      </c>
      <c r="S4051" s="1" t="s">
        <v>23265</v>
      </c>
      <c r="T4051" s="1" t="s">
        <v>12387</v>
      </c>
      <c r="U4051" s="1" t="s">
        <v>12384</v>
      </c>
      <c r="V4051" s="1" t="s">
        <v>23266</v>
      </c>
      <c r="W4051">
        <v>498042</v>
      </c>
    </row>
    <row r="4052" spans="1:23" x14ac:dyDescent="0.25">
      <c r="A4052" s="1" t="s">
        <v>23267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 s="1" t="s">
        <v>14337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172764</v>
      </c>
      <c r="S4052" s="1" t="s">
        <v>23268</v>
      </c>
      <c r="T4052" s="1" t="s">
        <v>12383</v>
      </c>
      <c r="U4052" s="1" t="s">
        <v>12585</v>
      </c>
      <c r="V4052" s="1" t="s">
        <v>22162</v>
      </c>
      <c r="W4052">
        <v>326332</v>
      </c>
    </row>
    <row r="4053" spans="1:23" x14ac:dyDescent="0.25">
      <c r="A4053" s="1" t="s">
        <v>23269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 s="1" t="s">
        <v>12929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4224</v>
      </c>
      <c r="S4053" s="1" t="s">
        <v>18205</v>
      </c>
      <c r="T4053" s="1" t="s">
        <v>12387</v>
      </c>
      <c r="U4053" s="1" t="s">
        <v>12399</v>
      </c>
      <c r="V4053" s="1" t="s">
        <v>16260</v>
      </c>
      <c r="W4053">
        <v>14784</v>
      </c>
    </row>
    <row r="4054" spans="1:23" x14ac:dyDescent="0.25">
      <c r="A4054" s="1" t="s">
        <v>23270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 s="1" t="s">
        <v>12929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409272</v>
      </c>
      <c r="S4054" s="1" t="s">
        <v>23271</v>
      </c>
      <c r="T4054" s="1" t="s">
        <v>12383</v>
      </c>
      <c r="U4054" s="1" t="s">
        <v>12827</v>
      </c>
      <c r="V4054" s="1" t="s">
        <v>23272</v>
      </c>
      <c r="W4054">
        <v>-818544</v>
      </c>
    </row>
    <row r="4055" spans="1:23" x14ac:dyDescent="0.25">
      <c r="A4055" s="1" t="s">
        <v>23273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 s="1" t="s">
        <v>12929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5544</v>
      </c>
      <c r="S4055" s="1" t="s">
        <v>23274</v>
      </c>
      <c r="T4055" s="1" t="s">
        <v>12417</v>
      </c>
      <c r="U4055" s="1" t="s">
        <v>12399</v>
      </c>
      <c r="V4055" s="1" t="s">
        <v>23275</v>
      </c>
      <c r="W4055">
        <v>18018</v>
      </c>
    </row>
    <row r="4056" spans="1:23" x14ac:dyDescent="0.25">
      <c r="A4056" s="1" t="s">
        <v>23276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 s="1" t="s">
        <v>12929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20928</v>
      </c>
      <c r="S4056" s="1" t="s">
        <v>21209</v>
      </c>
      <c r="T4056" s="1" t="s">
        <v>12392</v>
      </c>
      <c r="U4056" s="1" t="s">
        <v>12399</v>
      </c>
      <c r="V4056" s="1" t="s">
        <v>23277</v>
      </c>
      <c r="W4056">
        <v>68016</v>
      </c>
    </row>
    <row r="4057" spans="1:23" x14ac:dyDescent="0.25">
      <c r="A4057" s="1" t="s">
        <v>23278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 s="1" t="s">
        <v>12929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1801632</v>
      </c>
      <c r="S4057" s="1" t="s">
        <v>19576</v>
      </c>
      <c r="T4057" s="1" t="s">
        <v>12401</v>
      </c>
      <c r="U4057" s="1" t="s">
        <v>12399</v>
      </c>
      <c r="V4057" s="1" t="s">
        <v>19577</v>
      </c>
      <c r="W4057">
        <v>-337806</v>
      </c>
    </row>
    <row r="4058" spans="1:23" x14ac:dyDescent="0.25">
      <c r="A4058" s="1" t="s">
        <v>23279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 s="1" t="s">
        <v>12929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67176</v>
      </c>
      <c r="S4058" s="1" t="s">
        <v>23280</v>
      </c>
      <c r="T4058" s="1" t="s">
        <v>12380</v>
      </c>
      <c r="U4058" s="1" t="s">
        <v>12827</v>
      </c>
      <c r="V4058" s="1" t="s">
        <v>23281</v>
      </c>
      <c r="W4058">
        <v>-201528</v>
      </c>
    </row>
    <row r="4059" spans="1:23" x14ac:dyDescent="0.25">
      <c r="A4059" s="1" t="s">
        <v>23282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 s="1" t="s">
        <v>12612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6462</v>
      </c>
      <c r="S4059" s="1" t="s">
        <v>23283</v>
      </c>
      <c r="T4059" s="1" t="s">
        <v>12395</v>
      </c>
      <c r="U4059" s="1" t="s">
        <v>12399</v>
      </c>
      <c r="V4059" s="1" t="s">
        <v>23284</v>
      </c>
      <c r="W4059">
        <v>-80775</v>
      </c>
    </row>
    <row r="4060" spans="1:23" x14ac:dyDescent="0.25">
      <c r="A4060" s="1" t="s">
        <v>23285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 s="1" t="s">
        <v>15679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72744</v>
      </c>
      <c r="S4060" s="1" t="s">
        <v>23286</v>
      </c>
      <c r="T4060" s="1" t="s">
        <v>12404</v>
      </c>
      <c r="U4060" s="1" t="s">
        <v>12399</v>
      </c>
      <c r="V4060" s="1" t="s">
        <v>23287</v>
      </c>
      <c r="W4060">
        <v>-154581</v>
      </c>
    </row>
    <row r="4061" spans="1:23" x14ac:dyDescent="0.25">
      <c r="A4061" s="1" t="s">
        <v>23288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 s="1" t="s">
        <v>15679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57216</v>
      </c>
      <c r="S4061" s="1" t="s">
        <v>23289</v>
      </c>
      <c r="T4061" s="1" t="s">
        <v>12387</v>
      </c>
      <c r="U4061" s="1" t="s">
        <v>12399</v>
      </c>
      <c r="V4061" s="1" t="s">
        <v>23290</v>
      </c>
      <c r="W4061">
        <v>3576</v>
      </c>
    </row>
    <row r="4062" spans="1:23" x14ac:dyDescent="0.25">
      <c r="A4062" s="1" t="s">
        <v>23291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 s="1" t="s">
        <v>12612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68112</v>
      </c>
      <c r="S4062" s="1" t="s">
        <v>23292</v>
      </c>
      <c r="T4062" s="1" t="s">
        <v>12387</v>
      </c>
      <c r="U4062" s="1" t="s">
        <v>12399</v>
      </c>
      <c r="V4062" s="1" t="s">
        <v>23293</v>
      </c>
      <c r="W4062">
        <v>178794</v>
      </c>
    </row>
    <row r="4063" spans="1:23" x14ac:dyDescent="0.25">
      <c r="A4063" s="1" t="s">
        <v>23294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 s="1" t="s">
        <v>12912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25032</v>
      </c>
      <c r="S4063" s="1" t="s">
        <v>23295</v>
      </c>
      <c r="T4063" s="1" t="s">
        <v>12387</v>
      </c>
      <c r="U4063" s="1" t="s">
        <v>12399</v>
      </c>
      <c r="V4063" s="1" t="s">
        <v>23296</v>
      </c>
      <c r="W4063">
        <v>78225</v>
      </c>
    </row>
    <row r="4064" spans="1:23" x14ac:dyDescent="0.25">
      <c r="A4064" s="1" t="s">
        <v>23297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 s="1" t="s">
        <v>13422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39992</v>
      </c>
      <c r="S4064" s="1" t="s">
        <v>23298</v>
      </c>
      <c r="T4064" s="1" t="s">
        <v>12380</v>
      </c>
      <c r="U4064" s="1" t="s">
        <v>12399</v>
      </c>
      <c r="V4064" s="1" t="s">
        <v>23299</v>
      </c>
      <c r="W4064">
        <v>74985</v>
      </c>
    </row>
    <row r="4065" spans="1:23" x14ac:dyDescent="0.25">
      <c r="A4065" s="1" t="s">
        <v>23300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 s="1" t="s">
        <v>12424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20016</v>
      </c>
      <c r="S4065" s="1" t="s">
        <v>13017</v>
      </c>
      <c r="T4065" s="1" t="s">
        <v>12411</v>
      </c>
      <c r="U4065" s="1" t="s">
        <v>12399</v>
      </c>
      <c r="V4065" s="1" t="s">
        <v>23301</v>
      </c>
      <c r="W4065">
        <v>17514</v>
      </c>
    </row>
    <row r="4066" spans="1:23" x14ac:dyDescent="0.25">
      <c r="A4066" s="1" t="s">
        <v>23302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 s="1" t="s">
        <v>12424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3104</v>
      </c>
      <c r="S4066" s="1" t="s">
        <v>23303</v>
      </c>
      <c r="T4066" s="1" t="s">
        <v>12380</v>
      </c>
      <c r="U4066" s="1" t="s">
        <v>12399</v>
      </c>
      <c r="V4066" s="1" t="s">
        <v>23304</v>
      </c>
      <c r="W4066">
        <v>3492</v>
      </c>
    </row>
    <row r="4067" spans="1:23" x14ac:dyDescent="0.25">
      <c r="A4067" s="1" t="s">
        <v>23305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 s="1" t="s">
        <v>12746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752</v>
      </c>
      <c r="S4067" s="1" t="s">
        <v>19250</v>
      </c>
      <c r="T4067" s="1" t="s">
        <v>12395</v>
      </c>
      <c r="U4067" s="1" t="s">
        <v>12399</v>
      </c>
      <c r="V4067" s="1" t="s">
        <v>23306</v>
      </c>
      <c r="W4067">
        <v>141</v>
      </c>
    </row>
    <row r="4068" spans="1:23" x14ac:dyDescent="0.25">
      <c r="A4068" s="1" t="s">
        <v>23307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 s="1" t="s">
        <v>12746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10272</v>
      </c>
      <c r="S4068" s="1" t="s">
        <v>17485</v>
      </c>
      <c r="T4068" s="1" t="s">
        <v>12387</v>
      </c>
      <c r="U4068" s="1" t="s">
        <v>12399</v>
      </c>
      <c r="V4068" s="1" t="s">
        <v>22803</v>
      </c>
      <c r="W4068">
        <v>8988</v>
      </c>
    </row>
    <row r="4069" spans="1:23" x14ac:dyDescent="0.25">
      <c r="A4069" s="1" t="s">
        <v>23308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 s="1" t="s">
        <v>12746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47808</v>
      </c>
      <c r="S4069" s="1" t="s">
        <v>23309</v>
      </c>
      <c r="T4069" s="1" t="s">
        <v>12420</v>
      </c>
      <c r="U4069" s="1" t="s">
        <v>12399</v>
      </c>
      <c r="V4069" s="1" t="s">
        <v>23310</v>
      </c>
      <c r="W4069">
        <v>155376</v>
      </c>
    </row>
    <row r="4070" spans="1:23" x14ac:dyDescent="0.25">
      <c r="A4070" s="1" t="s">
        <v>23311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 s="1" t="s">
        <v>12746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97884</v>
      </c>
      <c r="S4070" s="1" t="s">
        <v>23312</v>
      </c>
      <c r="T4070" s="1" t="s">
        <v>12411</v>
      </c>
      <c r="U4070" s="1" t="s">
        <v>12399</v>
      </c>
      <c r="V4070" s="1" t="s">
        <v>23313</v>
      </c>
      <c r="W4070">
        <v>1101195</v>
      </c>
    </row>
    <row r="4071" spans="1:23" x14ac:dyDescent="0.25">
      <c r="A4071" s="1" t="s">
        <v>23314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 s="1" t="s">
        <v>14489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1314</v>
      </c>
      <c r="S4071" s="1" t="s">
        <v>23315</v>
      </c>
      <c r="T4071" s="1" t="s">
        <v>12411</v>
      </c>
      <c r="U4071" s="1" t="s">
        <v>12434</v>
      </c>
      <c r="V4071" s="1" t="s">
        <v>23316</v>
      </c>
      <c r="W4071">
        <v>-21681</v>
      </c>
    </row>
    <row r="4072" spans="1:23" x14ac:dyDescent="0.25">
      <c r="A4072" s="1" t="s">
        <v>23317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 s="1" t="s">
        <v>14489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10024</v>
      </c>
      <c r="S4072" s="1" t="s">
        <v>23318</v>
      </c>
      <c r="T4072" s="1" t="s">
        <v>12392</v>
      </c>
      <c r="U4072" s="1" t="s">
        <v>12434</v>
      </c>
      <c r="V4072" s="1" t="s">
        <v>23319</v>
      </c>
      <c r="W4072">
        <v>-165396</v>
      </c>
    </row>
    <row r="4073" spans="1:23" x14ac:dyDescent="0.25">
      <c r="A4073" s="1" t="s">
        <v>23320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 s="1" t="s">
        <v>14489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1563728</v>
      </c>
      <c r="S4073" s="1" t="s">
        <v>23321</v>
      </c>
      <c r="T4073" s="1" t="s">
        <v>12383</v>
      </c>
      <c r="U4073" s="1" t="s">
        <v>12521</v>
      </c>
      <c r="V4073" s="1" t="s">
        <v>23322</v>
      </c>
      <c r="W4073">
        <v>-528908</v>
      </c>
    </row>
    <row r="4074" spans="1:23" x14ac:dyDescent="0.25">
      <c r="A4074" s="1" t="s">
        <v>23323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 s="1" t="s">
        <v>17340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99998</v>
      </c>
      <c r="S4074" s="1" t="s">
        <v>23324</v>
      </c>
      <c r="T4074" s="1" t="s">
        <v>12383</v>
      </c>
      <c r="U4074" s="1" t="s">
        <v>12384</v>
      </c>
      <c r="V4074" s="1" t="s">
        <v>23325</v>
      </c>
      <c r="W4074">
        <v>449991</v>
      </c>
    </row>
    <row r="4075" spans="1:23" x14ac:dyDescent="0.25">
      <c r="A4075" s="1" t="s">
        <v>23326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 s="1" t="s">
        <v>23327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82194</v>
      </c>
      <c r="S4075" s="1" t="s">
        <v>23328</v>
      </c>
      <c r="T4075" s="1" t="s">
        <v>12401</v>
      </c>
      <c r="U4075" s="1" t="s">
        <v>12384</v>
      </c>
      <c r="V4075" s="1" t="s">
        <v>23329</v>
      </c>
      <c r="W4075">
        <v>2137044</v>
      </c>
    </row>
    <row r="4076" spans="1:23" x14ac:dyDescent="0.25">
      <c r="A4076" s="1" t="s">
        <v>23330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 s="1" t="s">
        <v>23331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220064</v>
      </c>
      <c r="S4076" s="1" t="s">
        <v>23332</v>
      </c>
      <c r="T4076" s="1" t="s">
        <v>12392</v>
      </c>
      <c r="U4076" s="1" t="s">
        <v>12399</v>
      </c>
      <c r="V4076" s="1" t="s">
        <v>23333</v>
      </c>
      <c r="W4076">
        <v>55016</v>
      </c>
    </row>
    <row r="4077" spans="1:23" x14ac:dyDescent="0.25">
      <c r="A4077" s="1" t="s">
        <v>23334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 s="1" t="s">
        <v>23331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339136</v>
      </c>
      <c r="S4077" s="1" t="s">
        <v>23335</v>
      </c>
      <c r="T4077" s="1" t="s">
        <v>12392</v>
      </c>
      <c r="U4077" s="1" t="s">
        <v>12399</v>
      </c>
      <c r="V4077" s="1" t="s">
        <v>12384</v>
      </c>
      <c r="W4077">
        <v>0</v>
      </c>
    </row>
    <row r="4078" spans="1:23" x14ac:dyDescent="0.25">
      <c r="A4078" s="1" t="s">
        <v>23336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 s="1" t="s">
        <v>14901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704</v>
      </c>
      <c r="S4078" s="1" t="s">
        <v>15713</v>
      </c>
      <c r="T4078" s="1" t="s">
        <v>12383</v>
      </c>
      <c r="U4078" s="1" t="s">
        <v>12384</v>
      </c>
      <c r="V4078" s="1" t="s">
        <v>23337</v>
      </c>
      <c r="W4078">
        <v>33088</v>
      </c>
    </row>
    <row r="4079" spans="1:23" x14ac:dyDescent="0.25">
      <c r="A4079" s="1" t="s">
        <v>23338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 s="1" t="s">
        <v>14901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504</v>
      </c>
      <c r="S4079" s="1" t="s">
        <v>16809</v>
      </c>
      <c r="T4079" s="1" t="s">
        <v>12392</v>
      </c>
      <c r="U4079" s="1" t="s">
        <v>12384</v>
      </c>
      <c r="V4079" s="1" t="s">
        <v>20791</v>
      </c>
      <c r="W4079">
        <v>2016</v>
      </c>
    </row>
    <row r="4080" spans="1:23" x14ac:dyDescent="0.25">
      <c r="A4080" s="1" t="s">
        <v>23339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 s="1" t="s">
        <v>14901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11628</v>
      </c>
      <c r="S4080" s="1" t="s">
        <v>20014</v>
      </c>
      <c r="T4080" s="1" t="s">
        <v>12387</v>
      </c>
      <c r="U4080" s="1" t="s">
        <v>12384</v>
      </c>
      <c r="V4080" s="1" t="s">
        <v>20015</v>
      </c>
      <c r="W4080">
        <v>569772</v>
      </c>
    </row>
    <row r="4081" spans="1:23" x14ac:dyDescent="0.25">
      <c r="A4081" s="1" t="s">
        <v>23340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 s="1" t="s">
        <v>15446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47976</v>
      </c>
      <c r="S4081" s="1" t="s">
        <v>13512</v>
      </c>
      <c r="T4081" s="1" t="s">
        <v>12387</v>
      </c>
      <c r="U4081" s="1" t="s">
        <v>12399</v>
      </c>
      <c r="V4081" s="1" t="s">
        <v>13513</v>
      </c>
      <c r="W4081">
        <v>47976</v>
      </c>
    </row>
    <row r="4082" spans="1:23" x14ac:dyDescent="0.25">
      <c r="A4082" s="1" t="s">
        <v>23341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 s="1" t="s">
        <v>17198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60048</v>
      </c>
      <c r="S4082" s="1" t="s">
        <v>23342</v>
      </c>
      <c r="T4082" s="1" t="s">
        <v>12411</v>
      </c>
      <c r="U4082" s="1" t="s">
        <v>12399</v>
      </c>
      <c r="V4082" s="1" t="s">
        <v>23343</v>
      </c>
      <c r="W4082">
        <v>22518</v>
      </c>
    </row>
    <row r="4083" spans="1:23" x14ac:dyDescent="0.25">
      <c r="A4083" s="1" t="s">
        <v>23344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 s="1" t="s">
        <v>17198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5022</v>
      </c>
      <c r="S4083" s="1" t="s">
        <v>21260</v>
      </c>
      <c r="T4083" s="1" t="s">
        <v>12380</v>
      </c>
      <c r="U4083" s="1" t="s">
        <v>12486</v>
      </c>
      <c r="V4083" s="1" t="s">
        <v>23345</v>
      </c>
      <c r="W4083">
        <v>-35154</v>
      </c>
    </row>
    <row r="4084" spans="1:23" x14ac:dyDescent="0.25">
      <c r="A4084" s="1" t="s">
        <v>23346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 s="1" t="s">
        <v>12990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182994</v>
      </c>
      <c r="S4084" s="1" t="s">
        <v>14533</v>
      </c>
      <c r="T4084" s="1" t="s">
        <v>12387</v>
      </c>
      <c r="U4084" s="1" t="s">
        <v>12434</v>
      </c>
      <c r="V4084" s="1" t="s">
        <v>14534</v>
      </c>
      <c r="W4084">
        <v>-3202395</v>
      </c>
    </row>
    <row r="4085" spans="1:23" x14ac:dyDescent="0.25">
      <c r="A4085" s="1" t="s">
        <v>23347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 s="1" t="s">
        <v>12990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10272</v>
      </c>
      <c r="S4085" s="1" t="s">
        <v>17485</v>
      </c>
      <c r="T4085" s="1" t="s">
        <v>12387</v>
      </c>
      <c r="U4085" s="1" t="s">
        <v>12399</v>
      </c>
      <c r="V4085" s="1" t="s">
        <v>17486</v>
      </c>
      <c r="W4085">
        <v>321</v>
      </c>
    </row>
    <row r="4086" spans="1:23" x14ac:dyDescent="0.25">
      <c r="A4086" s="1" t="s">
        <v>23348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 s="1" t="s">
        <v>12813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7857</v>
      </c>
      <c r="S4086" s="1" t="s">
        <v>23349</v>
      </c>
      <c r="T4086" s="1" t="s">
        <v>12387</v>
      </c>
      <c r="U4086" s="1" t="s">
        <v>12486</v>
      </c>
      <c r="V4086" s="1" t="s">
        <v>23350</v>
      </c>
      <c r="W4086">
        <v>-60237</v>
      </c>
    </row>
    <row r="4087" spans="1:23" x14ac:dyDescent="0.25">
      <c r="A4087" s="1" t="s">
        <v>23351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 s="1" t="s">
        <v>19129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302384</v>
      </c>
      <c r="S4087" s="1" t="s">
        <v>23352</v>
      </c>
      <c r="T4087" s="1" t="s">
        <v>12383</v>
      </c>
      <c r="U4087" s="1" t="s">
        <v>12399</v>
      </c>
      <c r="V4087" s="1" t="s">
        <v>23353</v>
      </c>
      <c r="W4087">
        <v>302384</v>
      </c>
    </row>
    <row r="4088" spans="1:23" x14ac:dyDescent="0.25">
      <c r="A4088" s="1" t="s">
        <v>23354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 s="1" t="s">
        <v>19129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20952</v>
      </c>
      <c r="S4088" s="1" t="s">
        <v>23355</v>
      </c>
      <c r="T4088" s="1" t="s">
        <v>12387</v>
      </c>
      <c r="U4088" s="1" t="s">
        <v>12399</v>
      </c>
      <c r="V4088" s="1" t="s">
        <v>23356</v>
      </c>
      <c r="W4088">
        <v>70713</v>
      </c>
    </row>
    <row r="4089" spans="1:23" x14ac:dyDescent="0.25">
      <c r="A4089" s="1" t="s">
        <v>23357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 s="1" t="s">
        <v>19129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11784</v>
      </c>
      <c r="S4089" s="1" t="s">
        <v>14705</v>
      </c>
      <c r="T4089" s="1" t="s">
        <v>12387</v>
      </c>
      <c r="U4089" s="1" t="s">
        <v>12399</v>
      </c>
      <c r="V4089" s="1" t="s">
        <v>23358</v>
      </c>
      <c r="W4089">
        <v>39771</v>
      </c>
    </row>
    <row r="4090" spans="1:23" x14ac:dyDescent="0.25">
      <c r="A4090" s="1" t="s">
        <v>23359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 s="1" t="s">
        <v>15776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63882</v>
      </c>
      <c r="S4090" s="1" t="s">
        <v>23360</v>
      </c>
      <c r="T4090" s="1" t="s">
        <v>12411</v>
      </c>
      <c r="U4090" s="1" t="s">
        <v>12384</v>
      </c>
      <c r="V4090" s="1" t="s">
        <v>23361</v>
      </c>
      <c r="W4090">
        <v>1724814</v>
      </c>
    </row>
    <row r="4091" spans="1:23" x14ac:dyDescent="0.25">
      <c r="A4091" s="1" t="s">
        <v>23362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 s="1" t="s">
        <v>12760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207</v>
      </c>
      <c r="S4091" s="1" t="s">
        <v>13554</v>
      </c>
      <c r="T4091" s="1" t="s">
        <v>12383</v>
      </c>
      <c r="U4091" s="1" t="s">
        <v>12384</v>
      </c>
      <c r="V4091" s="1" t="s">
        <v>12941</v>
      </c>
      <c r="W4091">
        <v>9936</v>
      </c>
    </row>
    <row r="4092" spans="1:23" x14ac:dyDescent="0.25">
      <c r="A4092" s="1" t="s">
        <v>23363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 s="1" t="s">
        <v>12760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1095</v>
      </c>
      <c r="S4092" s="1" t="s">
        <v>15852</v>
      </c>
      <c r="T4092" s="1" t="s">
        <v>12387</v>
      </c>
      <c r="U4092" s="1" t="s">
        <v>12384</v>
      </c>
      <c r="V4092" s="1" t="s">
        <v>23364</v>
      </c>
      <c r="W4092">
        <v>3285</v>
      </c>
    </row>
    <row r="4093" spans="1:23" x14ac:dyDescent="0.25">
      <c r="A4093" s="1" t="s">
        <v>23365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 s="1" t="s">
        <v>12760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14352</v>
      </c>
      <c r="S4093" s="1" t="s">
        <v>14536</v>
      </c>
      <c r="T4093" s="1" t="s">
        <v>12387</v>
      </c>
      <c r="U4093" s="1" t="s">
        <v>12399</v>
      </c>
      <c r="V4093" s="1" t="s">
        <v>14537</v>
      </c>
      <c r="W4093">
        <v>46644</v>
      </c>
    </row>
    <row r="4094" spans="1:23" x14ac:dyDescent="0.25">
      <c r="A4094" s="1" t="s">
        <v>23366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 s="1" t="s">
        <v>13057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221024</v>
      </c>
      <c r="S4094" s="1" t="s">
        <v>23367</v>
      </c>
      <c r="T4094" s="1" t="s">
        <v>12383</v>
      </c>
      <c r="U4094" s="1" t="s">
        <v>12399</v>
      </c>
      <c r="V4094" s="1" t="s">
        <v>23368</v>
      </c>
      <c r="W4094">
        <v>-55256</v>
      </c>
    </row>
    <row r="4095" spans="1:23" x14ac:dyDescent="0.25">
      <c r="A4095" s="1" t="s">
        <v>23369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 s="1" t="s">
        <v>14961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 s="1" t="s">
        <v>20940</v>
      </c>
      <c r="T4095" s="1" t="s">
        <v>12404</v>
      </c>
      <c r="U4095" s="1" t="s">
        <v>12384</v>
      </c>
      <c r="V4095" s="1" t="s">
        <v>23370</v>
      </c>
      <c r="W4095">
        <v>14168</v>
      </c>
    </row>
    <row r="4096" spans="1:23" x14ac:dyDescent="0.25">
      <c r="A4096" s="1" t="s">
        <v>23371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 s="1" t="s">
        <v>14961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7996</v>
      </c>
      <c r="S4096" s="1" t="s">
        <v>16082</v>
      </c>
      <c r="T4096" s="1" t="s">
        <v>12392</v>
      </c>
      <c r="U4096" s="1" t="s">
        <v>12384</v>
      </c>
      <c r="V4096" s="1" t="s">
        <v>23372</v>
      </c>
      <c r="W4096">
        <v>183908</v>
      </c>
    </row>
    <row r="4097" spans="1:23" x14ac:dyDescent="0.25">
      <c r="A4097" s="1" t="s">
        <v>23373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 s="1" t="s">
        <v>14961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58797</v>
      </c>
      <c r="S4097" s="1" t="s">
        <v>19743</v>
      </c>
      <c r="T4097" s="1" t="s">
        <v>12387</v>
      </c>
      <c r="U4097" s="1" t="s">
        <v>12384</v>
      </c>
      <c r="V4097" s="1" t="s">
        <v>23374</v>
      </c>
      <c r="W4097">
        <v>1705113</v>
      </c>
    </row>
    <row r="4098" spans="1:23" x14ac:dyDescent="0.25">
      <c r="A4098" s="1" t="s">
        <v>23375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 s="1" t="s">
        <v>12701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324</v>
      </c>
      <c r="S4098" s="1" t="s">
        <v>12582</v>
      </c>
      <c r="T4098" s="1" t="s">
        <v>12395</v>
      </c>
      <c r="U4098" s="1" t="s">
        <v>12384</v>
      </c>
      <c r="V4098" s="1" t="s">
        <v>12425</v>
      </c>
      <c r="W4098">
        <v>15552</v>
      </c>
    </row>
    <row r="4099" spans="1:23" x14ac:dyDescent="0.25">
      <c r="A4099" s="1" t="s">
        <v>23376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 s="1" t="s">
        <v>12701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4049</v>
      </c>
      <c r="S4099" s="1" t="s">
        <v>23377</v>
      </c>
      <c r="T4099" s="1" t="s">
        <v>12395</v>
      </c>
      <c r="U4099" s="1" t="s">
        <v>12384</v>
      </c>
      <c r="V4099" s="1" t="s">
        <v>23378</v>
      </c>
      <c r="W4099">
        <v>16196</v>
      </c>
    </row>
    <row r="4100" spans="1:23" x14ac:dyDescent="0.25">
      <c r="A4100" s="1" t="s">
        <v>23379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 s="1" t="s">
        <v>12701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944995</v>
      </c>
      <c r="S4100" s="1" t="s">
        <v>23380</v>
      </c>
      <c r="T4100" s="1" t="s">
        <v>12395</v>
      </c>
      <c r="U4100" s="1" t="s">
        <v>12384</v>
      </c>
      <c r="V4100" s="1" t="s">
        <v>23381</v>
      </c>
      <c r="W4100">
        <v>46304755</v>
      </c>
    </row>
    <row r="4101" spans="1:23" x14ac:dyDescent="0.25">
      <c r="A4101" s="1" t="s">
        <v>23382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 s="1" t="s">
        <v>12701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1294</v>
      </c>
      <c r="S4101" s="1" t="s">
        <v>23383</v>
      </c>
      <c r="T4101" s="1" t="s">
        <v>12383</v>
      </c>
      <c r="U4101" s="1" t="s">
        <v>12384</v>
      </c>
      <c r="V4101" s="1" t="s">
        <v>23384</v>
      </c>
      <c r="W4101">
        <v>647</v>
      </c>
    </row>
    <row r="4102" spans="1:23" x14ac:dyDescent="0.25">
      <c r="A4102" s="1" t="s">
        <v>23385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 s="1" t="s">
        <v>12504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2264</v>
      </c>
      <c r="S4102" s="1" t="s">
        <v>23386</v>
      </c>
      <c r="T4102" s="1" t="s">
        <v>12380</v>
      </c>
      <c r="U4102" s="1" t="s">
        <v>12434</v>
      </c>
      <c r="V4102" s="1" t="s">
        <v>23387</v>
      </c>
      <c r="W4102">
        <v>-52072</v>
      </c>
    </row>
    <row r="4103" spans="1:23" x14ac:dyDescent="0.25">
      <c r="A4103" s="1" t="s">
        <v>23388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 s="1" t="s">
        <v>12504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444</v>
      </c>
      <c r="S4103" s="1" t="s">
        <v>17432</v>
      </c>
      <c r="T4103" s="1" t="s">
        <v>12380</v>
      </c>
      <c r="U4103" s="1" t="s">
        <v>12434</v>
      </c>
      <c r="V4103" s="1" t="s">
        <v>23389</v>
      </c>
      <c r="W4103">
        <v>-111</v>
      </c>
    </row>
    <row r="4104" spans="1:23" x14ac:dyDescent="0.25">
      <c r="A4104" s="1" t="s">
        <v>23390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 s="1" t="s">
        <v>12504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146176</v>
      </c>
      <c r="S4104" s="1" t="s">
        <v>23391</v>
      </c>
      <c r="T4104" s="1" t="s">
        <v>12408</v>
      </c>
      <c r="U4104" s="1" t="s">
        <v>12399</v>
      </c>
      <c r="V4104" s="1" t="s">
        <v>23392</v>
      </c>
      <c r="W4104">
        <v>475072</v>
      </c>
    </row>
    <row r="4105" spans="1:23" x14ac:dyDescent="0.25">
      <c r="A4105" s="1" t="s">
        <v>23393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 s="1" t="s">
        <v>12458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1592</v>
      </c>
      <c r="S4105" s="1" t="s">
        <v>13087</v>
      </c>
      <c r="T4105" s="1" t="s">
        <v>12383</v>
      </c>
      <c r="U4105" s="1" t="s">
        <v>12384</v>
      </c>
      <c r="V4105" s="1" t="s">
        <v>23394</v>
      </c>
      <c r="W4105">
        <v>70048</v>
      </c>
    </row>
    <row r="4106" spans="1:23" x14ac:dyDescent="0.25">
      <c r="A4106" s="1" t="s">
        <v>23395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 s="1" t="s">
        <v>14725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15996</v>
      </c>
      <c r="S4106" s="1" t="s">
        <v>23396</v>
      </c>
      <c r="T4106" s="1" t="s">
        <v>12395</v>
      </c>
      <c r="U4106" s="1" t="s">
        <v>12399</v>
      </c>
      <c r="V4106" s="1" t="s">
        <v>23397</v>
      </c>
      <c r="W4106">
        <v>179955</v>
      </c>
    </row>
    <row r="4107" spans="1:23" x14ac:dyDescent="0.25">
      <c r="A4107" s="1" t="s">
        <v>23398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 s="1" t="s">
        <v>14725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1376</v>
      </c>
      <c r="S4107" s="1" t="s">
        <v>16677</v>
      </c>
      <c r="T4107" s="1" t="s">
        <v>12383</v>
      </c>
      <c r="U4107" s="1" t="s">
        <v>12399</v>
      </c>
      <c r="V4107" s="1" t="s">
        <v>23399</v>
      </c>
      <c r="W4107">
        <v>4644</v>
      </c>
    </row>
    <row r="4108" spans="1:23" x14ac:dyDescent="0.25">
      <c r="A4108" s="1" t="s">
        <v>23400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 s="1" t="s">
        <v>12516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4312</v>
      </c>
      <c r="S4108" s="1" t="s">
        <v>23401</v>
      </c>
      <c r="T4108" s="1" t="s">
        <v>12383</v>
      </c>
      <c r="U4108" s="1" t="s">
        <v>12434</v>
      </c>
      <c r="V4108" s="1" t="s">
        <v>23402</v>
      </c>
      <c r="W4108">
        <v>-68992</v>
      </c>
    </row>
    <row r="4109" spans="1:23" x14ac:dyDescent="0.25">
      <c r="A4109" s="1" t="s">
        <v>23403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 s="1" t="s">
        <v>14337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1396</v>
      </c>
      <c r="S4109" s="1" t="s">
        <v>14206</v>
      </c>
      <c r="T4109" s="1" t="s">
        <v>12383</v>
      </c>
      <c r="U4109" s="1" t="s">
        <v>12384</v>
      </c>
      <c r="V4109" s="1" t="s">
        <v>23404</v>
      </c>
      <c r="W4109">
        <v>2792</v>
      </c>
    </row>
    <row r="4110" spans="1:23" x14ac:dyDescent="0.25">
      <c r="A4110" s="1" t="s">
        <v>23405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 s="1" t="s">
        <v>14337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27414</v>
      </c>
      <c r="S4110" s="1" t="s">
        <v>23406</v>
      </c>
      <c r="T4110" s="1" t="s">
        <v>12387</v>
      </c>
      <c r="U4110" s="1" t="s">
        <v>12827</v>
      </c>
      <c r="V4110" s="1" t="s">
        <v>23407</v>
      </c>
      <c r="W4110">
        <v>-141639</v>
      </c>
    </row>
    <row r="4111" spans="1:23" x14ac:dyDescent="0.25">
      <c r="A4111" s="1" t="s">
        <v>23408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 s="1" t="s">
        <v>13140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7398</v>
      </c>
      <c r="S4111" s="1" t="s">
        <v>20084</v>
      </c>
      <c r="T4111" s="1" t="s">
        <v>12383</v>
      </c>
      <c r="U4111" s="1" t="s">
        <v>12384</v>
      </c>
      <c r="V4111" s="1" t="s">
        <v>20085</v>
      </c>
      <c r="W4111">
        <v>199746</v>
      </c>
    </row>
    <row r="4112" spans="1:23" x14ac:dyDescent="0.25">
      <c r="A4112" s="1" t="s">
        <v>23409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 s="1" t="s">
        <v>13140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16098</v>
      </c>
      <c r="S4112" s="1" t="s">
        <v>23410</v>
      </c>
      <c r="T4112" s="1" t="s">
        <v>12380</v>
      </c>
      <c r="U4112" s="1" t="s">
        <v>12384</v>
      </c>
      <c r="V4112" s="1" t="s">
        <v>23411</v>
      </c>
      <c r="W4112">
        <v>209274</v>
      </c>
    </row>
    <row r="4113" spans="1:23" x14ac:dyDescent="0.25">
      <c r="A4113" s="1" t="s">
        <v>23412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 s="1" t="s">
        <v>13140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1734</v>
      </c>
      <c r="S4113" s="1" t="s">
        <v>18155</v>
      </c>
      <c r="T4113" s="1" t="s">
        <v>12387</v>
      </c>
      <c r="U4113" s="1" t="s">
        <v>12384</v>
      </c>
      <c r="V4113" s="1" t="s">
        <v>14703</v>
      </c>
      <c r="W4113">
        <v>84966</v>
      </c>
    </row>
    <row r="4114" spans="1:23" x14ac:dyDescent="0.25">
      <c r="A4114" s="1" t="s">
        <v>23413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 s="1" t="s">
        <v>13140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328</v>
      </c>
      <c r="S4114" s="1" t="s">
        <v>12987</v>
      </c>
      <c r="T4114" s="1" t="s">
        <v>12380</v>
      </c>
      <c r="U4114" s="1" t="s">
        <v>12384</v>
      </c>
      <c r="V4114" s="1" t="s">
        <v>23414</v>
      </c>
      <c r="W4114">
        <v>9512</v>
      </c>
    </row>
    <row r="4115" spans="1:23" x14ac:dyDescent="0.25">
      <c r="A4115" s="1" t="s">
        <v>23415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 s="1" t="s">
        <v>12504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8856</v>
      </c>
      <c r="S4115" s="1" t="s">
        <v>23416</v>
      </c>
      <c r="T4115" s="1" t="s">
        <v>12387</v>
      </c>
      <c r="U4115" s="1" t="s">
        <v>12399</v>
      </c>
      <c r="V4115" s="1" t="s">
        <v>23417</v>
      </c>
      <c r="W4115">
        <v>29889</v>
      </c>
    </row>
    <row r="4116" spans="1:23" x14ac:dyDescent="0.25">
      <c r="A4116" s="1" t="s">
        <v>23418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 s="1" t="s">
        <v>12504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158376</v>
      </c>
      <c r="S4116" s="1" t="s">
        <v>23419</v>
      </c>
      <c r="T4116" s="1" t="s">
        <v>12387</v>
      </c>
      <c r="U4116" s="1" t="s">
        <v>12399</v>
      </c>
      <c r="V4116" s="1" t="s">
        <v>23420</v>
      </c>
      <c r="W4116">
        <v>138579</v>
      </c>
    </row>
    <row r="4117" spans="1:23" x14ac:dyDescent="0.25">
      <c r="A4117" s="1" t="s">
        <v>23421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 s="1" t="s">
        <v>12912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121996</v>
      </c>
      <c r="S4117" s="1" t="s">
        <v>23422</v>
      </c>
      <c r="T4117" s="1" t="s">
        <v>12395</v>
      </c>
      <c r="U4117" s="1" t="s">
        <v>12399</v>
      </c>
      <c r="V4117" s="1" t="s">
        <v>23423</v>
      </c>
      <c r="W4117">
        <v>3812375</v>
      </c>
    </row>
    <row r="4118" spans="1:23" x14ac:dyDescent="0.25">
      <c r="A4118" s="1" t="s">
        <v>23424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 s="1" t="s">
        <v>12389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3168</v>
      </c>
      <c r="S4118" s="1" t="s">
        <v>14930</v>
      </c>
      <c r="T4118" s="1" t="s">
        <v>12383</v>
      </c>
      <c r="U4118" s="1" t="s">
        <v>12399</v>
      </c>
      <c r="V4118" s="1" t="s">
        <v>20162</v>
      </c>
      <c r="W4118">
        <v>99</v>
      </c>
    </row>
    <row r="4119" spans="1:23" x14ac:dyDescent="0.25">
      <c r="A4119" s="1" t="s">
        <v>23425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 s="1" t="s">
        <v>12389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1944</v>
      </c>
      <c r="S4119" s="1" t="s">
        <v>14198</v>
      </c>
      <c r="T4119" s="1" t="s">
        <v>12387</v>
      </c>
      <c r="U4119" s="1" t="s">
        <v>12384</v>
      </c>
      <c r="V4119" s="1" t="s">
        <v>14199</v>
      </c>
      <c r="W4119">
        <v>93312</v>
      </c>
    </row>
    <row r="4120" spans="1:23" x14ac:dyDescent="0.25">
      <c r="A4120" s="1" t="s">
        <v>23426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 s="1" t="s">
        <v>12389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45486</v>
      </c>
      <c r="S4120" s="1" t="s">
        <v>23427</v>
      </c>
      <c r="T4120" s="1" t="s">
        <v>12404</v>
      </c>
      <c r="U4120" s="1" t="s">
        <v>12384</v>
      </c>
      <c r="V4120" s="1" t="s">
        <v>23428</v>
      </c>
      <c r="W4120">
        <v>545832</v>
      </c>
    </row>
    <row r="4121" spans="1:23" x14ac:dyDescent="0.25">
      <c r="A4121" s="1" t="s">
        <v>23429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 s="1" t="s">
        <v>12389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91392</v>
      </c>
      <c r="S4121" s="1" t="s">
        <v>23430</v>
      </c>
      <c r="T4121" s="1" t="s">
        <v>12408</v>
      </c>
      <c r="U4121" s="1" t="s">
        <v>12399</v>
      </c>
      <c r="V4121" s="1" t="s">
        <v>23431</v>
      </c>
      <c r="W4121">
        <v>297024</v>
      </c>
    </row>
    <row r="4122" spans="1:23" x14ac:dyDescent="0.25">
      <c r="A4122" s="1" t="s">
        <v>23432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 s="1" t="s">
        <v>13050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1904</v>
      </c>
      <c r="S4122" s="1" t="s">
        <v>19844</v>
      </c>
      <c r="T4122" s="1" t="s">
        <v>12392</v>
      </c>
      <c r="U4122" s="1" t="s">
        <v>12399</v>
      </c>
      <c r="V4122" s="1" t="s">
        <v>23433</v>
      </c>
      <c r="W4122">
        <v>-1428</v>
      </c>
    </row>
    <row r="4123" spans="1:23" x14ac:dyDescent="0.25">
      <c r="A4123" s="1" t="s">
        <v>23434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 s="1" t="s">
        <v>12428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3744</v>
      </c>
      <c r="S4123" s="1" t="s">
        <v>14999</v>
      </c>
      <c r="T4123" s="1" t="s">
        <v>12401</v>
      </c>
      <c r="U4123" s="1" t="s">
        <v>12384</v>
      </c>
      <c r="V4123" s="1" t="s">
        <v>18400</v>
      </c>
      <c r="W4123">
        <v>16848</v>
      </c>
    </row>
    <row r="4124" spans="1:23" x14ac:dyDescent="0.25">
      <c r="A4124" s="1" t="s">
        <v>23435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 s="1" t="s">
        <v>12428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3759</v>
      </c>
      <c r="S4124" s="1" t="s">
        <v>23436</v>
      </c>
      <c r="T4124" s="1" t="s">
        <v>12387</v>
      </c>
      <c r="U4124" s="1" t="s">
        <v>12384</v>
      </c>
      <c r="V4124" s="1" t="s">
        <v>23437</v>
      </c>
      <c r="W4124">
        <v>176673</v>
      </c>
    </row>
    <row r="4125" spans="1:23" x14ac:dyDescent="0.25">
      <c r="A4125" s="1" t="s">
        <v>23438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 s="1" t="s">
        <v>12428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26032</v>
      </c>
      <c r="S4125" s="1" t="s">
        <v>23439</v>
      </c>
      <c r="T4125" s="1" t="s">
        <v>12383</v>
      </c>
      <c r="U4125" s="1" t="s">
        <v>12399</v>
      </c>
      <c r="V4125" s="1" t="s">
        <v>23440</v>
      </c>
      <c r="W4125">
        <v>94366</v>
      </c>
    </row>
    <row r="4126" spans="1:23" x14ac:dyDescent="0.25">
      <c r="A4126" s="1" t="s">
        <v>23441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 s="1" t="s">
        <v>16964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3591</v>
      </c>
      <c r="S4126" s="1" t="s">
        <v>13688</v>
      </c>
      <c r="T4126" s="1" t="s">
        <v>12387</v>
      </c>
      <c r="U4126" s="1" t="s">
        <v>12384</v>
      </c>
      <c r="V4126" s="1" t="s">
        <v>13689</v>
      </c>
      <c r="W4126">
        <v>96957</v>
      </c>
    </row>
    <row r="4127" spans="1:23" x14ac:dyDescent="0.25">
      <c r="A4127" s="1" t="s">
        <v>23442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 s="1" t="s">
        <v>13784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91032</v>
      </c>
      <c r="S4127" s="1" t="s">
        <v>23443</v>
      </c>
      <c r="T4127" s="1" t="s">
        <v>12387</v>
      </c>
      <c r="U4127" s="1" t="s">
        <v>12399</v>
      </c>
      <c r="V4127" s="1" t="s">
        <v>23444</v>
      </c>
      <c r="W4127">
        <v>-22758</v>
      </c>
    </row>
    <row r="4128" spans="1:23" x14ac:dyDescent="0.25">
      <c r="A4128" s="1" t="s">
        <v>23445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 s="1" t="s">
        <v>13396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5466</v>
      </c>
      <c r="S4128" s="1" t="s">
        <v>23446</v>
      </c>
      <c r="T4128" s="1" t="s">
        <v>12401</v>
      </c>
      <c r="U4128" s="1" t="s">
        <v>12384</v>
      </c>
      <c r="V4128" s="1" t="s">
        <v>23447</v>
      </c>
      <c r="W4128">
        <v>180378</v>
      </c>
    </row>
    <row r="4129" spans="1:23" x14ac:dyDescent="0.25">
      <c r="A4129" s="1" t="s">
        <v>23448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 s="1" t="s">
        <v>12746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67344</v>
      </c>
      <c r="S4129" s="1" t="s">
        <v>23449</v>
      </c>
      <c r="T4129" s="1" t="s">
        <v>12401</v>
      </c>
      <c r="U4129" s="1" t="s">
        <v>12399</v>
      </c>
      <c r="V4129" s="1" t="s">
        <v>23450</v>
      </c>
      <c r="W4129">
        <v>75762</v>
      </c>
    </row>
    <row r="4130" spans="1:23" x14ac:dyDescent="0.25">
      <c r="A4130" s="1" t="s">
        <v>23451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 s="1" t="s">
        <v>12746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2624985</v>
      </c>
      <c r="S4130" s="1" t="s">
        <v>23452</v>
      </c>
      <c r="T4130" s="1" t="s">
        <v>12387</v>
      </c>
      <c r="U4130" s="1" t="s">
        <v>12482</v>
      </c>
      <c r="V4130" s="1" t="s">
        <v>23453</v>
      </c>
      <c r="W4130">
        <v>-9449946</v>
      </c>
    </row>
    <row r="4131" spans="1:23" x14ac:dyDescent="0.25">
      <c r="A4131" s="1" t="s">
        <v>23454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 s="1" t="s">
        <v>12428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7328</v>
      </c>
      <c r="S4131" s="1" t="s">
        <v>23455</v>
      </c>
      <c r="T4131" s="1" t="s">
        <v>12392</v>
      </c>
      <c r="U4131" s="1" t="s">
        <v>12384</v>
      </c>
      <c r="V4131" s="1" t="s">
        <v>23456</v>
      </c>
      <c r="W4131">
        <v>212512</v>
      </c>
    </row>
    <row r="4132" spans="1:23" x14ac:dyDescent="0.25">
      <c r="A4132" s="1" t="s">
        <v>23457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 s="1" t="s">
        <v>12676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1448</v>
      </c>
      <c r="S4132" s="1" t="s">
        <v>23458</v>
      </c>
      <c r="T4132" s="1" t="s">
        <v>12395</v>
      </c>
      <c r="U4132" s="1" t="s">
        <v>12434</v>
      </c>
      <c r="V4132" s="1" t="s">
        <v>23459</v>
      </c>
      <c r="W4132">
        <v>-23892</v>
      </c>
    </row>
    <row r="4133" spans="1:23" x14ac:dyDescent="0.25">
      <c r="A4133" s="1" t="s">
        <v>23460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 s="1" t="s">
        <v>23461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11952</v>
      </c>
      <c r="S4133" s="1" t="s">
        <v>17955</v>
      </c>
      <c r="T4133" s="1" t="s">
        <v>12387</v>
      </c>
      <c r="U4133" s="1" t="s">
        <v>12399</v>
      </c>
      <c r="V4133" s="1" t="s">
        <v>23462</v>
      </c>
      <c r="W4133">
        <v>40338</v>
      </c>
    </row>
    <row r="4134" spans="1:23" x14ac:dyDescent="0.25">
      <c r="A4134" s="1" t="s">
        <v>23463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 s="1" t="s">
        <v>23461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15552</v>
      </c>
      <c r="S4134" s="1" t="s">
        <v>12425</v>
      </c>
      <c r="T4134" s="1" t="s">
        <v>12387</v>
      </c>
      <c r="U4134" s="1" t="s">
        <v>12399</v>
      </c>
      <c r="V4134" s="1" t="s">
        <v>15319</v>
      </c>
      <c r="W4134">
        <v>56376</v>
      </c>
    </row>
    <row r="4135" spans="1:23" x14ac:dyDescent="0.25">
      <c r="A4135" s="1" t="s">
        <v>23464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 s="1" t="s">
        <v>18174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 s="1" t="s">
        <v>12540</v>
      </c>
      <c r="T4135" s="1" t="s">
        <v>12411</v>
      </c>
      <c r="U4135" s="1" t="s">
        <v>12384</v>
      </c>
      <c r="V4135" s="1" t="s">
        <v>23465</v>
      </c>
      <c r="W4135">
        <v>216</v>
      </c>
    </row>
    <row r="4136" spans="1:23" x14ac:dyDescent="0.25">
      <c r="A4136" s="1" t="s">
        <v>23466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 s="1" t="s">
        <v>18174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20997</v>
      </c>
      <c r="S4136" s="1" t="s">
        <v>21960</v>
      </c>
      <c r="T4136" s="1" t="s">
        <v>12387</v>
      </c>
      <c r="U4136" s="1" t="s">
        <v>12384</v>
      </c>
      <c r="V4136" s="1" t="s">
        <v>23467</v>
      </c>
      <c r="W4136">
        <v>902871</v>
      </c>
    </row>
    <row r="4137" spans="1:23" x14ac:dyDescent="0.25">
      <c r="A4137" s="1" t="s">
        <v>23468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 s="1" t="s">
        <v>12389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11212</v>
      </c>
      <c r="S4137" s="1" t="s">
        <v>23469</v>
      </c>
      <c r="T4137" s="1" t="s">
        <v>12395</v>
      </c>
      <c r="U4137" s="1" t="s">
        <v>12399</v>
      </c>
      <c r="V4137" s="1" t="s">
        <v>22390</v>
      </c>
      <c r="W4137">
        <v>42045</v>
      </c>
    </row>
    <row r="4138" spans="1:23" x14ac:dyDescent="0.25">
      <c r="A4138" s="1" t="s">
        <v>23470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 s="1" t="s">
        <v>12389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157514</v>
      </c>
      <c r="S4138" s="1" t="s">
        <v>23471</v>
      </c>
      <c r="T4138" s="1" t="s">
        <v>12404</v>
      </c>
      <c r="U4138" s="1" t="s">
        <v>12384</v>
      </c>
      <c r="V4138" s="1" t="s">
        <v>23472</v>
      </c>
      <c r="W4138">
        <v>2047682</v>
      </c>
    </row>
    <row r="4139" spans="1:23" x14ac:dyDescent="0.25">
      <c r="A4139" s="1" t="s">
        <v>23473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 s="1" t="s">
        <v>15216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2506</v>
      </c>
      <c r="S4139" s="1" t="s">
        <v>22697</v>
      </c>
      <c r="T4139" s="1" t="s">
        <v>12404</v>
      </c>
      <c r="U4139" s="1" t="s">
        <v>12384</v>
      </c>
      <c r="V4139" s="1" t="s">
        <v>23474</v>
      </c>
      <c r="W4139">
        <v>1253</v>
      </c>
    </row>
    <row r="4140" spans="1:23" x14ac:dyDescent="0.25">
      <c r="A4140" s="1" t="s">
        <v>23475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 s="1" t="s">
        <v>23476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6924</v>
      </c>
      <c r="S4140" s="1" t="s">
        <v>23477</v>
      </c>
      <c r="T4140" s="1" t="s">
        <v>12401</v>
      </c>
      <c r="U4140" s="1" t="s">
        <v>12434</v>
      </c>
      <c r="V4140" s="1" t="s">
        <v>23478</v>
      </c>
      <c r="W4140">
        <v>-10386</v>
      </c>
    </row>
    <row r="4141" spans="1:23" x14ac:dyDescent="0.25">
      <c r="A4141" s="1" t="s">
        <v>23479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 s="1" t="s">
        <v>13050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37392</v>
      </c>
      <c r="S4141" s="1" t="s">
        <v>23480</v>
      </c>
      <c r="T4141" s="1" t="s">
        <v>12387</v>
      </c>
      <c r="U4141" s="1" t="s">
        <v>12399</v>
      </c>
      <c r="V4141" s="1" t="s">
        <v>23481</v>
      </c>
      <c r="W4141">
        <v>2337</v>
      </c>
    </row>
    <row r="4142" spans="1:23" x14ac:dyDescent="0.25">
      <c r="A4142" s="1" t="s">
        <v>23482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 s="1" t="s">
        <v>13050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7912</v>
      </c>
      <c r="S4142" s="1" t="s">
        <v>23115</v>
      </c>
      <c r="T4142" s="1" t="s">
        <v>12395</v>
      </c>
      <c r="U4142" s="1" t="s">
        <v>12399</v>
      </c>
      <c r="V4142" s="1" t="s">
        <v>23116</v>
      </c>
      <c r="W4142">
        <v>13846</v>
      </c>
    </row>
    <row r="4143" spans="1:23" x14ac:dyDescent="0.25">
      <c r="A4143" s="1" t="s">
        <v>23483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 s="1" t="s">
        <v>23484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189</v>
      </c>
      <c r="S4143" s="1" t="s">
        <v>17006</v>
      </c>
      <c r="T4143" s="1" t="s">
        <v>12387</v>
      </c>
      <c r="U4143" s="1" t="s">
        <v>12384</v>
      </c>
      <c r="V4143" s="1" t="s">
        <v>13308</v>
      </c>
      <c r="W4143">
        <v>8694</v>
      </c>
    </row>
    <row r="4144" spans="1:23" x14ac:dyDescent="0.25">
      <c r="A4144" s="1" t="s">
        <v>23485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 s="1" t="s">
        <v>18956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5742</v>
      </c>
      <c r="S4144" s="1" t="s">
        <v>23486</v>
      </c>
      <c r="T4144" s="1" t="s">
        <v>12411</v>
      </c>
      <c r="U4144" s="1" t="s">
        <v>12384</v>
      </c>
      <c r="V4144" s="1" t="s">
        <v>23487</v>
      </c>
      <c r="W4144">
        <v>264132</v>
      </c>
    </row>
    <row r="4145" spans="1:23" x14ac:dyDescent="0.25">
      <c r="A4145" s="1" t="s">
        <v>23488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 s="1" t="s">
        <v>13281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1274</v>
      </c>
      <c r="S4145" s="1" t="s">
        <v>23489</v>
      </c>
      <c r="T4145" s="1" t="s">
        <v>12404</v>
      </c>
      <c r="U4145" s="1" t="s">
        <v>12384</v>
      </c>
      <c r="V4145" s="1" t="s">
        <v>23490</v>
      </c>
      <c r="W4145">
        <v>5733</v>
      </c>
    </row>
    <row r="4146" spans="1:23" x14ac:dyDescent="0.25">
      <c r="A4146" s="1" t="s">
        <v>23491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 s="1" t="s">
        <v>13281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882</v>
      </c>
      <c r="S4146" s="1" t="s">
        <v>12861</v>
      </c>
      <c r="T4146" s="1" t="s">
        <v>12387</v>
      </c>
      <c r="U4146" s="1" t="s">
        <v>12384</v>
      </c>
      <c r="V4146" s="1" t="s">
        <v>12862</v>
      </c>
      <c r="W4146">
        <v>23814</v>
      </c>
    </row>
    <row r="4147" spans="1:23" x14ac:dyDescent="0.25">
      <c r="A4147" s="1" t="s">
        <v>23492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 s="1" t="s">
        <v>13281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120784</v>
      </c>
      <c r="S4147" s="1" t="s">
        <v>23493</v>
      </c>
      <c r="T4147" s="1" t="s">
        <v>12380</v>
      </c>
      <c r="U4147" s="1" t="s">
        <v>12399</v>
      </c>
      <c r="V4147" s="1" t="s">
        <v>23494</v>
      </c>
      <c r="W4147">
        <v>-135882</v>
      </c>
    </row>
    <row r="4148" spans="1:23" x14ac:dyDescent="0.25">
      <c r="A4148" s="1" t="s">
        <v>23495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 s="1" t="s">
        <v>16400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32259</v>
      </c>
      <c r="S4148" s="1" t="s">
        <v>15092</v>
      </c>
      <c r="T4148" s="1" t="s">
        <v>12387</v>
      </c>
      <c r="U4148" s="1" t="s">
        <v>12384</v>
      </c>
      <c r="V4148" s="1" t="s">
        <v>15093</v>
      </c>
      <c r="W4148">
        <v>64518</v>
      </c>
    </row>
    <row r="4149" spans="1:23" x14ac:dyDescent="0.25">
      <c r="A4149" s="1" t="s">
        <v>23496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 s="1" t="s">
        <v>13508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9762</v>
      </c>
      <c r="S4149" s="1" t="s">
        <v>23497</v>
      </c>
      <c r="T4149" s="1" t="s">
        <v>12387</v>
      </c>
      <c r="U4149" s="1" t="s">
        <v>12434</v>
      </c>
      <c r="V4149" s="1" t="s">
        <v>23498</v>
      </c>
      <c r="W4149">
        <v>-151311</v>
      </c>
    </row>
    <row r="4150" spans="1:23" x14ac:dyDescent="0.25">
      <c r="A4150" s="1" t="s">
        <v>23499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 s="1" t="s">
        <v>13508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1372</v>
      </c>
      <c r="S4150" s="1" t="s">
        <v>23500</v>
      </c>
      <c r="T4150" s="1" t="s">
        <v>12380</v>
      </c>
      <c r="U4150" s="1" t="s">
        <v>12399</v>
      </c>
      <c r="V4150" s="1" t="s">
        <v>23501</v>
      </c>
      <c r="W4150">
        <v>12005</v>
      </c>
    </row>
    <row r="4151" spans="1:23" x14ac:dyDescent="0.25">
      <c r="A4151" s="1" t="s">
        <v>23502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 s="1" t="s">
        <v>13508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552</v>
      </c>
      <c r="S4151" s="1" t="s">
        <v>23503</v>
      </c>
      <c r="T4151" s="1" t="s">
        <v>12380</v>
      </c>
      <c r="U4151" s="1" t="s">
        <v>12399</v>
      </c>
      <c r="V4151" s="1" t="s">
        <v>23504</v>
      </c>
      <c r="W4151">
        <v>-207</v>
      </c>
    </row>
    <row r="4152" spans="1:23" x14ac:dyDescent="0.25">
      <c r="A4152" s="1" t="s">
        <v>23505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 s="1" t="s">
        <v>13508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259136</v>
      </c>
      <c r="S4152" s="1" t="s">
        <v>18449</v>
      </c>
      <c r="T4152" s="1" t="s">
        <v>12392</v>
      </c>
      <c r="U4152" s="1" t="s">
        <v>12399</v>
      </c>
      <c r="V4152" s="1" t="s">
        <v>23506</v>
      </c>
      <c r="W4152">
        <v>-583056</v>
      </c>
    </row>
    <row r="4153" spans="1:23" x14ac:dyDescent="0.25">
      <c r="A4153" s="1" t="s">
        <v>23507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 s="1" t="s">
        <v>12929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2924</v>
      </c>
      <c r="S4153" s="1" t="s">
        <v>23508</v>
      </c>
      <c r="T4153" s="1" t="s">
        <v>12395</v>
      </c>
      <c r="U4153" s="1" t="s">
        <v>12399</v>
      </c>
      <c r="V4153" s="1" t="s">
        <v>23509</v>
      </c>
      <c r="W4153">
        <v>98685</v>
      </c>
    </row>
    <row r="4154" spans="1:23" x14ac:dyDescent="0.25">
      <c r="A4154" s="1" t="s">
        <v>23510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 s="1" t="s">
        <v>12929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15552</v>
      </c>
      <c r="S4154" s="1" t="s">
        <v>12425</v>
      </c>
      <c r="T4154" s="1" t="s">
        <v>12387</v>
      </c>
      <c r="U4154" s="1" t="s">
        <v>12399</v>
      </c>
      <c r="V4154" s="1" t="s">
        <v>12426</v>
      </c>
      <c r="W4154">
        <v>54432</v>
      </c>
    </row>
    <row r="4155" spans="1:23" x14ac:dyDescent="0.25">
      <c r="A4155" s="1" t="s">
        <v>23511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 s="1" t="s">
        <v>12929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4896</v>
      </c>
      <c r="S4155" s="1" t="s">
        <v>13475</v>
      </c>
      <c r="T4155" s="1" t="s">
        <v>12387</v>
      </c>
      <c r="U4155" s="1" t="s">
        <v>12399</v>
      </c>
      <c r="V4155" s="1" t="s">
        <v>23512</v>
      </c>
      <c r="W4155">
        <v>16524</v>
      </c>
    </row>
    <row r="4156" spans="1:23" x14ac:dyDescent="0.25">
      <c r="A4156" s="1" t="s">
        <v>23513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 s="1" t="s">
        <v>12786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38088</v>
      </c>
      <c r="S4156" s="1" t="s">
        <v>18564</v>
      </c>
      <c r="T4156" s="1" t="s">
        <v>12392</v>
      </c>
      <c r="U4156" s="1" t="s">
        <v>12486</v>
      </c>
      <c r="V4156" s="1" t="s">
        <v>18565</v>
      </c>
      <c r="W4156">
        <v>-279312</v>
      </c>
    </row>
    <row r="4157" spans="1:23" x14ac:dyDescent="0.25">
      <c r="A4157" s="1" t="s">
        <v>23514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 s="1" t="s">
        <v>12786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2808</v>
      </c>
      <c r="S4157" s="1" t="s">
        <v>18491</v>
      </c>
      <c r="T4157" s="1" t="s">
        <v>12387</v>
      </c>
      <c r="U4157" s="1" t="s">
        <v>12486</v>
      </c>
      <c r="V4157" s="1" t="s">
        <v>18492</v>
      </c>
      <c r="W4157">
        <v>-19656</v>
      </c>
    </row>
    <row r="4158" spans="1:23" x14ac:dyDescent="0.25">
      <c r="A4158" s="1" t="s">
        <v>23515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 s="1" t="s">
        <v>12465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47984</v>
      </c>
      <c r="S4158" s="1" t="s">
        <v>14835</v>
      </c>
      <c r="T4158" s="1" t="s">
        <v>12383</v>
      </c>
      <c r="U4158" s="1" t="s">
        <v>12399</v>
      </c>
      <c r="V4158" s="1" t="s">
        <v>14836</v>
      </c>
      <c r="W4158">
        <v>5998</v>
      </c>
    </row>
    <row r="4159" spans="1:23" x14ac:dyDescent="0.25">
      <c r="A4159" s="1" t="s">
        <v>23516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 s="1" t="s">
        <v>12465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26064</v>
      </c>
      <c r="S4159" s="1" t="s">
        <v>23517</v>
      </c>
      <c r="T4159" s="1" t="s">
        <v>12401</v>
      </c>
      <c r="U4159" s="1" t="s">
        <v>12486</v>
      </c>
      <c r="V4159" s="1" t="s">
        <v>23518</v>
      </c>
      <c r="W4159">
        <v>-199824</v>
      </c>
    </row>
    <row r="4160" spans="1:23" x14ac:dyDescent="0.25">
      <c r="A4160" s="1" t="s">
        <v>23519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 s="1" t="s">
        <v>12612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15696</v>
      </c>
      <c r="S4160" s="1" t="s">
        <v>15528</v>
      </c>
      <c r="T4160" s="1" t="s">
        <v>12387</v>
      </c>
      <c r="U4160" s="1" t="s">
        <v>12399</v>
      </c>
      <c r="V4160" s="1" t="s">
        <v>15529</v>
      </c>
      <c r="W4160">
        <v>51012</v>
      </c>
    </row>
    <row r="4161" spans="1:23" x14ac:dyDescent="0.25">
      <c r="A4161" s="1" t="s">
        <v>23520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 s="1" t="s">
        <v>13550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1284</v>
      </c>
      <c r="S4161" s="1" t="s">
        <v>17028</v>
      </c>
      <c r="T4161" s="1" t="s">
        <v>12387</v>
      </c>
      <c r="U4161" s="1" t="s">
        <v>12384</v>
      </c>
      <c r="V4161" s="1" t="s">
        <v>17029</v>
      </c>
      <c r="W4161">
        <v>37236</v>
      </c>
    </row>
    <row r="4162" spans="1:23" x14ac:dyDescent="0.25">
      <c r="A4162" s="1" t="s">
        <v>23521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 s="1" t="s">
        <v>12760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53997</v>
      </c>
      <c r="S4162" s="1" t="s">
        <v>20948</v>
      </c>
      <c r="T4162" s="1" t="s">
        <v>12387</v>
      </c>
      <c r="U4162" s="1" t="s">
        <v>12384</v>
      </c>
      <c r="V4162" s="1" t="s">
        <v>20949</v>
      </c>
      <c r="W4162">
        <v>1349925</v>
      </c>
    </row>
    <row r="4163" spans="1:23" x14ac:dyDescent="0.25">
      <c r="A4163" s="1" t="s">
        <v>23522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 s="1" t="s">
        <v>12760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2258</v>
      </c>
      <c r="S4163" s="1" t="s">
        <v>20688</v>
      </c>
      <c r="T4163" s="1" t="s">
        <v>12383</v>
      </c>
      <c r="U4163" s="1" t="s">
        <v>12384</v>
      </c>
      <c r="V4163" s="1" t="s">
        <v>20689</v>
      </c>
      <c r="W4163">
        <v>58708</v>
      </c>
    </row>
    <row r="4164" spans="1:23" x14ac:dyDescent="0.25">
      <c r="A4164" s="1" t="s">
        <v>23523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 s="1" t="s">
        <v>18516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1652</v>
      </c>
      <c r="S4164" s="1" t="s">
        <v>15921</v>
      </c>
      <c r="T4164" s="1" t="s">
        <v>12392</v>
      </c>
      <c r="U4164" s="1" t="s">
        <v>12384</v>
      </c>
      <c r="V4164" s="1" t="s">
        <v>18732</v>
      </c>
      <c r="W4164">
        <v>75992</v>
      </c>
    </row>
    <row r="4165" spans="1:23" x14ac:dyDescent="0.25">
      <c r="A4165" s="1" t="s">
        <v>23524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 s="1" t="s">
        <v>18516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67194</v>
      </c>
      <c r="S4165" s="1" t="s">
        <v>23525</v>
      </c>
      <c r="T4165" s="1" t="s">
        <v>12387</v>
      </c>
      <c r="U4165" s="1" t="s">
        <v>12384</v>
      </c>
      <c r="V4165" s="1" t="s">
        <v>23526</v>
      </c>
      <c r="W4165">
        <v>3158118</v>
      </c>
    </row>
    <row r="4166" spans="1:23" x14ac:dyDescent="0.25">
      <c r="A4166" s="1" t="s">
        <v>23527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 s="1" t="s">
        <v>12736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169064</v>
      </c>
      <c r="S4166" s="1" t="s">
        <v>23528</v>
      </c>
      <c r="T4166" s="1" t="s">
        <v>12404</v>
      </c>
      <c r="U4166" s="1" t="s">
        <v>12399</v>
      </c>
      <c r="V4166" s="1" t="s">
        <v>23529</v>
      </c>
      <c r="W4166">
        <v>-147931</v>
      </c>
    </row>
    <row r="4167" spans="1:23" x14ac:dyDescent="0.25">
      <c r="A4167" s="1" t="s">
        <v>23530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 s="1" t="s">
        <v>12736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168624</v>
      </c>
      <c r="S4167" s="1" t="s">
        <v>23531</v>
      </c>
      <c r="T4167" s="1" t="s">
        <v>12411</v>
      </c>
      <c r="U4167" s="1" t="s">
        <v>12399</v>
      </c>
      <c r="V4167" s="1" t="s">
        <v>23532</v>
      </c>
      <c r="W4167">
        <v>147546</v>
      </c>
    </row>
    <row r="4168" spans="1:23" x14ac:dyDescent="0.25">
      <c r="A4168" s="1" t="s">
        <v>23533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 s="1" t="s">
        <v>16168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1944</v>
      </c>
      <c r="S4168" s="1" t="s">
        <v>14198</v>
      </c>
      <c r="T4168" s="1" t="s">
        <v>12387</v>
      </c>
      <c r="U4168" s="1" t="s">
        <v>12384</v>
      </c>
      <c r="V4168" s="1" t="s">
        <v>14199</v>
      </c>
      <c r="W4168">
        <v>93312</v>
      </c>
    </row>
    <row r="4169" spans="1:23" x14ac:dyDescent="0.25">
      <c r="A4169" s="1" t="s">
        <v>23534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 s="1" t="s">
        <v>12874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3192</v>
      </c>
      <c r="S4169" s="1" t="s">
        <v>15914</v>
      </c>
      <c r="T4169" s="1" t="s">
        <v>12392</v>
      </c>
      <c r="U4169" s="1" t="s">
        <v>12384</v>
      </c>
      <c r="V4169" s="1" t="s">
        <v>15915</v>
      </c>
      <c r="W4169">
        <v>82992</v>
      </c>
    </row>
    <row r="4170" spans="1:23" x14ac:dyDescent="0.25">
      <c r="A4170" s="1" t="s">
        <v>23535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 s="1" t="s">
        <v>12874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433568</v>
      </c>
      <c r="S4170" s="1" t="s">
        <v>23536</v>
      </c>
      <c r="T4170" s="1" t="s">
        <v>12383</v>
      </c>
      <c r="U4170" s="1" t="s">
        <v>12399</v>
      </c>
      <c r="V4170" s="1" t="s">
        <v>23537</v>
      </c>
      <c r="W4170">
        <v>-650352</v>
      </c>
    </row>
    <row r="4171" spans="1:23" x14ac:dyDescent="0.25">
      <c r="A4171" s="1" t="s">
        <v>23538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 s="1" t="s">
        <v>14101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31104</v>
      </c>
      <c r="S4171" s="1" t="s">
        <v>13325</v>
      </c>
      <c r="T4171" s="1" t="s">
        <v>12401</v>
      </c>
      <c r="U4171" s="1" t="s">
        <v>12399</v>
      </c>
      <c r="V4171" s="1" t="s">
        <v>13326</v>
      </c>
      <c r="W4171">
        <v>108864</v>
      </c>
    </row>
    <row r="4172" spans="1:23" x14ac:dyDescent="0.25">
      <c r="A4172" s="1" t="s">
        <v>23539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 s="1" t="s">
        <v>14101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54816</v>
      </c>
      <c r="S4172" s="1" t="s">
        <v>17665</v>
      </c>
      <c r="T4172" s="1" t="s">
        <v>12387</v>
      </c>
      <c r="U4172" s="1" t="s">
        <v>12399</v>
      </c>
      <c r="V4172" s="1" t="s">
        <v>17666</v>
      </c>
      <c r="W4172">
        <v>178152</v>
      </c>
    </row>
    <row r="4173" spans="1:23" x14ac:dyDescent="0.25">
      <c r="A4173" s="1" t="s">
        <v>23540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 s="1" t="s">
        <v>16118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4886</v>
      </c>
      <c r="S4173" s="1" t="s">
        <v>12403</v>
      </c>
      <c r="T4173" s="1" t="s">
        <v>12404</v>
      </c>
      <c r="U4173" s="1" t="s">
        <v>12384</v>
      </c>
      <c r="V4173" s="1" t="s">
        <v>23541</v>
      </c>
      <c r="W4173">
        <v>9772</v>
      </c>
    </row>
    <row r="4174" spans="1:23" x14ac:dyDescent="0.25">
      <c r="A4174" s="1" t="s">
        <v>23542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 s="1" t="s">
        <v>12680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142</v>
      </c>
      <c r="S4174" s="1" t="s">
        <v>16325</v>
      </c>
      <c r="T4174" s="1" t="s">
        <v>12383</v>
      </c>
      <c r="U4174" s="1" t="s">
        <v>12384</v>
      </c>
      <c r="V4174" s="1" t="s">
        <v>23543</v>
      </c>
      <c r="W4174">
        <v>6532</v>
      </c>
    </row>
    <row r="4175" spans="1:23" x14ac:dyDescent="0.25">
      <c r="A4175" s="1" t="s">
        <v>23544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 s="1" t="s">
        <v>12680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1296</v>
      </c>
      <c r="S4175" s="1" t="s">
        <v>12702</v>
      </c>
      <c r="T4175" s="1" t="s">
        <v>12383</v>
      </c>
      <c r="U4175" s="1" t="s">
        <v>12384</v>
      </c>
      <c r="V4175" s="1" t="s">
        <v>12703</v>
      </c>
      <c r="W4175">
        <v>62208</v>
      </c>
    </row>
    <row r="4176" spans="1:23" x14ac:dyDescent="0.25">
      <c r="A4176" s="1" t="s">
        <v>23545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 s="1" t="s">
        <v>12680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5834</v>
      </c>
      <c r="S4176" s="1" t="s">
        <v>20945</v>
      </c>
      <c r="T4176" s="1" t="s">
        <v>12383</v>
      </c>
      <c r="U4176" s="1" t="s">
        <v>12384</v>
      </c>
      <c r="V4176" s="1" t="s">
        <v>20946</v>
      </c>
      <c r="W4176">
        <v>280032</v>
      </c>
    </row>
    <row r="4177" spans="1:23" x14ac:dyDescent="0.25">
      <c r="A4177" s="1" t="s">
        <v>23546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 s="1" t="s">
        <v>14917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563</v>
      </c>
      <c r="S4177" s="1" t="s">
        <v>20833</v>
      </c>
      <c r="T4177" s="1" t="s">
        <v>12383</v>
      </c>
      <c r="U4177" s="1" t="s">
        <v>12384</v>
      </c>
      <c r="V4177" s="1" t="s">
        <v>20834</v>
      </c>
      <c r="W4177">
        <v>15764</v>
      </c>
    </row>
    <row r="4178" spans="1:23" x14ac:dyDescent="0.25">
      <c r="A4178" s="1" t="s">
        <v>23547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 s="1" t="s">
        <v>12680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62995</v>
      </c>
      <c r="S4178" s="1" t="s">
        <v>23548</v>
      </c>
      <c r="T4178" s="1" t="s">
        <v>12395</v>
      </c>
      <c r="U4178" s="1" t="s">
        <v>12384</v>
      </c>
      <c r="V4178" s="1" t="s">
        <v>23549</v>
      </c>
      <c r="W4178">
        <v>163787</v>
      </c>
    </row>
    <row r="4179" spans="1:23" x14ac:dyDescent="0.25">
      <c r="A4179" s="1" t="s">
        <v>23550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 s="1" t="s">
        <v>12680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12297</v>
      </c>
      <c r="S4179" s="1" t="s">
        <v>16537</v>
      </c>
      <c r="T4179" s="1" t="s">
        <v>12387</v>
      </c>
      <c r="U4179" s="1" t="s">
        <v>12384</v>
      </c>
      <c r="V4179" s="1" t="s">
        <v>16538</v>
      </c>
      <c r="W4179">
        <v>602553</v>
      </c>
    </row>
    <row r="4180" spans="1:23" x14ac:dyDescent="0.25">
      <c r="A4180" s="1" t="s">
        <v>23551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 s="1" t="s">
        <v>12925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4635</v>
      </c>
      <c r="S4180" s="1" t="s">
        <v>23552</v>
      </c>
      <c r="T4180" s="1" t="s">
        <v>12395</v>
      </c>
      <c r="U4180" s="1" t="s">
        <v>12384</v>
      </c>
      <c r="V4180" s="1" t="s">
        <v>23553</v>
      </c>
      <c r="W4180">
        <v>217845</v>
      </c>
    </row>
    <row r="4181" spans="1:23" x14ac:dyDescent="0.25">
      <c r="A4181" s="1" t="s">
        <v>23554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 s="1" t="s">
        <v>12448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14976</v>
      </c>
      <c r="S4181" s="1" t="s">
        <v>21794</v>
      </c>
      <c r="T4181" s="1" t="s">
        <v>12411</v>
      </c>
      <c r="U4181" s="1" t="s">
        <v>12399</v>
      </c>
      <c r="V4181" s="1" t="s">
        <v>21795</v>
      </c>
      <c r="W4181">
        <v>54288</v>
      </c>
    </row>
    <row r="4182" spans="1:23" x14ac:dyDescent="0.25">
      <c r="A4182" s="1" t="s">
        <v>23555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 s="1" t="s">
        <v>12977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424</v>
      </c>
      <c r="S4182" s="1" t="s">
        <v>23556</v>
      </c>
      <c r="T4182" s="1" t="s">
        <v>12395</v>
      </c>
      <c r="U4182" s="1" t="s">
        <v>12434</v>
      </c>
      <c r="V4182" s="1" t="s">
        <v>23557</v>
      </c>
      <c r="W4182">
        <v>-636</v>
      </c>
    </row>
    <row r="4183" spans="1:23" x14ac:dyDescent="0.25">
      <c r="A4183" s="1" t="s">
        <v>23558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 s="1" t="s">
        <v>12760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31996</v>
      </c>
      <c r="S4183" s="1" t="s">
        <v>23559</v>
      </c>
      <c r="T4183" s="1" t="s">
        <v>12392</v>
      </c>
      <c r="U4183" s="1" t="s">
        <v>12384</v>
      </c>
      <c r="V4183" s="1" t="s">
        <v>23560</v>
      </c>
      <c r="W4183">
        <v>1151856</v>
      </c>
    </row>
    <row r="4184" spans="1:23" x14ac:dyDescent="0.25">
      <c r="A4184" s="1" t="s">
        <v>23561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 s="1" t="s">
        <v>12760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1704</v>
      </c>
      <c r="S4184" s="1" t="s">
        <v>13542</v>
      </c>
      <c r="T4184" s="1" t="s">
        <v>12387</v>
      </c>
      <c r="U4184" s="1" t="s">
        <v>12384</v>
      </c>
      <c r="V4184" s="1" t="s">
        <v>18241</v>
      </c>
      <c r="W4184">
        <v>7668</v>
      </c>
    </row>
    <row r="4185" spans="1:23" x14ac:dyDescent="0.25">
      <c r="A4185" s="1" t="s">
        <v>23562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 s="1" t="s">
        <v>12760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34491</v>
      </c>
      <c r="S4185" s="1" t="s">
        <v>23563</v>
      </c>
      <c r="T4185" s="1" t="s">
        <v>12387</v>
      </c>
      <c r="U4185" s="1" t="s">
        <v>12384</v>
      </c>
      <c r="V4185" s="1" t="s">
        <v>23564</v>
      </c>
      <c r="W4185">
        <v>103473</v>
      </c>
    </row>
    <row r="4186" spans="1:23" x14ac:dyDescent="0.25">
      <c r="A4186" s="1" t="s">
        <v>23565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 s="1" t="s">
        <v>13601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8194</v>
      </c>
      <c r="S4186" s="1" t="s">
        <v>23566</v>
      </c>
      <c r="T4186" s="1" t="s">
        <v>12380</v>
      </c>
      <c r="U4186" s="1" t="s">
        <v>12384</v>
      </c>
      <c r="V4186" s="1" t="s">
        <v>23567</v>
      </c>
      <c r="W4186">
        <v>20485</v>
      </c>
    </row>
    <row r="4187" spans="1:23" x14ac:dyDescent="0.25">
      <c r="A4187" s="1" t="s">
        <v>23568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 s="1" t="s">
        <v>17556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9816</v>
      </c>
      <c r="S4187" s="1" t="s">
        <v>17585</v>
      </c>
      <c r="T4187" s="1" t="s">
        <v>12401</v>
      </c>
      <c r="U4187" s="1" t="s">
        <v>12384</v>
      </c>
      <c r="V4187" s="1" t="s">
        <v>17586</v>
      </c>
      <c r="W4187">
        <v>9816</v>
      </c>
    </row>
    <row r="4188" spans="1:23" x14ac:dyDescent="0.25">
      <c r="A4188" s="1" t="s">
        <v>23569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 s="1" t="s">
        <v>23570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6874</v>
      </c>
      <c r="S4188" s="1" t="s">
        <v>23571</v>
      </c>
      <c r="T4188" s="1" t="s">
        <v>12404</v>
      </c>
      <c r="U4188" s="1" t="s">
        <v>12434</v>
      </c>
      <c r="V4188" s="1" t="s">
        <v>23572</v>
      </c>
      <c r="W4188">
        <v>-106547</v>
      </c>
    </row>
    <row r="4189" spans="1:23" x14ac:dyDescent="0.25">
      <c r="A4189" s="1" t="s">
        <v>23573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 s="1" t="s">
        <v>23570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1996</v>
      </c>
      <c r="S4189" s="1" t="s">
        <v>23574</v>
      </c>
      <c r="T4189" s="1" t="s">
        <v>12380</v>
      </c>
      <c r="U4189" s="1" t="s">
        <v>12434</v>
      </c>
      <c r="V4189" s="1" t="s">
        <v>23575</v>
      </c>
      <c r="W4189">
        <v>-32934</v>
      </c>
    </row>
    <row r="4190" spans="1:23" x14ac:dyDescent="0.25">
      <c r="A4190" s="1" t="s">
        <v>23576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 s="1" t="s">
        <v>23570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8928</v>
      </c>
      <c r="S4190" s="1" t="s">
        <v>13859</v>
      </c>
      <c r="T4190" s="1" t="s">
        <v>12383</v>
      </c>
      <c r="U4190" s="1" t="s">
        <v>12399</v>
      </c>
      <c r="V4190" s="1" t="s">
        <v>20174</v>
      </c>
      <c r="W4190">
        <v>6696</v>
      </c>
    </row>
    <row r="4191" spans="1:23" x14ac:dyDescent="0.25">
      <c r="A4191" s="1" t="s">
        <v>23577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 s="1" t="s">
        <v>23578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999</v>
      </c>
      <c r="S4191" s="1" t="s">
        <v>12446</v>
      </c>
      <c r="T4191" s="1" t="s">
        <v>12380</v>
      </c>
      <c r="U4191" s="1" t="s">
        <v>12384</v>
      </c>
      <c r="V4191" s="1" t="s">
        <v>23579</v>
      </c>
      <c r="W4191">
        <v>44955</v>
      </c>
    </row>
    <row r="4192" spans="1:23" x14ac:dyDescent="0.25">
      <c r="A4192" s="1" t="s">
        <v>23580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 s="1" t="s">
        <v>16910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1049997</v>
      </c>
      <c r="S4192" s="1" t="s">
        <v>23581</v>
      </c>
      <c r="T4192" s="1" t="s">
        <v>12387</v>
      </c>
      <c r="U4192" s="1" t="s">
        <v>12384</v>
      </c>
      <c r="V4192" s="1" t="s">
        <v>23582</v>
      </c>
      <c r="W4192">
        <v>50399856</v>
      </c>
    </row>
    <row r="4193" spans="1:23" x14ac:dyDescent="0.25">
      <c r="A4193" s="1" t="s">
        <v>23583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 s="1" t="s">
        <v>12654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2112</v>
      </c>
      <c r="S4193" s="1" t="s">
        <v>23239</v>
      </c>
      <c r="T4193" s="1" t="s">
        <v>12395</v>
      </c>
      <c r="U4193" s="1" t="s">
        <v>12399</v>
      </c>
      <c r="V4193" s="1" t="s">
        <v>23584</v>
      </c>
      <c r="W4193">
        <v>66</v>
      </c>
    </row>
    <row r="4194" spans="1:23" x14ac:dyDescent="0.25">
      <c r="A4194" s="1" t="s">
        <v>23585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 s="1" t="s">
        <v>23586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69642</v>
      </c>
      <c r="S4194" s="1" t="s">
        <v>23587</v>
      </c>
      <c r="T4194" s="1" t="s">
        <v>12383</v>
      </c>
      <c r="U4194" s="1" t="s">
        <v>12384</v>
      </c>
      <c r="V4194" s="1" t="s">
        <v>23588</v>
      </c>
      <c r="W4194">
        <v>1601766</v>
      </c>
    </row>
    <row r="4195" spans="1:23" x14ac:dyDescent="0.25">
      <c r="A4195" s="1" t="s">
        <v>23589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 s="1" t="s">
        <v>23586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304776</v>
      </c>
      <c r="S4195" s="1" t="s">
        <v>23590</v>
      </c>
      <c r="T4195" s="1" t="s">
        <v>12387</v>
      </c>
      <c r="U4195" s="1" t="s">
        <v>12399</v>
      </c>
      <c r="V4195" s="1" t="s">
        <v>23591</v>
      </c>
      <c r="W4195">
        <v>228582</v>
      </c>
    </row>
    <row r="4196" spans="1:23" x14ac:dyDescent="0.25">
      <c r="A4196" s="1" t="s">
        <v>23592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 s="1" t="s">
        <v>14725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5198</v>
      </c>
      <c r="S4196" s="1" t="s">
        <v>23593</v>
      </c>
      <c r="T4196" s="1" t="s">
        <v>12383</v>
      </c>
      <c r="U4196" s="1" t="s">
        <v>12384</v>
      </c>
      <c r="V4196" s="1" t="s">
        <v>23594</v>
      </c>
      <c r="W4196">
        <v>150742</v>
      </c>
    </row>
    <row r="4197" spans="1:23" x14ac:dyDescent="0.25">
      <c r="A4197" s="1" t="s">
        <v>23595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 s="1" t="s">
        <v>12402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247</v>
      </c>
      <c r="S4197" s="1" t="s">
        <v>23596</v>
      </c>
      <c r="T4197" s="1" t="s">
        <v>12395</v>
      </c>
      <c r="U4197" s="1" t="s">
        <v>12384</v>
      </c>
      <c r="V4197" s="1" t="s">
        <v>23597</v>
      </c>
      <c r="W4197">
        <v>10374</v>
      </c>
    </row>
    <row r="4198" spans="1:23" x14ac:dyDescent="0.25">
      <c r="A4198" s="1" t="s">
        <v>23598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 s="1" t="s">
        <v>12571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2193</v>
      </c>
      <c r="S4198" s="1" t="s">
        <v>21008</v>
      </c>
      <c r="T4198" s="1" t="s">
        <v>12387</v>
      </c>
      <c r="U4198" s="1" t="s">
        <v>12384</v>
      </c>
      <c r="V4198" s="1" t="s">
        <v>23599</v>
      </c>
      <c r="W4198">
        <v>103071</v>
      </c>
    </row>
    <row r="4199" spans="1:23" x14ac:dyDescent="0.25">
      <c r="A4199" s="1" t="s">
        <v>23600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 s="1" t="s">
        <v>12929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394816</v>
      </c>
      <c r="S4199" s="1" t="s">
        <v>23601</v>
      </c>
      <c r="T4199" s="1" t="s">
        <v>12392</v>
      </c>
      <c r="U4199" s="1" t="s">
        <v>12399</v>
      </c>
      <c r="V4199" s="1" t="s">
        <v>23602</v>
      </c>
      <c r="W4199">
        <v>937688</v>
      </c>
    </row>
    <row r="4200" spans="1:23" x14ac:dyDescent="0.25">
      <c r="A4200" s="1" t="s">
        <v>23603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 s="1" t="s">
        <v>12929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18192</v>
      </c>
      <c r="S4200" s="1" t="s">
        <v>23604</v>
      </c>
      <c r="T4200" s="1" t="s">
        <v>12392</v>
      </c>
      <c r="U4200" s="1" t="s">
        <v>12486</v>
      </c>
      <c r="V4200" s="1" t="s">
        <v>23605</v>
      </c>
      <c r="W4200">
        <v>-145536</v>
      </c>
    </row>
    <row r="4201" spans="1:23" x14ac:dyDescent="0.25">
      <c r="A4201" s="1" t="s">
        <v>23606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 s="1" t="s">
        <v>12571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731</v>
      </c>
      <c r="S4201" s="1" t="s">
        <v>19372</v>
      </c>
      <c r="T4201" s="1" t="s">
        <v>12380</v>
      </c>
      <c r="U4201" s="1" t="s">
        <v>12384</v>
      </c>
      <c r="V4201" s="1" t="s">
        <v>19373</v>
      </c>
      <c r="W4201">
        <v>34357</v>
      </c>
    </row>
    <row r="4202" spans="1:23" x14ac:dyDescent="0.25">
      <c r="A4202" s="1" t="s">
        <v>23607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 s="1" t="s">
        <v>12571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799984</v>
      </c>
      <c r="S4202" s="1" t="s">
        <v>23608</v>
      </c>
      <c r="T4202" s="1" t="s">
        <v>12383</v>
      </c>
      <c r="U4202" s="1" t="s">
        <v>12399</v>
      </c>
      <c r="V4202" s="1" t="s">
        <v>23609</v>
      </c>
      <c r="W4202">
        <v>249995</v>
      </c>
    </row>
    <row r="4203" spans="1:23" x14ac:dyDescent="0.25">
      <c r="A4203" s="1" t="s">
        <v>23610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 s="1" t="s">
        <v>12571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4128</v>
      </c>
      <c r="S4203" s="1" t="s">
        <v>14138</v>
      </c>
      <c r="T4203" s="1" t="s">
        <v>12401</v>
      </c>
      <c r="U4203" s="1" t="s">
        <v>12384</v>
      </c>
      <c r="V4203" s="1" t="s">
        <v>23611</v>
      </c>
      <c r="W4203">
        <v>189888</v>
      </c>
    </row>
    <row r="4204" spans="1:23" x14ac:dyDescent="0.25">
      <c r="A4204" s="1" t="s">
        <v>23612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 s="1" t="s">
        <v>12571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18466</v>
      </c>
      <c r="S4204" s="1" t="s">
        <v>20501</v>
      </c>
      <c r="T4204" s="1" t="s">
        <v>12404</v>
      </c>
      <c r="U4204" s="1" t="s">
        <v>12384</v>
      </c>
      <c r="V4204" s="1" t="s">
        <v>20502</v>
      </c>
      <c r="W4204">
        <v>849436</v>
      </c>
    </row>
    <row r="4205" spans="1:23" x14ac:dyDescent="0.25">
      <c r="A4205" s="1" t="s">
        <v>23613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 s="1" t="s">
        <v>20547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4925</v>
      </c>
      <c r="S4205" s="1" t="s">
        <v>23614</v>
      </c>
      <c r="T4205" s="1" t="s">
        <v>12395</v>
      </c>
      <c r="U4205" s="1" t="s">
        <v>12384</v>
      </c>
      <c r="V4205" s="1" t="s">
        <v>23615</v>
      </c>
      <c r="W4205">
        <v>18715</v>
      </c>
    </row>
    <row r="4206" spans="1:23" x14ac:dyDescent="0.25">
      <c r="A4206" s="1" t="s">
        <v>23616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 s="1" t="s">
        <v>20547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1016</v>
      </c>
      <c r="S4206" s="1" t="s">
        <v>15794</v>
      </c>
      <c r="T4206" s="1" t="s">
        <v>12383</v>
      </c>
      <c r="U4206" s="1" t="s">
        <v>12384</v>
      </c>
      <c r="V4206" s="1" t="s">
        <v>23617</v>
      </c>
      <c r="W4206">
        <v>47752</v>
      </c>
    </row>
    <row r="4207" spans="1:23" x14ac:dyDescent="0.25">
      <c r="A4207" s="1" t="s">
        <v>23618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 s="1" t="s">
        <v>20547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1476</v>
      </c>
      <c r="S4207" s="1" t="s">
        <v>18536</v>
      </c>
      <c r="T4207" s="1" t="s">
        <v>12383</v>
      </c>
      <c r="U4207" s="1" t="s">
        <v>12384</v>
      </c>
      <c r="V4207" s="1" t="s">
        <v>15504</v>
      </c>
      <c r="W4207">
        <v>42804</v>
      </c>
    </row>
    <row r="4208" spans="1:23" x14ac:dyDescent="0.25">
      <c r="A4208" s="1" t="s">
        <v>23619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 s="1" t="s">
        <v>20547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3408</v>
      </c>
      <c r="S4208" s="1" t="s">
        <v>23620</v>
      </c>
      <c r="T4208" s="1" t="s">
        <v>12383</v>
      </c>
      <c r="U4208" s="1" t="s">
        <v>12384</v>
      </c>
      <c r="V4208" s="1" t="s">
        <v>23621</v>
      </c>
      <c r="W4208">
        <v>156768</v>
      </c>
    </row>
    <row r="4209" spans="1:23" x14ac:dyDescent="0.25">
      <c r="A4209" s="1" t="s">
        <v>23622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 s="1" t="s">
        <v>20547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1767</v>
      </c>
      <c r="S4209" s="1" t="s">
        <v>23623</v>
      </c>
      <c r="T4209" s="1" t="s">
        <v>12387</v>
      </c>
      <c r="U4209" s="1" t="s">
        <v>12384</v>
      </c>
      <c r="V4209" s="1" t="s">
        <v>23624</v>
      </c>
      <c r="W4209">
        <v>77748</v>
      </c>
    </row>
    <row r="4210" spans="1:23" x14ac:dyDescent="0.25">
      <c r="A4210" s="1" t="s">
        <v>23625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 s="1" t="s">
        <v>20547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16049</v>
      </c>
      <c r="S4210" s="1" t="s">
        <v>23626</v>
      </c>
      <c r="T4210" s="1" t="s">
        <v>12395</v>
      </c>
      <c r="U4210" s="1" t="s">
        <v>12384</v>
      </c>
      <c r="V4210" s="1" t="s">
        <v>23627</v>
      </c>
      <c r="W4210">
        <v>48147</v>
      </c>
    </row>
    <row r="4211" spans="1:23" x14ac:dyDescent="0.25">
      <c r="A4211" s="1" t="s">
        <v>23628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 s="1" t="s">
        <v>20547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385686</v>
      </c>
      <c r="S4211" s="1" t="s">
        <v>23629</v>
      </c>
      <c r="T4211" s="1" t="s">
        <v>12380</v>
      </c>
      <c r="U4211" s="1" t="s">
        <v>12467</v>
      </c>
      <c r="V4211" s="1" t="s">
        <v>23630</v>
      </c>
      <c r="W4211">
        <v>-606078</v>
      </c>
    </row>
    <row r="4212" spans="1:23" x14ac:dyDescent="0.25">
      <c r="A4212" s="1" t="s">
        <v>23631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 s="1" t="s">
        <v>12676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15984</v>
      </c>
      <c r="S4212" s="1" t="s">
        <v>22705</v>
      </c>
      <c r="T4212" s="1" t="s">
        <v>12383</v>
      </c>
      <c r="U4212" s="1" t="s">
        <v>12399</v>
      </c>
      <c r="V4212" s="1" t="s">
        <v>22706</v>
      </c>
      <c r="W4212">
        <v>4995</v>
      </c>
    </row>
    <row r="4213" spans="1:23" x14ac:dyDescent="0.25">
      <c r="A4213" s="1" t="s">
        <v>23632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 s="1" t="s">
        <v>13732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942</v>
      </c>
      <c r="S4213" s="1" t="s">
        <v>20275</v>
      </c>
      <c r="T4213" s="1" t="s">
        <v>12387</v>
      </c>
      <c r="U4213" s="1" t="s">
        <v>12384</v>
      </c>
      <c r="V4213" s="1" t="s">
        <v>23633</v>
      </c>
      <c r="W4213">
        <v>4239</v>
      </c>
    </row>
    <row r="4214" spans="1:23" x14ac:dyDescent="0.25">
      <c r="A4214" s="1" t="s">
        <v>23634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 s="1" t="s">
        <v>13732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656</v>
      </c>
      <c r="S4214" s="1" t="s">
        <v>21435</v>
      </c>
      <c r="T4214" s="1" t="s">
        <v>12383</v>
      </c>
      <c r="U4214" s="1" t="s">
        <v>12384</v>
      </c>
      <c r="V4214" s="1" t="s">
        <v>21436</v>
      </c>
      <c r="W4214">
        <v>19024</v>
      </c>
    </row>
    <row r="4215" spans="1:23" x14ac:dyDescent="0.25">
      <c r="A4215" s="1" t="s">
        <v>23635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 s="1" t="s">
        <v>13732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2456</v>
      </c>
      <c r="S4215" s="1" t="s">
        <v>13518</v>
      </c>
      <c r="T4215" s="1" t="s">
        <v>12383</v>
      </c>
      <c r="U4215" s="1" t="s">
        <v>12384</v>
      </c>
      <c r="V4215" s="1" t="s">
        <v>13519</v>
      </c>
      <c r="W4215">
        <v>115432</v>
      </c>
    </row>
    <row r="4216" spans="1:23" x14ac:dyDescent="0.25">
      <c r="A4216" s="1" t="s">
        <v>23636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 s="1" t="s">
        <v>19476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1284</v>
      </c>
      <c r="S4216" s="1" t="s">
        <v>23637</v>
      </c>
      <c r="T4216" s="1" t="s">
        <v>12387</v>
      </c>
      <c r="U4216" s="1" t="s">
        <v>12384</v>
      </c>
      <c r="V4216" s="1" t="s">
        <v>23638</v>
      </c>
      <c r="W4216">
        <v>642</v>
      </c>
    </row>
    <row r="4217" spans="1:23" x14ac:dyDescent="0.25">
      <c r="A4217" s="1" t="s">
        <v>23639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 s="1" t="s">
        <v>14625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6228</v>
      </c>
      <c r="S4217" s="1" t="s">
        <v>23640</v>
      </c>
      <c r="T4217" s="1" t="s">
        <v>12392</v>
      </c>
      <c r="U4217" s="1" t="s">
        <v>12384</v>
      </c>
      <c r="V4217" s="1" t="s">
        <v>23641</v>
      </c>
      <c r="W4217">
        <v>292716</v>
      </c>
    </row>
    <row r="4218" spans="1:23" x14ac:dyDescent="0.25">
      <c r="A4218" s="1" t="s">
        <v>23642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 s="1" t="s">
        <v>12599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924</v>
      </c>
      <c r="S4218" s="1" t="s">
        <v>13592</v>
      </c>
      <c r="T4218" s="1" t="s">
        <v>12387</v>
      </c>
      <c r="U4218" s="1" t="s">
        <v>12384</v>
      </c>
      <c r="V4218" s="1" t="s">
        <v>21071</v>
      </c>
      <c r="W4218">
        <v>44352</v>
      </c>
    </row>
    <row r="4219" spans="1:23" x14ac:dyDescent="0.25">
      <c r="A4219" s="1" t="s">
        <v>23643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 s="1" t="s">
        <v>13281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482664</v>
      </c>
      <c r="S4219" s="1" t="s">
        <v>23644</v>
      </c>
      <c r="T4219" s="1" t="s">
        <v>12408</v>
      </c>
      <c r="U4219" s="1" t="s">
        <v>13713</v>
      </c>
      <c r="V4219" s="1" t="s">
        <v>23645</v>
      </c>
      <c r="W4219">
        <v>85176</v>
      </c>
    </row>
    <row r="4220" spans="1:23" x14ac:dyDescent="0.25">
      <c r="A4220" s="1" t="s">
        <v>23646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 s="1" t="s">
        <v>13281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4799984</v>
      </c>
      <c r="S4220" s="1" t="s">
        <v>23647</v>
      </c>
      <c r="T4220" s="1" t="s">
        <v>12383</v>
      </c>
      <c r="U4220" s="1" t="s">
        <v>12399</v>
      </c>
      <c r="V4220" s="1" t="s">
        <v>23648</v>
      </c>
      <c r="W4220">
        <v>3599988</v>
      </c>
    </row>
    <row r="4221" spans="1:23" x14ac:dyDescent="0.25">
      <c r="A4221" s="1" t="s">
        <v>23649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 s="1" t="s">
        <v>12428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3794</v>
      </c>
      <c r="S4221" s="1" t="s">
        <v>20868</v>
      </c>
      <c r="T4221" s="1" t="s">
        <v>12383</v>
      </c>
      <c r="U4221" s="1" t="s">
        <v>12384</v>
      </c>
      <c r="V4221" s="1" t="s">
        <v>20869</v>
      </c>
      <c r="W4221">
        <v>182112</v>
      </c>
    </row>
    <row r="4222" spans="1:23" x14ac:dyDescent="0.25">
      <c r="A4222" s="1" t="s">
        <v>23650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 s="1" t="s">
        <v>12428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18288</v>
      </c>
      <c r="S4222" s="1" t="s">
        <v>19791</v>
      </c>
      <c r="T4222" s="1" t="s">
        <v>12401</v>
      </c>
      <c r="U4222" s="1" t="s">
        <v>12399</v>
      </c>
      <c r="V4222" s="1" t="s">
        <v>23651</v>
      </c>
      <c r="W4222">
        <v>66294</v>
      </c>
    </row>
    <row r="4223" spans="1:23" x14ac:dyDescent="0.25">
      <c r="A4223" s="1" t="s">
        <v>23652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 s="1" t="s">
        <v>12428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3858</v>
      </c>
      <c r="S4223" s="1" t="s">
        <v>23653</v>
      </c>
      <c r="T4223" s="1" t="s">
        <v>12395</v>
      </c>
      <c r="U4223" s="1" t="s">
        <v>12399</v>
      </c>
      <c r="V4223" s="1" t="s">
        <v>23654</v>
      </c>
      <c r="W4223">
        <v>1302075</v>
      </c>
    </row>
    <row r="4224" spans="1:23" x14ac:dyDescent="0.25">
      <c r="A4224" s="1" t="s">
        <v>23655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 s="1" t="s">
        <v>12428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10296</v>
      </c>
      <c r="S4224" s="1" t="s">
        <v>23656</v>
      </c>
      <c r="T4224" s="1" t="s">
        <v>12383</v>
      </c>
      <c r="U4224" s="1" t="s">
        <v>12384</v>
      </c>
      <c r="V4224" s="1" t="s">
        <v>23657</v>
      </c>
      <c r="W4224">
        <v>10296</v>
      </c>
    </row>
    <row r="4225" spans="1:23" x14ac:dyDescent="0.25">
      <c r="A4225" s="1" t="s">
        <v>23658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 s="1" t="s">
        <v>12428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17442</v>
      </c>
      <c r="S4225" s="1" t="s">
        <v>23659</v>
      </c>
      <c r="T4225" s="1" t="s">
        <v>12387</v>
      </c>
      <c r="U4225" s="1" t="s">
        <v>12384</v>
      </c>
      <c r="V4225" s="1" t="s">
        <v>23660</v>
      </c>
      <c r="W4225">
        <v>418608</v>
      </c>
    </row>
    <row r="4226" spans="1:23" x14ac:dyDescent="0.25">
      <c r="A4226" s="1" t="s">
        <v>23661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 s="1" t="s">
        <v>13598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1964</v>
      </c>
      <c r="S4226" s="1" t="s">
        <v>23662</v>
      </c>
      <c r="T4226" s="1" t="s">
        <v>12383</v>
      </c>
      <c r="U4226" s="1" t="s">
        <v>12434</v>
      </c>
      <c r="V4226" s="1" t="s">
        <v>23663</v>
      </c>
      <c r="W4226">
        <v>-32406</v>
      </c>
    </row>
    <row r="4227" spans="1:23" x14ac:dyDescent="0.25">
      <c r="A4227" s="1" t="s">
        <v>23664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 s="1" t="s">
        <v>12676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94428</v>
      </c>
      <c r="S4227" s="1" t="s">
        <v>23665</v>
      </c>
      <c r="T4227" s="1" t="s">
        <v>12387</v>
      </c>
      <c r="U4227" s="1" t="s">
        <v>12513</v>
      </c>
      <c r="V4227" s="1" t="s">
        <v>23666</v>
      </c>
      <c r="W4227">
        <v>-424926</v>
      </c>
    </row>
    <row r="4228" spans="1:23" x14ac:dyDescent="0.25">
      <c r="A4228" s="1" t="s">
        <v>23667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 s="1" t="s">
        <v>12764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4592</v>
      </c>
      <c r="S4228" s="1" t="s">
        <v>19054</v>
      </c>
      <c r="T4228" s="1" t="s">
        <v>12392</v>
      </c>
      <c r="U4228" s="1" t="s">
        <v>12384</v>
      </c>
      <c r="V4228" s="1" t="s">
        <v>20646</v>
      </c>
      <c r="W4228">
        <v>215824</v>
      </c>
    </row>
    <row r="4229" spans="1:23" x14ac:dyDescent="0.25">
      <c r="A4229" s="1" t="s">
        <v>23668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 s="1" t="s">
        <v>12428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61584</v>
      </c>
      <c r="S4229" s="1" t="s">
        <v>23669</v>
      </c>
      <c r="T4229" s="1" t="s">
        <v>12380</v>
      </c>
      <c r="U4229" s="1" t="s">
        <v>12399</v>
      </c>
      <c r="V4229" s="1" t="s">
        <v>23670</v>
      </c>
      <c r="W4229">
        <v>-69282</v>
      </c>
    </row>
    <row r="4230" spans="1:23" x14ac:dyDescent="0.25">
      <c r="A4230" s="1" t="s">
        <v>23671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 s="1" t="s">
        <v>15793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2248</v>
      </c>
      <c r="S4230" s="1" t="s">
        <v>23672</v>
      </c>
      <c r="T4230" s="1" t="s">
        <v>12380</v>
      </c>
      <c r="U4230" s="1" t="s">
        <v>12384</v>
      </c>
      <c r="V4230" s="1" t="s">
        <v>23673</v>
      </c>
      <c r="W4230">
        <v>103408</v>
      </c>
    </row>
    <row r="4231" spans="1:23" x14ac:dyDescent="0.25">
      <c r="A4231" s="1" t="s">
        <v>23674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 s="1" t="s">
        <v>13068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332028</v>
      </c>
      <c r="S4231" s="1" t="s">
        <v>23675</v>
      </c>
      <c r="T4231" s="1" t="s">
        <v>12411</v>
      </c>
      <c r="U4231" s="1" t="s">
        <v>12513</v>
      </c>
      <c r="V4231" s="1" t="s">
        <v>23676</v>
      </c>
      <c r="W4231">
        <v>-3486294</v>
      </c>
    </row>
    <row r="4232" spans="1:23" x14ac:dyDescent="0.25">
      <c r="A4232" s="1" t="s">
        <v>23677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 s="1" t="s">
        <v>13068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11394</v>
      </c>
      <c r="S4232" s="1" t="s">
        <v>23678</v>
      </c>
      <c r="T4232" s="1" t="s">
        <v>12411</v>
      </c>
      <c r="U4232" s="1" t="s">
        <v>12434</v>
      </c>
      <c r="V4232" s="1" t="s">
        <v>23679</v>
      </c>
      <c r="W4232">
        <v>-176607</v>
      </c>
    </row>
    <row r="4233" spans="1:23" x14ac:dyDescent="0.25">
      <c r="A4233" s="1" t="s">
        <v>23680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 s="1" t="s">
        <v>13068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15552</v>
      </c>
      <c r="S4233" s="1" t="s">
        <v>12425</v>
      </c>
      <c r="T4233" s="1" t="s">
        <v>12387</v>
      </c>
      <c r="U4233" s="1" t="s">
        <v>12399</v>
      </c>
      <c r="V4233" s="1" t="s">
        <v>15319</v>
      </c>
      <c r="W4233">
        <v>56376</v>
      </c>
    </row>
    <row r="4234" spans="1:23" x14ac:dyDescent="0.25">
      <c r="A4234" s="1" t="s">
        <v>23681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 s="1" t="s">
        <v>13068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31104</v>
      </c>
      <c r="S4234" s="1" t="s">
        <v>13325</v>
      </c>
      <c r="T4234" s="1" t="s">
        <v>12401</v>
      </c>
      <c r="U4234" s="1" t="s">
        <v>12399</v>
      </c>
      <c r="V4234" s="1" t="s">
        <v>23682</v>
      </c>
      <c r="W4234">
        <v>112752</v>
      </c>
    </row>
    <row r="4235" spans="1:23" x14ac:dyDescent="0.25">
      <c r="A4235" s="1" t="s">
        <v>23683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 s="1" t="s">
        <v>13068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6316</v>
      </c>
      <c r="S4235" s="1" t="s">
        <v>23684</v>
      </c>
      <c r="T4235" s="1" t="s">
        <v>12380</v>
      </c>
      <c r="U4235" s="1" t="s">
        <v>12434</v>
      </c>
      <c r="V4235" s="1" t="s">
        <v>23685</v>
      </c>
      <c r="W4235">
        <v>-104214</v>
      </c>
    </row>
    <row r="4236" spans="1:23" x14ac:dyDescent="0.25">
      <c r="A4236" s="1" t="s">
        <v>23686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 s="1" t="s">
        <v>13422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11352</v>
      </c>
      <c r="S4236" s="1" t="s">
        <v>17012</v>
      </c>
      <c r="T4236" s="1" t="s">
        <v>12387</v>
      </c>
      <c r="U4236" s="1" t="s">
        <v>12399</v>
      </c>
      <c r="V4236" s="1" t="s">
        <v>17013</v>
      </c>
      <c r="W4236">
        <v>41151</v>
      </c>
    </row>
    <row r="4237" spans="1:23" x14ac:dyDescent="0.25">
      <c r="A4237" s="1" t="s">
        <v>23687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 s="1" t="s">
        <v>13422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20808</v>
      </c>
      <c r="S4237" s="1" t="s">
        <v>23688</v>
      </c>
      <c r="T4237" s="1" t="s">
        <v>12411</v>
      </c>
      <c r="U4237" s="1" t="s">
        <v>12399</v>
      </c>
      <c r="V4237" s="1" t="s">
        <v>23689</v>
      </c>
      <c r="W4237">
        <v>70227</v>
      </c>
    </row>
    <row r="4238" spans="1:23" x14ac:dyDescent="0.25">
      <c r="A4238" s="1" t="s">
        <v>23690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 s="1" t="s">
        <v>15566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11416</v>
      </c>
      <c r="S4238" s="1" t="s">
        <v>23691</v>
      </c>
      <c r="T4238" s="1" t="s">
        <v>12392</v>
      </c>
      <c r="U4238" s="1" t="s">
        <v>12434</v>
      </c>
      <c r="V4238" s="1" t="s">
        <v>23692</v>
      </c>
      <c r="W4238">
        <v>-188364</v>
      </c>
    </row>
    <row r="4239" spans="1:23" x14ac:dyDescent="0.25">
      <c r="A4239" s="1" t="s">
        <v>23693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 s="1" t="s">
        <v>12929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9408</v>
      </c>
      <c r="S4239" s="1" t="s">
        <v>21287</v>
      </c>
      <c r="T4239" s="1" t="s">
        <v>12404</v>
      </c>
      <c r="U4239" s="1" t="s">
        <v>12399</v>
      </c>
      <c r="V4239" s="1" t="s">
        <v>23694</v>
      </c>
      <c r="W4239">
        <v>7056</v>
      </c>
    </row>
    <row r="4240" spans="1:23" x14ac:dyDescent="0.25">
      <c r="A4240" s="1" t="s">
        <v>23695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 s="1" t="s">
        <v>12912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1983</v>
      </c>
      <c r="S4240" s="1" t="s">
        <v>23696</v>
      </c>
      <c r="T4240" s="1" t="s">
        <v>12380</v>
      </c>
      <c r="U4240" s="1" t="s">
        <v>12384</v>
      </c>
      <c r="V4240" s="1" t="s">
        <v>23697</v>
      </c>
      <c r="W4240">
        <v>5949</v>
      </c>
    </row>
    <row r="4241" spans="1:23" x14ac:dyDescent="0.25">
      <c r="A4241" s="1" t="s">
        <v>23698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 s="1" t="s">
        <v>21352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2097</v>
      </c>
      <c r="S4241" s="1" t="s">
        <v>17225</v>
      </c>
      <c r="T4241" s="1" t="s">
        <v>12383</v>
      </c>
      <c r="U4241" s="1" t="s">
        <v>12384</v>
      </c>
      <c r="V4241" s="1" t="s">
        <v>17226</v>
      </c>
      <c r="W4241">
        <v>100656</v>
      </c>
    </row>
    <row r="4242" spans="1:23" x14ac:dyDescent="0.25">
      <c r="A4242" s="1" t="s">
        <v>23699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 s="1" t="s">
        <v>12599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4392</v>
      </c>
      <c r="S4242" s="1" t="s">
        <v>22409</v>
      </c>
      <c r="T4242" s="1" t="s">
        <v>12392</v>
      </c>
      <c r="U4242" s="1" t="s">
        <v>12384</v>
      </c>
      <c r="V4242" s="1" t="s">
        <v>23700</v>
      </c>
      <c r="W4242">
        <v>118584</v>
      </c>
    </row>
    <row r="4243" spans="1:23" x14ac:dyDescent="0.25">
      <c r="A4243" s="1" t="s">
        <v>23701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 s="1" t="s">
        <v>12599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20232</v>
      </c>
      <c r="S4243" s="1" t="s">
        <v>23702</v>
      </c>
      <c r="T4243" s="1" t="s">
        <v>12387</v>
      </c>
      <c r="U4243" s="1" t="s">
        <v>12399</v>
      </c>
      <c r="V4243" s="1" t="s">
        <v>23703</v>
      </c>
      <c r="W4243">
        <v>65754</v>
      </c>
    </row>
    <row r="4244" spans="1:23" x14ac:dyDescent="0.25">
      <c r="A4244" s="1" t="s">
        <v>23704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 s="1" t="s">
        <v>12623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14997</v>
      </c>
      <c r="S4244" s="1" t="s">
        <v>12886</v>
      </c>
      <c r="T4244" s="1" t="s">
        <v>12387</v>
      </c>
      <c r="U4244" s="1" t="s">
        <v>12384</v>
      </c>
      <c r="V4244" s="1" t="s">
        <v>12887</v>
      </c>
      <c r="W4244">
        <v>59988</v>
      </c>
    </row>
    <row r="4245" spans="1:23" x14ac:dyDescent="0.25">
      <c r="A4245" s="1" t="s">
        <v>23705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 s="1" t="s">
        <v>12623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2781</v>
      </c>
      <c r="S4245" s="1" t="s">
        <v>23706</v>
      </c>
      <c r="T4245" s="1" t="s">
        <v>12387</v>
      </c>
      <c r="U4245" s="1" t="s">
        <v>12384</v>
      </c>
      <c r="V4245" s="1" t="s">
        <v>23707</v>
      </c>
      <c r="W4245">
        <v>130707</v>
      </c>
    </row>
    <row r="4246" spans="1:23" x14ac:dyDescent="0.25">
      <c r="A4246" s="1" t="s">
        <v>23708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 s="1" t="s">
        <v>12389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663</v>
      </c>
      <c r="S4246" s="1" t="s">
        <v>21994</v>
      </c>
      <c r="T4246" s="1" t="s">
        <v>12387</v>
      </c>
      <c r="U4246" s="1" t="s">
        <v>12384</v>
      </c>
      <c r="V4246" s="1" t="s">
        <v>21995</v>
      </c>
      <c r="W4246">
        <v>8619</v>
      </c>
    </row>
    <row r="4247" spans="1:23" x14ac:dyDescent="0.25">
      <c r="A4247" s="1" t="s">
        <v>23709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 s="1" t="s">
        <v>17556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164</v>
      </c>
      <c r="S4247" s="1" t="s">
        <v>19973</v>
      </c>
      <c r="T4247" s="1" t="s">
        <v>12380</v>
      </c>
      <c r="U4247" s="1" t="s">
        <v>12384</v>
      </c>
      <c r="V4247" s="1" t="s">
        <v>23710</v>
      </c>
      <c r="W4247">
        <v>738</v>
      </c>
    </row>
    <row r="4248" spans="1:23" x14ac:dyDescent="0.25">
      <c r="A4248" s="1" t="s">
        <v>23711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 s="1" t="s">
        <v>17556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10492</v>
      </c>
      <c r="S4248" s="1" t="s">
        <v>14406</v>
      </c>
      <c r="T4248" s="1" t="s">
        <v>12395</v>
      </c>
      <c r="U4248" s="1" t="s">
        <v>12384</v>
      </c>
      <c r="V4248" s="1" t="s">
        <v>14407</v>
      </c>
      <c r="W4248">
        <v>272792</v>
      </c>
    </row>
    <row r="4249" spans="1:23" x14ac:dyDescent="0.25">
      <c r="A4249" s="1" t="s">
        <v>23712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 s="1" t="s">
        <v>17556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209</v>
      </c>
      <c r="S4249" s="1" t="s">
        <v>23713</v>
      </c>
      <c r="T4249" s="1" t="s">
        <v>12395</v>
      </c>
      <c r="U4249" s="1" t="s">
        <v>12384</v>
      </c>
      <c r="V4249" s="1" t="s">
        <v>23714</v>
      </c>
      <c r="W4249">
        <v>7524</v>
      </c>
    </row>
    <row r="4250" spans="1:23" x14ac:dyDescent="0.25">
      <c r="A4250" s="1" t="s">
        <v>23715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 s="1" t="s">
        <v>13006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8808</v>
      </c>
      <c r="S4250" s="1" t="s">
        <v>23716</v>
      </c>
      <c r="T4250" s="1" t="s">
        <v>12401</v>
      </c>
      <c r="U4250" s="1" t="s">
        <v>12384</v>
      </c>
      <c r="V4250" s="1" t="s">
        <v>23717</v>
      </c>
      <c r="W4250">
        <v>405168</v>
      </c>
    </row>
    <row r="4251" spans="1:23" x14ac:dyDescent="0.25">
      <c r="A4251" s="1" t="s">
        <v>23718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 s="1" t="s">
        <v>13006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75192</v>
      </c>
      <c r="S4251" s="1" t="s">
        <v>23719</v>
      </c>
      <c r="T4251" s="1" t="s">
        <v>12392</v>
      </c>
      <c r="U4251" s="1" t="s">
        <v>12384</v>
      </c>
      <c r="V4251" s="1" t="s">
        <v>23720</v>
      </c>
      <c r="W4251">
        <v>150384</v>
      </c>
    </row>
    <row r="4252" spans="1:23" x14ac:dyDescent="0.25">
      <c r="A4252" s="1" t="s">
        <v>23721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 s="1" t="s">
        <v>14337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887103</v>
      </c>
      <c r="S4252" s="1" t="s">
        <v>23722</v>
      </c>
      <c r="T4252" s="1" t="s">
        <v>12404</v>
      </c>
      <c r="U4252" s="1" t="s">
        <v>12585</v>
      </c>
      <c r="V4252" s="1" t="s">
        <v>23723</v>
      </c>
      <c r="W4252">
        <v>1774206</v>
      </c>
    </row>
    <row r="4253" spans="1:23" x14ac:dyDescent="0.25">
      <c r="A4253" s="1" t="s">
        <v>23724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 s="1" t="s">
        <v>14072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55944</v>
      </c>
      <c r="S4253" s="1" t="s">
        <v>23725</v>
      </c>
      <c r="T4253" s="1" t="s">
        <v>12404</v>
      </c>
      <c r="U4253" s="1" t="s">
        <v>12399</v>
      </c>
      <c r="V4253" s="1" t="s">
        <v>23726</v>
      </c>
      <c r="W4253">
        <v>-132867</v>
      </c>
    </row>
    <row r="4254" spans="1:23" x14ac:dyDescent="0.25">
      <c r="A4254" s="1" t="s">
        <v>23727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 s="1" t="s">
        <v>14072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10688</v>
      </c>
      <c r="S4254" s="1" t="s">
        <v>17190</v>
      </c>
      <c r="T4254" s="1" t="s">
        <v>12383</v>
      </c>
      <c r="U4254" s="1" t="s">
        <v>12399</v>
      </c>
      <c r="V4254" s="1" t="s">
        <v>23728</v>
      </c>
      <c r="W4254">
        <v>22712</v>
      </c>
    </row>
    <row r="4255" spans="1:23" x14ac:dyDescent="0.25">
      <c r="A4255" s="1" t="s">
        <v>23729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 s="1" t="s">
        <v>14072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11824</v>
      </c>
      <c r="S4255" s="1" t="s">
        <v>23730</v>
      </c>
      <c r="T4255" s="1" t="s">
        <v>12383</v>
      </c>
      <c r="U4255" s="1" t="s">
        <v>12399</v>
      </c>
      <c r="V4255" s="1" t="s">
        <v>23731</v>
      </c>
      <c r="W4255">
        <v>10346</v>
      </c>
    </row>
    <row r="4256" spans="1:23" x14ac:dyDescent="0.25">
      <c r="A4256" s="1" t="s">
        <v>23732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 s="1" t="s">
        <v>23733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63312</v>
      </c>
      <c r="S4256" s="1" t="s">
        <v>15507</v>
      </c>
      <c r="T4256" s="1" t="s">
        <v>12387</v>
      </c>
      <c r="U4256" s="1" t="s">
        <v>12399</v>
      </c>
      <c r="V4256" s="1" t="s">
        <v>15508</v>
      </c>
      <c r="W4256">
        <v>205764</v>
      </c>
    </row>
    <row r="4257" spans="1:23" x14ac:dyDescent="0.25">
      <c r="A4257" s="1" t="s">
        <v>23734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 s="1" t="s">
        <v>23733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96784</v>
      </c>
      <c r="S4257" s="1" t="s">
        <v>23735</v>
      </c>
      <c r="T4257" s="1" t="s">
        <v>12392</v>
      </c>
      <c r="U4257" s="1" t="s">
        <v>12434</v>
      </c>
      <c r="V4257" s="1" t="s">
        <v>23736</v>
      </c>
      <c r="W4257">
        <v>-145176</v>
      </c>
    </row>
    <row r="4258" spans="1:23" x14ac:dyDescent="0.25">
      <c r="A4258" s="1" t="s">
        <v>23737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 s="1" t="s">
        <v>23733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10476</v>
      </c>
      <c r="S4258" s="1" t="s">
        <v>23738</v>
      </c>
      <c r="T4258" s="1" t="s">
        <v>12387</v>
      </c>
      <c r="U4258" s="1" t="s">
        <v>12513</v>
      </c>
      <c r="V4258" s="1" t="s">
        <v>23739</v>
      </c>
      <c r="W4258">
        <v>-68094</v>
      </c>
    </row>
    <row r="4259" spans="1:23" x14ac:dyDescent="0.25">
      <c r="A4259" s="1" t="s">
        <v>23740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 s="1" t="s">
        <v>17887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9762</v>
      </c>
      <c r="S4259" s="1" t="s">
        <v>23497</v>
      </c>
      <c r="T4259" s="1" t="s">
        <v>12383</v>
      </c>
      <c r="U4259" s="1" t="s">
        <v>12486</v>
      </c>
      <c r="V4259" s="1" t="s">
        <v>23741</v>
      </c>
      <c r="W4259">
        <v>-68334</v>
      </c>
    </row>
    <row r="4260" spans="1:23" x14ac:dyDescent="0.25">
      <c r="A4260" s="1" t="s">
        <v>23742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 s="1" t="s">
        <v>12428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196784</v>
      </c>
      <c r="S4260" s="1" t="s">
        <v>23743</v>
      </c>
      <c r="T4260" s="1" t="s">
        <v>12383</v>
      </c>
      <c r="U4260" s="1" t="s">
        <v>12399</v>
      </c>
      <c r="V4260" s="1" t="s">
        <v>23744</v>
      </c>
      <c r="W4260">
        <v>-221382</v>
      </c>
    </row>
    <row r="4261" spans="1:23" x14ac:dyDescent="0.25">
      <c r="A4261" s="1" t="s">
        <v>23745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 s="1" t="s">
        <v>12760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4798</v>
      </c>
      <c r="S4261" s="1" t="s">
        <v>23746</v>
      </c>
      <c r="T4261" s="1" t="s">
        <v>12383</v>
      </c>
      <c r="U4261" s="1" t="s">
        <v>12384</v>
      </c>
      <c r="V4261" s="1" t="s">
        <v>16288</v>
      </c>
      <c r="W4261">
        <v>2399</v>
      </c>
    </row>
    <row r="4262" spans="1:23" x14ac:dyDescent="0.25">
      <c r="A4262" s="1" t="s">
        <v>23747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 s="1" t="s">
        <v>13006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1305</v>
      </c>
      <c r="S4262" s="1" t="s">
        <v>16404</v>
      </c>
      <c r="T4262" s="1" t="s">
        <v>12395</v>
      </c>
      <c r="U4262" s="1" t="s">
        <v>12384</v>
      </c>
      <c r="V4262" s="1" t="s">
        <v>16405</v>
      </c>
      <c r="W4262">
        <v>6003</v>
      </c>
    </row>
    <row r="4263" spans="1:23" x14ac:dyDescent="0.25">
      <c r="A4263" s="1" t="s">
        <v>23748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 s="1" t="s">
        <v>18423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6396</v>
      </c>
      <c r="S4263" s="1" t="s">
        <v>17353</v>
      </c>
      <c r="T4263" s="1" t="s">
        <v>12392</v>
      </c>
      <c r="U4263" s="1" t="s">
        <v>12384</v>
      </c>
      <c r="V4263" s="1" t="s">
        <v>17354</v>
      </c>
      <c r="W4263">
        <v>198276</v>
      </c>
    </row>
    <row r="4264" spans="1:23" x14ac:dyDescent="0.25">
      <c r="A4264" s="1" t="s">
        <v>23749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 s="1" t="s">
        <v>13550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8048</v>
      </c>
      <c r="S4264" s="1" t="s">
        <v>23750</v>
      </c>
      <c r="T4264" s="1" t="s">
        <v>12380</v>
      </c>
      <c r="U4264" s="1" t="s">
        <v>12384</v>
      </c>
      <c r="V4264" s="1" t="s">
        <v>23751</v>
      </c>
      <c r="W4264">
        <v>24144</v>
      </c>
    </row>
    <row r="4265" spans="1:23" x14ac:dyDescent="0.25">
      <c r="A4265" s="1" t="s">
        <v>23752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 s="1" t="s">
        <v>13422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11673</v>
      </c>
      <c r="S4265" s="1" t="s">
        <v>23753</v>
      </c>
      <c r="T4265" s="1" t="s">
        <v>12387</v>
      </c>
      <c r="U4265" s="1" t="s">
        <v>12486</v>
      </c>
      <c r="V4265" s="1" t="s">
        <v>23754</v>
      </c>
      <c r="W4265">
        <v>-7782</v>
      </c>
    </row>
    <row r="4266" spans="1:23" x14ac:dyDescent="0.25">
      <c r="A4266" s="1" t="s">
        <v>23755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 s="1" t="s">
        <v>12977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863128</v>
      </c>
      <c r="S4266" s="1" t="s">
        <v>23756</v>
      </c>
      <c r="T4266" s="1" t="s">
        <v>12408</v>
      </c>
      <c r="U4266" s="1" t="s">
        <v>12467</v>
      </c>
      <c r="V4266" s="1" t="s">
        <v>23757</v>
      </c>
      <c r="W4266">
        <v>-1602952</v>
      </c>
    </row>
    <row r="4267" spans="1:23" x14ac:dyDescent="0.25">
      <c r="A4267" s="1" t="s">
        <v>23758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 s="1" t="s">
        <v>12977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3564</v>
      </c>
      <c r="S4267" s="1" t="s">
        <v>21924</v>
      </c>
      <c r="T4267" s="1" t="s">
        <v>12387</v>
      </c>
      <c r="U4267" s="1" t="s">
        <v>12434</v>
      </c>
      <c r="V4267" s="1" t="s">
        <v>22800</v>
      </c>
      <c r="W4267">
        <v>-6237</v>
      </c>
    </row>
    <row r="4268" spans="1:23" x14ac:dyDescent="0.25">
      <c r="A4268" s="1" t="s">
        <v>23759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 s="1" t="s">
        <v>12977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9566648</v>
      </c>
      <c r="S4268" s="1" t="s">
        <v>19228</v>
      </c>
      <c r="T4268" s="1" t="s">
        <v>12404</v>
      </c>
      <c r="U4268" s="1" t="s">
        <v>12521</v>
      </c>
      <c r="V4268" s="1" t="s">
        <v>19229</v>
      </c>
      <c r="W4268">
        <v>-2250976</v>
      </c>
    </row>
    <row r="4269" spans="1:23" x14ac:dyDescent="0.25">
      <c r="A4269" s="1" t="s">
        <v>23760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 s="1" t="s">
        <v>12977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12588</v>
      </c>
      <c r="S4269" s="1" t="s">
        <v>23761</v>
      </c>
      <c r="T4269" s="1" t="s">
        <v>12387</v>
      </c>
      <c r="U4269" s="1" t="s">
        <v>12434</v>
      </c>
      <c r="V4269" s="1" t="s">
        <v>23762</v>
      </c>
      <c r="W4269">
        <v>-201408</v>
      </c>
    </row>
    <row r="4270" spans="1:23" x14ac:dyDescent="0.25">
      <c r="A4270" s="1" t="s">
        <v>23763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 s="1" t="s">
        <v>12977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17196</v>
      </c>
      <c r="S4270" s="1" t="s">
        <v>17000</v>
      </c>
      <c r="T4270" s="1" t="s">
        <v>12395</v>
      </c>
      <c r="U4270" s="1" t="s">
        <v>12399</v>
      </c>
      <c r="V4270" s="1" t="s">
        <v>23764</v>
      </c>
      <c r="W4270">
        <v>451395</v>
      </c>
    </row>
    <row r="4271" spans="1:23" x14ac:dyDescent="0.25">
      <c r="A4271" s="1" t="s">
        <v>23765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 s="1" t="s">
        <v>12916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8714</v>
      </c>
      <c r="S4271" s="1" t="s">
        <v>23766</v>
      </c>
      <c r="T4271" s="1" t="s">
        <v>12392</v>
      </c>
      <c r="U4271" s="1" t="s">
        <v>12384</v>
      </c>
      <c r="V4271" s="1" t="s">
        <v>23767</v>
      </c>
      <c r="W4271">
        <v>148138</v>
      </c>
    </row>
    <row r="4272" spans="1:23" x14ac:dyDescent="0.25">
      <c r="A4272" s="1" t="s">
        <v>23768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 s="1" t="s">
        <v>16793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692472</v>
      </c>
      <c r="S4272" s="1" t="s">
        <v>23769</v>
      </c>
      <c r="T4272" s="1" t="s">
        <v>12417</v>
      </c>
      <c r="U4272" s="1" t="s">
        <v>12399</v>
      </c>
      <c r="V4272" s="1" t="s">
        <v>23770</v>
      </c>
      <c r="W4272">
        <v>1904298</v>
      </c>
    </row>
    <row r="4273" spans="1:23" x14ac:dyDescent="0.25">
      <c r="A4273" s="1" t="s">
        <v>23771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 s="1" t="s">
        <v>17556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20776</v>
      </c>
      <c r="S4273" s="1" t="s">
        <v>23772</v>
      </c>
      <c r="T4273" s="1" t="s">
        <v>12392</v>
      </c>
      <c r="U4273" s="1" t="s">
        <v>12384</v>
      </c>
      <c r="V4273" s="1" t="s">
        <v>23773</v>
      </c>
      <c r="W4273">
        <v>851816</v>
      </c>
    </row>
    <row r="4274" spans="1:23" x14ac:dyDescent="0.25">
      <c r="A4274" s="1" t="s">
        <v>23774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 s="1" t="s">
        <v>20158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71928</v>
      </c>
      <c r="S4274" s="1" t="s">
        <v>13505</v>
      </c>
      <c r="T4274" s="1" t="s">
        <v>12411</v>
      </c>
      <c r="U4274" s="1" t="s">
        <v>12399</v>
      </c>
      <c r="V4274" s="1" t="s">
        <v>23775</v>
      </c>
      <c r="W4274">
        <v>62937</v>
      </c>
    </row>
    <row r="4275" spans="1:23" x14ac:dyDescent="0.25">
      <c r="A4275" s="1" t="s">
        <v>23776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 s="1" t="s">
        <v>20158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2599</v>
      </c>
      <c r="S4275" s="1" t="s">
        <v>20820</v>
      </c>
      <c r="T4275" s="1" t="s">
        <v>12380</v>
      </c>
      <c r="U4275" s="1" t="s">
        <v>12384</v>
      </c>
      <c r="V4275" s="1" t="s">
        <v>20821</v>
      </c>
      <c r="W4275">
        <v>75371</v>
      </c>
    </row>
    <row r="4276" spans="1:23" x14ac:dyDescent="0.25">
      <c r="A4276" s="1" t="s">
        <v>23777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 s="1" t="s">
        <v>12912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3592</v>
      </c>
      <c r="S4276" s="1" t="s">
        <v>23778</v>
      </c>
      <c r="T4276" s="1" t="s">
        <v>12380</v>
      </c>
      <c r="U4276" s="1" t="s">
        <v>12399</v>
      </c>
      <c r="V4276" s="1" t="s">
        <v>23779</v>
      </c>
      <c r="W4276">
        <v>11225</v>
      </c>
    </row>
    <row r="4277" spans="1:23" x14ac:dyDescent="0.25">
      <c r="A4277" s="1" t="s">
        <v>23780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 s="1" t="s">
        <v>13068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48632</v>
      </c>
      <c r="S4277" s="1" t="s">
        <v>23781</v>
      </c>
      <c r="T4277" s="1" t="s">
        <v>12383</v>
      </c>
      <c r="U4277" s="1" t="s">
        <v>12434</v>
      </c>
      <c r="V4277" s="1" t="s">
        <v>23782</v>
      </c>
      <c r="W4277">
        <v>-12158</v>
      </c>
    </row>
    <row r="4278" spans="1:23" x14ac:dyDescent="0.25">
      <c r="A4278" s="1" t="s">
        <v>23783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 s="1" t="s">
        <v>12912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3231</v>
      </c>
      <c r="S4278" s="1" t="s">
        <v>19647</v>
      </c>
      <c r="T4278" s="1" t="s">
        <v>12383</v>
      </c>
      <c r="U4278" s="1" t="s">
        <v>12384</v>
      </c>
      <c r="V4278" s="1" t="s">
        <v>19648</v>
      </c>
      <c r="W4278">
        <v>61389</v>
      </c>
    </row>
    <row r="4279" spans="1:23" x14ac:dyDescent="0.25">
      <c r="A4279" s="1" t="s">
        <v>23784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 s="1" t="s">
        <v>13389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909993</v>
      </c>
      <c r="S4279" s="1" t="s">
        <v>23785</v>
      </c>
      <c r="T4279" s="1" t="s">
        <v>12404</v>
      </c>
      <c r="U4279" s="1" t="s">
        <v>12384</v>
      </c>
      <c r="V4279" s="1" t="s">
        <v>23786</v>
      </c>
      <c r="W4279">
        <v>23659818</v>
      </c>
    </row>
    <row r="4280" spans="1:23" x14ac:dyDescent="0.25">
      <c r="A4280" s="1" t="s">
        <v>23787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 s="1" t="s">
        <v>13389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996</v>
      </c>
      <c r="S4280" s="1" t="s">
        <v>14865</v>
      </c>
      <c r="T4280" s="1" t="s">
        <v>12383</v>
      </c>
      <c r="U4280" s="1" t="s">
        <v>12384</v>
      </c>
      <c r="V4280" s="1" t="s">
        <v>23788</v>
      </c>
      <c r="W4280">
        <v>32868</v>
      </c>
    </row>
    <row r="4281" spans="1:23" x14ac:dyDescent="0.25">
      <c r="A4281" s="1" t="s">
        <v>23789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 s="1" t="s">
        <v>13389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253</v>
      </c>
      <c r="S4281" s="1" t="s">
        <v>23790</v>
      </c>
      <c r="T4281" s="1" t="s">
        <v>12395</v>
      </c>
      <c r="U4281" s="1" t="s">
        <v>12384</v>
      </c>
      <c r="V4281" s="1" t="s">
        <v>23791</v>
      </c>
      <c r="W4281">
        <v>11891</v>
      </c>
    </row>
    <row r="4282" spans="1:23" x14ac:dyDescent="0.25">
      <c r="A4282" s="1" t="s">
        <v>23792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 s="1" t="s">
        <v>14337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1136</v>
      </c>
      <c r="S4282" s="1" t="s">
        <v>14509</v>
      </c>
      <c r="T4282" s="1" t="s">
        <v>12383</v>
      </c>
      <c r="U4282" s="1" t="s">
        <v>12384</v>
      </c>
      <c r="V4282" s="1" t="s">
        <v>15084</v>
      </c>
      <c r="W4282">
        <v>52256</v>
      </c>
    </row>
    <row r="4283" spans="1:23" x14ac:dyDescent="0.25">
      <c r="A4283" s="1" t="s">
        <v>23793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 s="1" t="s">
        <v>14337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69264</v>
      </c>
      <c r="S4283" s="1" t="s">
        <v>23794</v>
      </c>
      <c r="T4283" s="1" t="s">
        <v>12383</v>
      </c>
      <c r="U4283" s="1" t="s">
        <v>12585</v>
      </c>
      <c r="V4283" s="1" t="s">
        <v>23795</v>
      </c>
      <c r="W4283">
        <v>146224</v>
      </c>
    </row>
    <row r="4284" spans="1:23" x14ac:dyDescent="0.25">
      <c r="A4284" s="1" t="s">
        <v>23796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 s="1" t="s">
        <v>17340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369</v>
      </c>
      <c r="S4284" s="1" t="s">
        <v>16309</v>
      </c>
      <c r="T4284" s="1" t="s">
        <v>12380</v>
      </c>
      <c r="U4284" s="1" t="s">
        <v>12384</v>
      </c>
      <c r="V4284" s="1" t="s">
        <v>16310</v>
      </c>
      <c r="W4284">
        <v>17343</v>
      </c>
    </row>
    <row r="4285" spans="1:23" x14ac:dyDescent="0.25">
      <c r="A4285" s="1" t="s">
        <v>23797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 s="1" t="s">
        <v>17340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110397</v>
      </c>
      <c r="S4285" s="1" t="s">
        <v>23798</v>
      </c>
      <c r="T4285" s="1" t="s">
        <v>12387</v>
      </c>
      <c r="U4285" s="1" t="s">
        <v>12384</v>
      </c>
      <c r="V4285" s="1" t="s">
        <v>23799</v>
      </c>
      <c r="W4285">
        <v>4967865</v>
      </c>
    </row>
    <row r="4286" spans="1:23" x14ac:dyDescent="0.25">
      <c r="A4286" s="1" t="s">
        <v>23800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 s="1" t="s">
        <v>23801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2461328</v>
      </c>
      <c r="S4286" s="1" t="s">
        <v>23802</v>
      </c>
      <c r="T4286" s="1" t="s">
        <v>12383</v>
      </c>
      <c r="U4286" s="1" t="s">
        <v>12521</v>
      </c>
      <c r="V4286" s="1" t="s">
        <v>23803</v>
      </c>
      <c r="W4286">
        <v>-760116</v>
      </c>
    </row>
    <row r="4287" spans="1:23" x14ac:dyDescent="0.25">
      <c r="A4287" s="1" t="s">
        <v>23804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 s="1" t="s">
        <v>23801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11696</v>
      </c>
      <c r="S4287" s="1" t="s">
        <v>23805</v>
      </c>
      <c r="T4287" s="1" t="s">
        <v>12383</v>
      </c>
      <c r="U4287" s="1" t="s">
        <v>12399</v>
      </c>
      <c r="V4287" s="1" t="s">
        <v>23806</v>
      </c>
      <c r="W4287">
        <v>39474</v>
      </c>
    </row>
    <row r="4288" spans="1:23" x14ac:dyDescent="0.25">
      <c r="A4288" s="1" t="s">
        <v>23807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 s="1" t="s">
        <v>23801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439992</v>
      </c>
      <c r="S4288" s="1" t="s">
        <v>22415</v>
      </c>
      <c r="T4288" s="1" t="s">
        <v>12380</v>
      </c>
      <c r="U4288" s="1" t="s">
        <v>12399</v>
      </c>
      <c r="V4288" s="1" t="s">
        <v>22416</v>
      </c>
      <c r="W4288">
        <v>164997</v>
      </c>
    </row>
    <row r="4289" spans="1:23" x14ac:dyDescent="0.25">
      <c r="A4289" s="1" t="s">
        <v>23808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 s="1" t="s">
        <v>19650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64784</v>
      </c>
      <c r="S4289" s="1" t="s">
        <v>17309</v>
      </c>
      <c r="T4289" s="1" t="s">
        <v>12380</v>
      </c>
      <c r="U4289" s="1" t="s">
        <v>12399</v>
      </c>
      <c r="V4289" s="1" t="s">
        <v>20386</v>
      </c>
      <c r="W4289">
        <v>-129568</v>
      </c>
    </row>
    <row r="4290" spans="1:23" x14ac:dyDescent="0.25">
      <c r="A4290" s="1" t="s">
        <v>23809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 s="1" t="s">
        <v>12504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3328</v>
      </c>
      <c r="S4290" s="1" t="s">
        <v>18517</v>
      </c>
      <c r="T4290" s="1" t="s">
        <v>12395</v>
      </c>
      <c r="U4290" s="1" t="s">
        <v>12434</v>
      </c>
      <c r="V4290" s="1" t="s">
        <v>23810</v>
      </c>
      <c r="W4290">
        <v>-4992</v>
      </c>
    </row>
    <row r="4291" spans="1:23" x14ac:dyDescent="0.25">
      <c r="A4291" s="1" t="s">
        <v>23811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 s="1" t="s">
        <v>12504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14088</v>
      </c>
      <c r="S4291" s="1" t="s">
        <v>23812</v>
      </c>
      <c r="T4291" s="1" t="s">
        <v>12387</v>
      </c>
      <c r="U4291" s="1" t="s">
        <v>12399</v>
      </c>
      <c r="V4291" s="1" t="s">
        <v>23813</v>
      </c>
      <c r="W4291">
        <v>49308</v>
      </c>
    </row>
    <row r="4292" spans="1:23" x14ac:dyDescent="0.25">
      <c r="A4292" s="1" t="s">
        <v>23814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 s="1" t="s">
        <v>12599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1116</v>
      </c>
      <c r="S4292" s="1" t="s">
        <v>15587</v>
      </c>
      <c r="T4292" s="1" t="s">
        <v>12383</v>
      </c>
      <c r="U4292" s="1" t="s">
        <v>12384</v>
      </c>
      <c r="V4292" s="1" t="s">
        <v>22504</v>
      </c>
      <c r="W4292">
        <v>279</v>
      </c>
    </row>
    <row r="4293" spans="1:23" x14ac:dyDescent="0.25">
      <c r="A4293" s="1" t="s">
        <v>23815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 s="1" t="s">
        <v>12599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896328</v>
      </c>
      <c r="S4293" s="1" t="s">
        <v>23816</v>
      </c>
      <c r="T4293" s="1" t="s">
        <v>12411</v>
      </c>
      <c r="U4293" s="1" t="s">
        <v>12399</v>
      </c>
      <c r="V4293" s="1" t="s">
        <v>23817</v>
      </c>
      <c r="W4293">
        <v>224082</v>
      </c>
    </row>
    <row r="4294" spans="1:23" x14ac:dyDescent="0.25">
      <c r="A4294" s="1" t="s">
        <v>23818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 s="1" t="s">
        <v>12599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 s="1" t="s">
        <v>13016</v>
      </c>
      <c r="T4294" s="1" t="s">
        <v>12380</v>
      </c>
      <c r="U4294" s="1" t="s">
        <v>12384</v>
      </c>
      <c r="V4294" s="1" t="s">
        <v>12803</v>
      </c>
      <c r="W4294">
        <v>6804</v>
      </c>
    </row>
    <row r="4295" spans="1:23" x14ac:dyDescent="0.25">
      <c r="A4295" s="1" t="s">
        <v>23819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 s="1" t="s">
        <v>12465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53982</v>
      </c>
      <c r="S4295" s="1" t="s">
        <v>23820</v>
      </c>
      <c r="T4295" s="1" t="s">
        <v>12387</v>
      </c>
      <c r="U4295" s="1" t="s">
        <v>12827</v>
      </c>
      <c r="V4295" s="1" t="s">
        <v>23821</v>
      </c>
      <c r="W4295">
        <v>-107964</v>
      </c>
    </row>
    <row r="4296" spans="1:23" x14ac:dyDescent="0.25">
      <c r="A4296" s="1" t="s">
        <v>23822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 s="1" t="s">
        <v>17702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177225</v>
      </c>
      <c r="S4296" s="1" t="s">
        <v>13191</v>
      </c>
      <c r="T4296" s="1" t="s">
        <v>12395</v>
      </c>
      <c r="U4296" s="1" t="s">
        <v>12482</v>
      </c>
      <c r="V4296" s="1" t="s">
        <v>13192</v>
      </c>
      <c r="W4296">
        <v>-120513</v>
      </c>
    </row>
    <row r="4297" spans="1:23" x14ac:dyDescent="0.25">
      <c r="A4297" s="1" t="s">
        <v>23823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 s="1" t="s">
        <v>23824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12939</v>
      </c>
      <c r="S4297" s="1" t="s">
        <v>23825</v>
      </c>
      <c r="T4297" s="1" t="s">
        <v>12387</v>
      </c>
      <c r="U4297" s="1" t="s">
        <v>12384</v>
      </c>
      <c r="V4297" s="1" t="s">
        <v>23826</v>
      </c>
      <c r="W4297">
        <v>543438</v>
      </c>
    </row>
    <row r="4298" spans="1:23" x14ac:dyDescent="0.25">
      <c r="A4298" s="1" t="s">
        <v>23827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 s="1" t="s">
        <v>12402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5432</v>
      </c>
      <c r="S4298" s="1" t="s">
        <v>23828</v>
      </c>
      <c r="T4298" s="1" t="s">
        <v>12392</v>
      </c>
      <c r="U4298" s="1" t="s">
        <v>12384</v>
      </c>
      <c r="V4298" s="1" t="s">
        <v>23829</v>
      </c>
      <c r="W4298">
        <v>5432</v>
      </c>
    </row>
    <row r="4299" spans="1:23" x14ac:dyDescent="0.25">
      <c r="A4299" s="1" t="s">
        <v>23830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 s="1" t="s">
        <v>19631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4367896</v>
      </c>
      <c r="S4299" s="1" t="s">
        <v>23831</v>
      </c>
      <c r="T4299" s="1" t="s">
        <v>12423</v>
      </c>
      <c r="U4299" s="1" t="s">
        <v>12399</v>
      </c>
      <c r="V4299" s="1" t="s">
        <v>23832</v>
      </c>
      <c r="W4299">
        <v>3275922</v>
      </c>
    </row>
    <row r="4300" spans="1:23" x14ac:dyDescent="0.25">
      <c r="A4300" s="1" t="s">
        <v>23833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 s="1" t="s">
        <v>19631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49568</v>
      </c>
      <c r="S4300" s="1" t="s">
        <v>19169</v>
      </c>
      <c r="T4300" s="1" t="s">
        <v>12383</v>
      </c>
      <c r="U4300" s="1" t="s">
        <v>12399</v>
      </c>
      <c r="V4300" s="1" t="s">
        <v>19170</v>
      </c>
      <c r="W4300">
        <v>1549</v>
      </c>
    </row>
    <row r="4301" spans="1:23" x14ac:dyDescent="0.25">
      <c r="A4301" s="1" t="s">
        <v>23834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 s="1" t="s">
        <v>19631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161376</v>
      </c>
      <c r="S4301" s="1" t="s">
        <v>23835</v>
      </c>
      <c r="T4301" s="1" t="s">
        <v>12401</v>
      </c>
      <c r="U4301" s="1" t="s">
        <v>12399</v>
      </c>
      <c r="V4301" s="1" t="s">
        <v>23836</v>
      </c>
      <c r="W4301">
        <v>121032</v>
      </c>
    </row>
    <row r="4302" spans="1:23" x14ac:dyDescent="0.25">
      <c r="A4302" s="1" t="s">
        <v>23837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 s="1" t="s">
        <v>19631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2784</v>
      </c>
      <c r="S4302" s="1" t="s">
        <v>23838</v>
      </c>
      <c r="T4302" s="1" t="s">
        <v>12383</v>
      </c>
      <c r="U4302" s="1" t="s">
        <v>12399</v>
      </c>
      <c r="V4302" s="1" t="s">
        <v>23839</v>
      </c>
      <c r="W4302">
        <v>4176</v>
      </c>
    </row>
    <row r="4303" spans="1:23" x14ac:dyDescent="0.25">
      <c r="A4303" s="1" t="s">
        <v>23840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 s="1" t="s">
        <v>19631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872</v>
      </c>
      <c r="S4303" s="1" t="s">
        <v>14150</v>
      </c>
      <c r="T4303" s="1" t="s">
        <v>12395</v>
      </c>
      <c r="U4303" s="1" t="s">
        <v>12399</v>
      </c>
      <c r="V4303" s="1" t="s">
        <v>23841</v>
      </c>
      <c r="W4303">
        <v>2943</v>
      </c>
    </row>
    <row r="4304" spans="1:23" x14ac:dyDescent="0.25">
      <c r="A4304" s="1" t="s">
        <v>23842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 s="1" t="s">
        <v>18299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3912</v>
      </c>
      <c r="S4304" s="1" t="s">
        <v>22636</v>
      </c>
      <c r="T4304" s="1" t="s">
        <v>12380</v>
      </c>
      <c r="U4304" s="1" t="s">
        <v>12399</v>
      </c>
      <c r="V4304" s="1" t="s">
        <v>22637</v>
      </c>
      <c r="W4304">
        <v>10269</v>
      </c>
    </row>
    <row r="4305" spans="1:23" x14ac:dyDescent="0.25">
      <c r="A4305" s="1" t="s">
        <v>23843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 s="1" t="s">
        <v>23844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59752</v>
      </c>
      <c r="S4305" s="1" t="s">
        <v>23845</v>
      </c>
      <c r="T4305" s="1" t="s">
        <v>12404</v>
      </c>
      <c r="U4305" s="1" t="s">
        <v>12399</v>
      </c>
      <c r="V4305" s="1" t="s">
        <v>23846</v>
      </c>
      <c r="W4305">
        <v>194194</v>
      </c>
    </row>
    <row r="4306" spans="1:23" x14ac:dyDescent="0.25">
      <c r="A4306" s="1" t="s">
        <v>23847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 s="1" t="s">
        <v>12912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6392</v>
      </c>
      <c r="S4306" s="1" t="s">
        <v>23848</v>
      </c>
      <c r="T4306" s="1" t="s">
        <v>12392</v>
      </c>
      <c r="U4306" s="1" t="s">
        <v>12384</v>
      </c>
      <c r="V4306" s="1" t="s">
        <v>23849</v>
      </c>
      <c r="W4306">
        <v>3196</v>
      </c>
    </row>
    <row r="4307" spans="1:23" x14ac:dyDescent="0.25">
      <c r="A4307" s="1" t="s">
        <v>23850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 s="1" t="s">
        <v>12912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38396</v>
      </c>
      <c r="S4307" s="1" t="s">
        <v>23851</v>
      </c>
      <c r="T4307" s="1" t="s">
        <v>12395</v>
      </c>
      <c r="U4307" s="1" t="s">
        <v>12399</v>
      </c>
      <c r="V4307" s="1" t="s">
        <v>23852</v>
      </c>
      <c r="W4307">
        <v>38396</v>
      </c>
    </row>
    <row r="4308" spans="1:23" x14ac:dyDescent="0.25">
      <c r="A4308" s="1" t="s">
        <v>23853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 s="1" t="s">
        <v>12402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7752</v>
      </c>
      <c r="S4308" s="1" t="s">
        <v>23854</v>
      </c>
      <c r="T4308" s="1" t="s">
        <v>12387</v>
      </c>
      <c r="U4308" s="1" t="s">
        <v>12399</v>
      </c>
      <c r="V4308" s="1" t="s">
        <v>23855</v>
      </c>
      <c r="W4308">
        <v>28101</v>
      </c>
    </row>
    <row r="4309" spans="1:23" x14ac:dyDescent="0.25">
      <c r="A4309" s="1" t="s">
        <v>23856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 s="1" t="s">
        <v>12402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33568</v>
      </c>
      <c r="S4309" s="1" t="s">
        <v>22794</v>
      </c>
      <c r="T4309" s="1" t="s">
        <v>12383</v>
      </c>
      <c r="U4309" s="1" t="s">
        <v>12399</v>
      </c>
      <c r="V4309" s="1" t="s">
        <v>23857</v>
      </c>
      <c r="W4309">
        <v>117488</v>
      </c>
    </row>
    <row r="4310" spans="1:23" x14ac:dyDescent="0.25">
      <c r="A4310" s="1" t="s">
        <v>23858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 s="1" t="s">
        <v>12925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666344</v>
      </c>
      <c r="S4310" s="1" t="s">
        <v>23859</v>
      </c>
      <c r="T4310" s="1" t="s">
        <v>12404</v>
      </c>
      <c r="U4310" s="1" t="s">
        <v>12399</v>
      </c>
      <c r="V4310" s="1" t="s">
        <v>23860</v>
      </c>
      <c r="W4310">
        <v>666344</v>
      </c>
    </row>
    <row r="4311" spans="1:23" x14ac:dyDescent="0.25">
      <c r="A4311" s="1" t="s">
        <v>23861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 s="1" t="s">
        <v>12925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573728</v>
      </c>
      <c r="S4311" s="1" t="s">
        <v>23862</v>
      </c>
      <c r="T4311" s="1" t="s">
        <v>12392</v>
      </c>
      <c r="U4311" s="1" t="s">
        <v>12399</v>
      </c>
      <c r="V4311" s="1" t="s">
        <v>23863</v>
      </c>
      <c r="W4311">
        <v>-645444</v>
      </c>
    </row>
    <row r="4312" spans="1:23" x14ac:dyDescent="0.25">
      <c r="A4312" s="1" t="s">
        <v>23864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 s="1" t="s">
        <v>12925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21936</v>
      </c>
      <c r="S4312" s="1" t="s">
        <v>17297</v>
      </c>
      <c r="T4312" s="1" t="s">
        <v>12387</v>
      </c>
      <c r="U4312" s="1" t="s">
        <v>12399</v>
      </c>
      <c r="V4312" s="1" t="s">
        <v>20127</v>
      </c>
      <c r="W4312">
        <v>8226</v>
      </c>
    </row>
    <row r="4313" spans="1:23" x14ac:dyDescent="0.25">
      <c r="A4313" s="1" t="s">
        <v>23865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 s="1" t="s">
        <v>12925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1944</v>
      </c>
      <c r="S4313" s="1" t="s">
        <v>14198</v>
      </c>
      <c r="T4313" s="1" t="s">
        <v>12387</v>
      </c>
      <c r="U4313" s="1" t="s">
        <v>12384</v>
      </c>
      <c r="V4313" s="1" t="s">
        <v>14199</v>
      </c>
      <c r="W4313">
        <v>93312</v>
      </c>
    </row>
    <row r="4314" spans="1:23" x14ac:dyDescent="0.25">
      <c r="A4314" s="1" t="s">
        <v>23866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 s="1" t="s">
        <v>12925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447968</v>
      </c>
      <c r="S4314" s="1" t="s">
        <v>23867</v>
      </c>
      <c r="T4314" s="1" t="s">
        <v>12392</v>
      </c>
      <c r="U4314" s="1" t="s">
        <v>12399</v>
      </c>
      <c r="V4314" s="1" t="s">
        <v>23868</v>
      </c>
      <c r="W4314">
        <v>13999</v>
      </c>
    </row>
    <row r="4315" spans="1:23" x14ac:dyDescent="0.25">
      <c r="A4315" s="1" t="s">
        <v>23869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 s="1" t="s">
        <v>16168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1678</v>
      </c>
      <c r="S4315" s="1" t="s">
        <v>23870</v>
      </c>
      <c r="T4315" s="1" t="s">
        <v>12383</v>
      </c>
      <c r="U4315" s="1" t="s">
        <v>12384</v>
      </c>
      <c r="V4315" s="1" t="s">
        <v>23871</v>
      </c>
      <c r="W4315">
        <v>4195</v>
      </c>
    </row>
    <row r="4316" spans="1:23" x14ac:dyDescent="0.25">
      <c r="A4316" s="1" t="s">
        <v>23872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 s="1" t="s">
        <v>12925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2096</v>
      </c>
      <c r="S4316" s="1" t="s">
        <v>23873</v>
      </c>
      <c r="T4316" s="1" t="s">
        <v>12383</v>
      </c>
      <c r="U4316" s="1" t="s">
        <v>12384</v>
      </c>
      <c r="V4316" s="1" t="s">
        <v>23874</v>
      </c>
      <c r="W4316">
        <v>524</v>
      </c>
    </row>
    <row r="4317" spans="1:23" x14ac:dyDescent="0.25">
      <c r="A4317" s="1" t="s">
        <v>23875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 s="1" t="s">
        <v>12925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88752</v>
      </c>
      <c r="S4317" s="1" t="s">
        <v>16697</v>
      </c>
      <c r="T4317" s="1" t="s">
        <v>12387</v>
      </c>
      <c r="U4317" s="1" t="s">
        <v>12399</v>
      </c>
      <c r="V4317" s="1" t="s">
        <v>17259</v>
      </c>
      <c r="W4317">
        <v>27735</v>
      </c>
    </row>
    <row r="4318" spans="1:23" x14ac:dyDescent="0.25">
      <c r="A4318" s="1" t="s">
        <v>23876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 s="1" t="s">
        <v>12925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30423</v>
      </c>
      <c r="S4318" s="1" t="s">
        <v>23877</v>
      </c>
      <c r="T4318" s="1" t="s">
        <v>12387</v>
      </c>
      <c r="U4318" s="1" t="s">
        <v>12384</v>
      </c>
      <c r="V4318" s="1" t="s">
        <v>23878</v>
      </c>
      <c r="W4318">
        <v>91269</v>
      </c>
    </row>
    <row r="4319" spans="1:23" x14ac:dyDescent="0.25">
      <c r="A4319" s="1" t="s">
        <v>23879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 s="1" t="s">
        <v>13281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16786</v>
      </c>
      <c r="S4319" s="1" t="s">
        <v>23880</v>
      </c>
      <c r="T4319" s="1" t="s">
        <v>12383</v>
      </c>
      <c r="U4319" s="1" t="s">
        <v>12384</v>
      </c>
      <c r="V4319" s="1" t="s">
        <v>23881</v>
      </c>
      <c r="W4319">
        <v>788942</v>
      </c>
    </row>
    <row r="4320" spans="1:23" x14ac:dyDescent="0.25">
      <c r="A4320" s="1" t="s">
        <v>23882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 s="1" t="s">
        <v>14848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8238</v>
      </c>
      <c r="S4320" s="1" t="s">
        <v>23883</v>
      </c>
      <c r="T4320" s="1" t="s">
        <v>12401</v>
      </c>
      <c r="U4320" s="1" t="s">
        <v>12384</v>
      </c>
      <c r="V4320" s="1" t="s">
        <v>23884</v>
      </c>
      <c r="W4320">
        <v>255378</v>
      </c>
    </row>
    <row r="4321" spans="1:23" x14ac:dyDescent="0.25">
      <c r="A4321" s="1" t="s">
        <v>23885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 s="1" t="s">
        <v>19261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23976</v>
      </c>
      <c r="S4321" s="1" t="s">
        <v>12777</v>
      </c>
      <c r="T4321" s="1" t="s">
        <v>12387</v>
      </c>
      <c r="U4321" s="1" t="s">
        <v>12399</v>
      </c>
      <c r="V4321" s="1" t="s">
        <v>23886</v>
      </c>
      <c r="W4321">
        <v>-56943</v>
      </c>
    </row>
    <row r="4322" spans="1:23" x14ac:dyDescent="0.25">
      <c r="A4322" s="1" t="s">
        <v>23887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 s="1" t="s">
        <v>19261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3329</v>
      </c>
      <c r="S4322" s="1" t="s">
        <v>23888</v>
      </c>
      <c r="T4322" s="1" t="s">
        <v>12380</v>
      </c>
      <c r="U4322" s="1" t="s">
        <v>12384</v>
      </c>
      <c r="V4322" s="1" t="s">
        <v>23889</v>
      </c>
      <c r="W4322">
        <v>79896</v>
      </c>
    </row>
    <row r="4323" spans="1:23" x14ac:dyDescent="0.25">
      <c r="A4323" s="1" t="s">
        <v>23890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 s="1" t="s">
        <v>13057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14952</v>
      </c>
      <c r="S4323" s="1" t="s">
        <v>13997</v>
      </c>
      <c r="T4323" s="1" t="s">
        <v>12383</v>
      </c>
      <c r="U4323" s="1" t="s">
        <v>12486</v>
      </c>
      <c r="V4323" s="1" t="s">
        <v>13998</v>
      </c>
      <c r="W4323">
        <v>-119616</v>
      </c>
    </row>
    <row r="4324" spans="1:23" x14ac:dyDescent="0.25">
      <c r="A4324" s="1" t="s">
        <v>23891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 s="1" t="s">
        <v>13057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323982</v>
      </c>
      <c r="S4324" s="1" t="s">
        <v>23892</v>
      </c>
      <c r="T4324" s="1" t="s">
        <v>12387</v>
      </c>
      <c r="U4324" s="1" t="s">
        <v>12827</v>
      </c>
      <c r="V4324" s="1" t="s">
        <v>23893</v>
      </c>
      <c r="W4324">
        <v>-809955</v>
      </c>
    </row>
    <row r="4325" spans="1:23" x14ac:dyDescent="0.25">
      <c r="A4325" s="1" t="s">
        <v>23894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 s="1" t="s">
        <v>13057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2286</v>
      </c>
      <c r="S4325" s="1" t="s">
        <v>21491</v>
      </c>
      <c r="T4325" s="1" t="s">
        <v>12383</v>
      </c>
      <c r="U4325" s="1" t="s">
        <v>12486</v>
      </c>
      <c r="V4325" s="1" t="s">
        <v>23895</v>
      </c>
      <c r="W4325">
        <v>-16764</v>
      </c>
    </row>
    <row r="4326" spans="1:23" x14ac:dyDescent="0.25">
      <c r="A4326" s="1" t="s">
        <v>23896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 s="1" t="s">
        <v>13057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14352</v>
      </c>
      <c r="S4326" s="1" t="s">
        <v>14536</v>
      </c>
      <c r="T4326" s="1" t="s">
        <v>12387</v>
      </c>
      <c r="U4326" s="1" t="s">
        <v>12399</v>
      </c>
      <c r="V4326" s="1" t="s">
        <v>23897</v>
      </c>
      <c r="W4326">
        <v>897</v>
      </c>
    </row>
    <row r="4327" spans="1:23" x14ac:dyDescent="0.25">
      <c r="A4327" s="1" t="s">
        <v>23898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 s="1" t="s">
        <v>13057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71976</v>
      </c>
      <c r="S4327" s="1" t="s">
        <v>15680</v>
      </c>
      <c r="T4327" s="1" t="s">
        <v>12387</v>
      </c>
      <c r="U4327" s="1" t="s">
        <v>12399</v>
      </c>
      <c r="V4327" s="1" t="s">
        <v>23899</v>
      </c>
      <c r="W4327">
        <v>8997</v>
      </c>
    </row>
    <row r="4328" spans="1:23" x14ac:dyDescent="0.25">
      <c r="A4328" s="1" t="s">
        <v>23900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 s="1" t="s">
        <v>14426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921</v>
      </c>
      <c r="S4328" s="1" t="s">
        <v>23901</v>
      </c>
      <c r="T4328" s="1" t="s">
        <v>12387</v>
      </c>
      <c r="U4328" s="1" t="s">
        <v>12384</v>
      </c>
      <c r="V4328" s="1" t="s">
        <v>23902</v>
      </c>
      <c r="W4328">
        <v>23025</v>
      </c>
    </row>
    <row r="4329" spans="1:23" x14ac:dyDescent="0.25">
      <c r="A4329" s="1" t="s">
        <v>23903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 s="1" t="s">
        <v>14426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 s="1" t="s">
        <v>12443</v>
      </c>
      <c r="T4329" s="1" t="s">
        <v>12395</v>
      </c>
      <c r="U4329" s="1" t="s">
        <v>12384</v>
      </c>
      <c r="V4329" s="1" t="s">
        <v>23904</v>
      </c>
      <c r="W4329">
        <v>828</v>
      </c>
    </row>
    <row r="4330" spans="1:23" x14ac:dyDescent="0.25">
      <c r="A4330" s="1" t="s">
        <v>23905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 s="1" t="s">
        <v>14337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4293</v>
      </c>
      <c r="S4330" s="1" t="s">
        <v>23906</v>
      </c>
      <c r="T4330" s="1" t="s">
        <v>12411</v>
      </c>
      <c r="U4330" s="1" t="s">
        <v>12384</v>
      </c>
      <c r="V4330" s="1" t="s">
        <v>23907</v>
      </c>
      <c r="W4330">
        <v>193185</v>
      </c>
    </row>
    <row r="4331" spans="1:23" x14ac:dyDescent="0.25">
      <c r="A4331" s="1" t="s">
        <v>23908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 s="1" t="s">
        <v>14660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15552</v>
      </c>
      <c r="S4331" s="1" t="s">
        <v>12425</v>
      </c>
      <c r="T4331" s="1" t="s">
        <v>12387</v>
      </c>
      <c r="U4331" s="1" t="s">
        <v>12399</v>
      </c>
      <c r="V4331" s="1" t="s">
        <v>12426</v>
      </c>
      <c r="W4331">
        <v>54432</v>
      </c>
    </row>
    <row r="4332" spans="1:23" x14ac:dyDescent="0.25">
      <c r="A4332" s="1" t="s">
        <v>23909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 s="1" t="s">
        <v>14660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1792</v>
      </c>
      <c r="S4332" s="1" t="s">
        <v>17181</v>
      </c>
      <c r="T4332" s="1" t="s">
        <v>12395</v>
      </c>
      <c r="U4332" s="1" t="s">
        <v>12399</v>
      </c>
      <c r="V4332" s="1" t="s">
        <v>23910</v>
      </c>
      <c r="W4332">
        <v>112</v>
      </c>
    </row>
    <row r="4333" spans="1:23" x14ac:dyDescent="0.25">
      <c r="A4333" s="1" t="s">
        <v>23911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 s="1" t="s">
        <v>23912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1999</v>
      </c>
      <c r="S4333" s="1" t="s">
        <v>12685</v>
      </c>
      <c r="T4333" s="1" t="s">
        <v>12380</v>
      </c>
      <c r="U4333" s="1" t="s">
        <v>12384</v>
      </c>
      <c r="V4333" s="1" t="s">
        <v>12686</v>
      </c>
      <c r="W4333">
        <v>67966</v>
      </c>
    </row>
    <row r="4334" spans="1:23" x14ac:dyDescent="0.25">
      <c r="A4334" s="1" t="s">
        <v>23913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 s="1" t="s">
        <v>23912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2292</v>
      </c>
      <c r="S4334" s="1" t="s">
        <v>15730</v>
      </c>
      <c r="T4334" s="1" t="s">
        <v>12395</v>
      </c>
      <c r="U4334" s="1" t="s">
        <v>12399</v>
      </c>
      <c r="V4334" s="1" t="s">
        <v>23914</v>
      </c>
      <c r="W4334">
        <v>8022</v>
      </c>
    </row>
    <row r="4335" spans="1:23" x14ac:dyDescent="0.25">
      <c r="A4335" s="1" t="s">
        <v>23915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 s="1" t="s">
        <v>23916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5088</v>
      </c>
      <c r="S4335" s="1" t="s">
        <v>23917</v>
      </c>
      <c r="T4335" s="1" t="s">
        <v>12401</v>
      </c>
      <c r="U4335" s="1" t="s">
        <v>12399</v>
      </c>
      <c r="V4335" s="1" t="s">
        <v>23918</v>
      </c>
      <c r="W4335">
        <v>14628</v>
      </c>
    </row>
    <row r="4336" spans="1:23" x14ac:dyDescent="0.25">
      <c r="A4336" s="1" t="s">
        <v>23919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 s="1" t="s">
        <v>23916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27312</v>
      </c>
      <c r="S4336" s="1" t="s">
        <v>23920</v>
      </c>
      <c r="T4336" s="1" t="s">
        <v>12383</v>
      </c>
      <c r="U4336" s="1" t="s">
        <v>12399</v>
      </c>
      <c r="V4336" s="1" t="s">
        <v>23921</v>
      </c>
      <c r="W4336">
        <v>92178</v>
      </c>
    </row>
    <row r="4337" spans="1:23" x14ac:dyDescent="0.25">
      <c r="A4337" s="1" t="s">
        <v>23922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 s="1" t="s">
        <v>23923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792</v>
      </c>
      <c r="S4337" s="1" t="s">
        <v>15301</v>
      </c>
      <c r="T4337" s="1" t="s">
        <v>12380</v>
      </c>
      <c r="U4337" s="1" t="s">
        <v>12399</v>
      </c>
      <c r="V4337" s="1" t="s">
        <v>16233</v>
      </c>
      <c r="W4337">
        <v>2772</v>
      </c>
    </row>
    <row r="4338" spans="1:23" x14ac:dyDescent="0.25">
      <c r="A4338" s="1" t="s">
        <v>23924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 s="1" t="s">
        <v>23923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14368</v>
      </c>
      <c r="S4338" s="1" t="s">
        <v>13483</v>
      </c>
      <c r="T4338" s="1" t="s">
        <v>12383</v>
      </c>
      <c r="U4338" s="1" t="s">
        <v>12399</v>
      </c>
      <c r="V4338" s="1" t="s">
        <v>20548</v>
      </c>
      <c r="W4338">
        <v>39512</v>
      </c>
    </row>
    <row r="4339" spans="1:23" x14ac:dyDescent="0.25">
      <c r="A4339" s="1" t="s">
        <v>23925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 s="1" t="s">
        <v>12474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10797</v>
      </c>
      <c r="S4339" s="1" t="s">
        <v>23926</v>
      </c>
      <c r="T4339" s="1" t="s">
        <v>12387</v>
      </c>
      <c r="U4339" s="1" t="s">
        <v>12384</v>
      </c>
      <c r="V4339" s="1" t="s">
        <v>23927</v>
      </c>
      <c r="W4339">
        <v>226737</v>
      </c>
    </row>
    <row r="4340" spans="1:23" x14ac:dyDescent="0.25">
      <c r="A4340" s="1" t="s">
        <v>23928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 s="1" t="s">
        <v>12474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11382</v>
      </c>
      <c r="S4340" s="1" t="s">
        <v>23929</v>
      </c>
      <c r="T4340" s="1" t="s">
        <v>12387</v>
      </c>
      <c r="U4340" s="1" t="s">
        <v>12384</v>
      </c>
      <c r="V4340" s="1" t="s">
        <v>23930</v>
      </c>
      <c r="W4340">
        <v>534954</v>
      </c>
    </row>
    <row r="4341" spans="1:23" x14ac:dyDescent="0.25">
      <c r="A4341" s="1" t="s">
        <v>23931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 s="1" t="s">
        <v>13072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5184</v>
      </c>
      <c r="S4341" s="1" t="s">
        <v>16332</v>
      </c>
      <c r="T4341" s="1" t="s">
        <v>12380</v>
      </c>
      <c r="U4341" s="1" t="s">
        <v>12399</v>
      </c>
      <c r="V4341" s="1" t="s">
        <v>17700</v>
      </c>
      <c r="W4341">
        <v>18144</v>
      </c>
    </row>
    <row r="4342" spans="1:23" x14ac:dyDescent="0.25">
      <c r="A4342" s="1" t="s">
        <v>23932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 s="1" t="s">
        <v>23933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1628</v>
      </c>
      <c r="S4342" s="1" t="s">
        <v>16943</v>
      </c>
      <c r="T4342" s="1" t="s">
        <v>12383</v>
      </c>
      <c r="U4342" s="1" t="s">
        <v>12384</v>
      </c>
      <c r="V4342" s="1" t="s">
        <v>16944</v>
      </c>
      <c r="W4342">
        <v>6512</v>
      </c>
    </row>
    <row r="4343" spans="1:23" x14ac:dyDescent="0.25">
      <c r="A4343" s="1" t="s">
        <v>23934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 s="1" t="s">
        <v>13396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54438</v>
      </c>
      <c r="S4343" s="1" t="s">
        <v>21197</v>
      </c>
      <c r="T4343" s="1" t="s">
        <v>12387</v>
      </c>
      <c r="U4343" s="1" t="s">
        <v>12384</v>
      </c>
      <c r="V4343" s="1" t="s">
        <v>21198</v>
      </c>
      <c r="W4343">
        <v>1578702</v>
      </c>
    </row>
    <row r="4344" spans="1:23" x14ac:dyDescent="0.25">
      <c r="A4344" s="1" t="s">
        <v>23935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 s="1" t="s">
        <v>13281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19824</v>
      </c>
      <c r="S4344" s="1" t="s">
        <v>19533</v>
      </c>
      <c r="T4344" s="1" t="s">
        <v>12401</v>
      </c>
      <c r="U4344" s="1" t="s">
        <v>12399</v>
      </c>
      <c r="V4344" s="1" t="s">
        <v>23936</v>
      </c>
      <c r="W4344">
        <v>66906</v>
      </c>
    </row>
    <row r="4345" spans="1:23" x14ac:dyDescent="0.25">
      <c r="A4345" s="1" t="s">
        <v>23937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 s="1" t="s">
        <v>13281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657504</v>
      </c>
      <c r="S4345" s="1" t="s">
        <v>23938</v>
      </c>
      <c r="T4345" s="1" t="s">
        <v>12401</v>
      </c>
      <c r="U4345" s="1" t="s">
        <v>12399</v>
      </c>
      <c r="V4345" s="1" t="s">
        <v>23939</v>
      </c>
      <c r="W4345">
        <v>-1315008</v>
      </c>
    </row>
    <row r="4346" spans="1:23" x14ac:dyDescent="0.25">
      <c r="A4346" s="1" t="s">
        <v>23940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 s="1" t="s">
        <v>13281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9954</v>
      </c>
      <c r="S4346" s="1" t="s">
        <v>23941</v>
      </c>
      <c r="T4346" s="1" t="s">
        <v>12383</v>
      </c>
      <c r="U4346" s="1" t="s">
        <v>12384</v>
      </c>
      <c r="V4346" s="1" t="s">
        <v>23942</v>
      </c>
      <c r="W4346">
        <v>109494</v>
      </c>
    </row>
    <row r="4347" spans="1:23" x14ac:dyDescent="0.25">
      <c r="A4347" s="1" t="s">
        <v>23943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 s="1" t="s">
        <v>13281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19996</v>
      </c>
      <c r="S4347" s="1" t="s">
        <v>18362</v>
      </c>
      <c r="T4347" s="1" t="s">
        <v>12392</v>
      </c>
      <c r="U4347" s="1" t="s">
        <v>12384</v>
      </c>
      <c r="V4347" s="1" t="s">
        <v>23944</v>
      </c>
      <c r="W4347">
        <v>859828</v>
      </c>
    </row>
    <row r="4348" spans="1:23" x14ac:dyDescent="0.25">
      <c r="A4348" s="1" t="s">
        <v>23945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 s="1" t="s">
        <v>13763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631782</v>
      </c>
      <c r="S4348" s="1" t="s">
        <v>23946</v>
      </c>
      <c r="T4348" s="1" t="s">
        <v>12383</v>
      </c>
      <c r="U4348" s="1" t="s">
        <v>12585</v>
      </c>
      <c r="V4348" s="1" t="s">
        <v>23947</v>
      </c>
      <c r="W4348">
        <v>140396</v>
      </c>
    </row>
    <row r="4349" spans="1:23" x14ac:dyDescent="0.25">
      <c r="A4349" s="1" t="s">
        <v>23948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 s="1" t="s">
        <v>13763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6072</v>
      </c>
      <c r="S4349" s="1" t="s">
        <v>23949</v>
      </c>
      <c r="T4349" s="1" t="s">
        <v>12387</v>
      </c>
      <c r="U4349" s="1" t="s">
        <v>12384</v>
      </c>
      <c r="V4349" s="1" t="s">
        <v>23950</v>
      </c>
      <c r="W4349">
        <v>261096</v>
      </c>
    </row>
    <row r="4350" spans="1:23" x14ac:dyDescent="0.25">
      <c r="A4350" s="1" t="s">
        <v>23951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 s="1" t="s">
        <v>14101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20724</v>
      </c>
      <c r="S4350" s="1" t="s">
        <v>13472</v>
      </c>
      <c r="T4350" s="1" t="s">
        <v>12383</v>
      </c>
      <c r="U4350" s="1" t="s">
        <v>12486</v>
      </c>
      <c r="V4350" s="1" t="s">
        <v>23952</v>
      </c>
      <c r="W4350">
        <v>-151976</v>
      </c>
    </row>
    <row r="4351" spans="1:23" x14ac:dyDescent="0.25">
      <c r="A4351" s="1" t="s">
        <v>23953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 s="1" t="s">
        <v>14101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415872</v>
      </c>
      <c r="S4351" s="1" t="s">
        <v>23954</v>
      </c>
      <c r="T4351" s="1" t="s">
        <v>12408</v>
      </c>
      <c r="U4351" s="1" t="s">
        <v>12399</v>
      </c>
      <c r="V4351" s="1" t="s">
        <v>23955</v>
      </c>
      <c r="W4351">
        <v>-415872</v>
      </c>
    </row>
    <row r="4352" spans="1:23" x14ac:dyDescent="0.25">
      <c r="A4352" s="1" t="s">
        <v>23956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 s="1" t="s">
        <v>19990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16768</v>
      </c>
      <c r="S4352" s="1" t="s">
        <v>14102</v>
      </c>
      <c r="T4352" s="1" t="s">
        <v>12383</v>
      </c>
      <c r="U4352" s="1" t="s">
        <v>12399</v>
      </c>
      <c r="V4352" s="1" t="s">
        <v>14103</v>
      </c>
      <c r="W4352">
        <v>14672</v>
      </c>
    </row>
    <row r="4353" spans="1:23" x14ac:dyDescent="0.25">
      <c r="A4353" s="1" t="s">
        <v>23957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 s="1" t="s">
        <v>19990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2712</v>
      </c>
      <c r="S4353" s="1" t="s">
        <v>23958</v>
      </c>
      <c r="T4353" s="1" t="s">
        <v>12383</v>
      </c>
      <c r="U4353" s="1" t="s">
        <v>12399</v>
      </c>
      <c r="V4353" s="1" t="s">
        <v>23959</v>
      </c>
      <c r="W4353">
        <v>-4746</v>
      </c>
    </row>
    <row r="4354" spans="1:23" x14ac:dyDescent="0.25">
      <c r="A4354" s="1" t="s">
        <v>23960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 s="1" t="s">
        <v>18484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9584</v>
      </c>
      <c r="S4354" s="1" t="s">
        <v>23205</v>
      </c>
      <c r="T4354" s="1" t="s">
        <v>12392</v>
      </c>
      <c r="U4354" s="1" t="s">
        <v>12399</v>
      </c>
      <c r="V4354" s="1" t="s">
        <v>23206</v>
      </c>
      <c r="W4354">
        <v>34742</v>
      </c>
    </row>
    <row r="4355" spans="1:23" x14ac:dyDescent="0.25">
      <c r="A4355" s="1" t="s">
        <v>23961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 s="1" t="s">
        <v>18484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1296</v>
      </c>
      <c r="S4355" s="1" t="s">
        <v>12702</v>
      </c>
      <c r="T4355" s="1" t="s">
        <v>12383</v>
      </c>
      <c r="U4355" s="1" t="s">
        <v>12384</v>
      </c>
      <c r="V4355" s="1" t="s">
        <v>12703</v>
      </c>
      <c r="W4355">
        <v>62208</v>
      </c>
    </row>
    <row r="4356" spans="1:23" x14ac:dyDescent="0.25">
      <c r="A4356" s="1" t="s">
        <v>23962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 s="1" t="s">
        <v>14861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19008</v>
      </c>
      <c r="S4356" s="1" t="s">
        <v>22754</v>
      </c>
      <c r="T4356" s="1" t="s">
        <v>12408</v>
      </c>
      <c r="U4356" s="1" t="s">
        <v>12486</v>
      </c>
      <c r="V4356" s="1" t="s">
        <v>23963</v>
      </c>
      <c r="W4356">
        <v>-12672</v>
      </c>
    </row>
    <row r="4357" spans="1:23" x14ac:dyDescent="0.25">
      <c r="A4357" s="1" t="s">
        <v>23964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 s="1" t="s">
        <v>19045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1598058</v>
      </c>
      <c r="S4357" s="1" t="s">
        <v>23965</v>
      </c>
      <c r="T4357" s="1" t="s">
        <v>12404</v>
      </c>
      <c r="U4357" s="1" t="s">
        <v>12486</v>
      </c>
      <c r="V4357" s="1" t="s">
        <v>23966</v>
      </c>
      <c r="W4357">
        <v>-1065372</v>
      </c>
    </row>
    <row r="4358" spans="1:23" x14ac:dyDescent="0.25">
      <c r="A4358" s="1" t="s">
        <v>23967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 s="1" t="s">
        <v>19045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3696</v>
      </c>
      <c r="S4358" s="1" t="s">
        <v>23968</v>
      </c>
      <c r="T4358" s="1" t="s">
        <v>12392</v>
      </c>
      <c r="U4358" s="1" t="s">
        <v>12399</v>
      </c>
      <c r="V4358" s="1" t="s">
        <v>23969</v>
      </c>
      <c r="W4358">
        <v>12012</v>
      </c>
    </row>
    <row r="4359" spans="1:23" x14ac:dyDescent="0.25">
      <c r="A4359" s="1" t="s">
        <v>23970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 s="1" t="s">
        <v>14463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10368</v>
      </c>
      <c r="S4359" s="1" t="s">
        <v>14265</v>
      </c>
      <c r="T4359" s="1" t="s">
        <v>12383</v>
      </c>
      <c r="U4359" s="1" t="s">
        <v>12399</v>
      </c>
      <c r="V4359" s="1" t="s">
        <v>14266</v>
      </c>
      <c r="W4359">
        <v>36288</v>
      </c>
    </row>
    <row r="4360" spans="1:23" x14ac:dyDescent="0.25">
      <c r="A4360" s="1" t="s">
        <v>23971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 s="1" t="s">
        <v>14463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7772</v>
      </c>
      <c r="S4360" s="1" t="s">
        <v>23972</v>
      </c>
      <c r="T4360" s="1" t="s">
        <v>12380</v>
      </c>
      <c r="U4360" s="1" t="s">
        <v>12513</v>
      </c>
      <c r="V4360" s="1" t="s">
        <v>23973</v>
      </c>
      <c r="W4360">
        <v>-66062</v>
      </c>
    </row>
    <row r="4361" spans="1:23" x14ac:dyDescent="0.25">
      <c r="A4361" s="1" t="s">
        <v>23974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 s="1" t="s">
        <v>14463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520464</v>
      </c>
      <c r="S4361" s="1" t="s">
        <v>23975</v>
      </c>
      <c r="T4361" s="1" t="s">
        <v>12383</v>
      </c>
      <c r="U4361" s="1" t="s">
        <v>12467</v>
      </c>
      <c r="V4361" s="1" t="s">
        <v>23976</v>
      </c>
      <c r="W4361">
        <v>-148704</v>
      </c>
    </row>
    <row r="4362" spans="1:23" x14ac:dyDescent="0.25">
      <c r="A4362" s="1" t="s">
        <v>23977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 s="1" t="s">
        <v>13660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11196</v>
      </c>
      <c r="S4362" s="1" t="s">
        <v>16981</v>
      </c>
      <c r="T4362" s="1" t="s">
        <v>12383</v>
      </c>
      <c r="U4362" s="1" t="s">
        <v>12384</v>
      </c>
      <c r="V4362" s="1" t="s">
        <v>16982</v>
      </c>
      <c r="W4362">
        <v>548604</v>
      </c>
    </row>
    <row r="4363" spans="1:23" x14ac:dyDescent="0.25">
      <c r="A4363" s="1" t="s">
        <v>23978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 s="1" t="s">
        <v>17178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2916</v>
      </c>
      <c r="S4363" s="1" t="s">
        <v>20837</v>
      </c>
      <c r="T4363" s="1" t="s">
        <v>12387</v>
      </c>
      <c r="U4363" s="1" t="s">
        <v>12384</v>
      </c>
      <c r="V4363" s="1" t="s">
        <v>23979</v>
      </c>
      <c r="W4363">
        <v>84564</v>
      </c>
    </row>
    <row r="4364" spans="1:23" x14ac:dyDescent="0.25">
      <c r="A4364" s="1" t="s">
        <v>23980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 s="1" t="s">
        <v>23981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13194</v>
      </c>
      <c r="S4364" s="1" t="s">
        <v>23982</v>
      </c>
      <c r="T4364" s="1" t="s">
        <v>12387</v>
      </c>
      <c r="U4364" s="1" t="s">
        <v>12384</v>
      </c>
      <c r="V4364" s="1" t="s">
        <v>23983</v>
      </c>
      <c r="W4364">
        <v>356238</v>
      </c>
    </row>
    <row r="4365" spans="1:23" x14ac:dyDescent="0.25">
      <c r="A4365" s="1" t="s">
        <v>23984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 s="1" t="s">
        <v>23981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2592</v>
      </c>
      <c r="S4365" s="1" t="s">
        <v>13179</v>
      </c>
      <c r="T4365" s="1" t="s">
        <v>12392</v>
      </c>
      <c r="U4365" s="1" t="s">
        <v>12384</v>
      </c>
      <c r="V4365" s="1" t="s">
        <v>23985</v>
      </c>
      <c r="W4365">
        <v>82944</v>
      </c>
    </row>
    <row r="4366" spans="1:23" x14ac:dyDescent="0.25">
      <c r="A4366" s="1" t="s">
        <v>23986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 s="1" t="s">
        <v>23981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70476</v>
      </c>
      <c r="S4366" s="1" t="s">
        <v>23987</v>
      </c>
      <c r="T4366" s="1" t="s">
        <v>12392</v>
      </c>
      <c r="U4366" s="1" t="s">
        <v>12384</v>
      </c>
      <c r="V4366" s="1" t="s">
        <v>23988</v>
      </c>
      <c r="W4366">
        <v>1620948</v>
      </c>
    </row>
    <row r="4367" spans="1:23" x14ac:dyDescent="0.25">
      <c r="A4367" s="1" t="s">
        <v>23989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 s="1" t="s">
        <v>23981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741</v>
      </c>
      <c r="S4367" s="1" t="s">
        <v>23990</v>
      </c>
      <c r="T4367" s="1" t="s">
        <v>12387</v>
      </c>
      <c r="U4367" s="1" t="s">
        <v>12384</v>
      </c>
      <c r="V4367" s="1" t="s">
        <v>23991</v>
      </c>
      <c r="W4367">
        <v>34827</v>
      </c>
    </row>
    <row r="4368" spans="1:23" x14ac:dyDescent="0.25">
      <c r="A4368" s="1" t="s">
        <v>23992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 s="1" t="s">
        <v>23981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215</v>
      </c>
      <c r="S4368" s="1" t="s">
        <v>23993</v>
      </c>
      <c r="T4368" s="1" t="s">
        <v>12414</v>
      </c>
      <c r="U4368" s="1" t="s">
        <v>12384</v>
      </c>
      <c r="V4368" s="1" t="s">
        <v>23994</v>
      </c>
      <c r="W4368">
        <v>7095</v>
      </c>
    </row>
    <row r="4369" spans="1:23" x14ac:dyDescent="0.25">
      <c r="A4369" s="1" t="s">
        <v>23995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 s="1" t="s">
        <v>12676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10528</v>
      </c>
      <c r="S4369" s="1" t="s">
        <v>23996</v>
      </c>
      <c r="T4369" s="1" t="s">
        <v>12392</v>
      </c>
      <c r="U4369" s="1" t="s">
        <v>12399</v>
      </c>
      <c r="V4369" s="1" t="s">
        <v>23997</v>
      </c>
      <c r="W4369">
        <v>329</v>
      </c>
    </row>
    <row r="4370" spans="1:23" x14ac:dyDescent="0.25">
      <c r="A4370" s="1" t="s">
        <v>23998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 s="1" t="s">
        <v>12676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20544</v>
      </c>
      <c r="S4370" s="1" t="s">
        <v>23999</v>
      </c>
      <c r="T4370" s="1" t="s">
        <v>12401</v>
      </c>
      <c r="U4370" s="1" t="s">
        <v>12399</v>
      </c>
      <c r="V4370" s="1" t="s">
        <v>24000</v>
      </c>
      <c r="W4370">
        <v>642</v>
      </c>
    </row>
    <row r="4371" spans="1:23" x14ac:dyDescent="0.25">
      <c r="A4371" s="1" t="s">
        <v>24001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 s="1" t="s">
        <v>22330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1049</v>
      </c>
      <c r="S4371" s="1" t="s">
        <v>18263</v>
      </c>
      <c r="T4371" s="1" t="s">
        <v>12395</v>
      </c>
      <c r="U4371" s="1" t="s">
        <v>12384</v>
      </c>
      <c r="V4371" s="1" t="s">
        <v>24002</v>
      </c>
      <c r="W4371">
        <v>50352</v>
      </c>
    </row>
    <row r="4372" spans="1:23" x14ac:dyDescent="0.25">
      <c r="A4372" s="1" t="s">
        <v>24003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 s="1" t="s">
        <v>22330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3968</v>
      </c>
      <c r="S4372" s="1" t="s">
        <v>19203</v>
      </c>
      <c r="T4372" s="1" t="s">
        <v>12383</v>
      </c>
      <c r="U4372" s="1" t="s">
        <v>12384</v>
      </c>
      <c r="V4372" s="1" t="s">
        <v>24004</v>
      </c>
      <c r="W4372">
        <v>162688</v>
      </c>
    </row>
    <row r="4373" spans="1:23" x14ac:dyDescent="0.25">
      <c r="A4373" s="1" t="s">
        <v>24005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 s="1" t="s">
        <v>22330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5175</v>
      </c>
      <c r="S4373" s="1" t="s">
        <v>14800</v>
      </c>
      <c r="T4373" s="1" t="s">
        <v>12395</v>
      </c>
      <c r="U4373" s="1" t="s">
        <v>12384</v>
      </c>
      <c r="V4373" s="1" t="s">
        <v>13307</v>
      </c>
      <c r="W4373">
        <v>2484</v>
      </c>
    </row>
    <row r="4374" spans="1:23" x14ac:dyDescent="0.25">
      <c r="A4374" s="1" t="s">
        <v>24006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 s="1" t="s">
        <v>24007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1168</v>
      </c>
      <c r="S4374" s="1" t="s">
        <v>21452</v>
      </c>
      <c r="T4374" s="1" t="s">
        <v>12383</v>
      </c>
      <c r="U4374" s="1" t="s">
        <v>12384</v>
      </c>
      <c r="V4374" s="1" t="s">
        <v>22131</v>
      </c>
      <c r="W4374">
        <v>54896</v>
      </c>
    </row>
    <row r="4375" spans="1:23" x14ac:dyDescent="0.25">
      <c r="A4375" s="1" t="s">
        <v>24008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 s="1" t="s">
        <v>24007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15975</v>
      </c>
      <c r="S4375" s="1" t="s">
        <v>24009</v>
      </c>
      <c r="T4375" s="1" t="s">
        <v>12395</v>
      </c>
      <c r="U4375" s="1" t="s">
        <v>12384</v>
      </c>
      <c r="V4375" s="1" t="s">
        <v>24010</v>
      </c>
      <c r="W4375">
        <v>111825</v>
      </c>
    </row>
    <row r="4376" spans="1:23" x14ac:dyDescent="0.25">
      <c r="A4376" s="1" t="s">
        <v>24011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 s="1" t="s">
        <v>18624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103968</v>
      </c>
      <c r="S4376" s="1" t="s">
        <v>24012</v>
      </c>
      <c r="T4376" s="1" t="s">
        <v>12401</v>
      </c>
      <c r="U4376" s="1" t="s">
        <v>12399</v>
      </c>
      <c r="V4376" s="1" t="s">
        <v>24013</v>
      </c>
      <c r="W4376">
        <v>168948</v>
      </c>
    </row>
    <row r="4377" spans="1:23" x14ac:dyDescent="0.25">
      <c r="A4377" s="1" t="s">
        <v>24014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 s="1" t="s">
        <v>24015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30325</v>
      </c>
      <c r="S4377" s="1" t="s">
        <v>24016</v>
      </c>
      <c r="T4377" s="1" t="s">
        <v>12395</v>
      </c>
      <c r="U4377" s="1" t="s">
        <v>12384</v>
      </c>
      <c r="V4377" s="1" t="s">
        <v>24017</v>
      </c>
      <c r="W4377">
        <v>636825</v>
      </c>
    </row>
    <row r="4378" spans="1:23" x14ac:dyDescent="0.25">
      <c r="A4378" s="1" t="s">
        <v>24018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 s="1" t="s">
        <v>24015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27072</v>
      </c>
      <c r="S4378" s="1" t="s">
        <v>24019</v>
      </c>
      <c r="T4378" s="1" t="s">
        <v>12387</v>
      </c>
      <c r="U4378" s="1" t="s">
        <v>12384</v>
      </c>
      <c r="V4378" s="1" t="s">
        <v>24020</v>
      </c>
      <c r="W4378">
        <v>785088</v>
      </c>
    </row>
    <row r="4379" spans="1:23" x14ac:dyDescent="0.25">
      <c r="A4379" s="1" t="s">
        <v>24021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 s="1" t="s">
        <v>24015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148704</v>
      </c>
      <c r="S4379" s="1" t="s">
        <v>24022</v>
      </c>
      <c r="T4379" s="1" t="s">
        <v>12395</v>
      </c>
      <c r="U4379" s="1" t="s">
        <v>12399</v>
      </c>
      <c r="V4379" s="1" t="s">
        <v>24023</v>
      </c>
      <c r="W4379">
        <v>148704</v>
      </c>
    </row>
    <row r="4380" spans="1:23" x14ac:dyDescent="0.25">
      <c r="A4380" s="1" t="s">
        <v>24024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 s="1" t="s">
        <v>12381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1748</v>
      </c>
      <c r="S4380" s="1" t="s">
        <v>18926</v>
      </c>
      <c r="T4380" s="1" t="s">
        <v>12383</v>
      </c>
      <c r="U4380" s="1" t="s">
        <v>12384</v>
      </c>
      <c r="V4380" s="1" t="s">
        <v>19345</v>
      </c>
      <c r="W4380">
        <v>82156</v>
      </c>
    </row>
    <row r="4381" spans="1:23" x14ac:dyDescent="0.25">
      <c r="A4381" s="1" t="s">
        <v>24025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 s="1" t="s">
        <v>12381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7188</v>
      </c>
      <c r="S4381" s="1" t="s">
        <v>24026</v>
      </c>
      <c r="T4381" s="1" t="s">
        <v>12383</v>
      </c>
      <c r="U4381" s="1" t="s">
        <v>12384</v>
      </c>
      <c r="V4381" s="1" t="s">
        <v>24027</v>
      </c>
      <c r="W4381">
        <v>32346</v>
      </c>
    </row>
    <row r="4382" spans="1:23" x14ac:dyDescent="0.25">
      <c r="A4382" s="1" t="s">
        <v>24028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 s="1" t="s">
        <v>13281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6045</v>
      </c>
      <c r="S4382" s="1" t="s">
        <v>14991</v>
      </c>
      <c r="T4382" s="1" t="s">
        <v>12387</v>
      </c>
      <c r="U4382" s="1" t="s">
        <v>12384</v>
      </c>
      <c r="V4382" s="1" t="s">
        <v>14992</v>
      </c>
      <c r="W4382">
        <v>163215</v>
      </c>
    </row>
    <row r="4383" spans="1:23" x14ac:dyDescent="0.25">
      <c r="A4383" s="1" t="s">
        <v>24029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 s="1" t="s">
        <v>13281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253176</v>
      </c>
      <c r="S4383" s="1" t="s">
        <v>24030</v>
      </c>
      <c r="T4383" s="1" t="s">
        <v>12387</v>
      </c>
      <c r="U4383" s="1" t="s">
        <v>12399</v>
      </c>
      <c r="V4383" s="1" t="s">
        <v>24031</v>
      </c>
      <c r="W4383">
        <v>-31647</v>
      </c>
    </row>
    <row r="4384" spans="1:23" x14ac:dyDescent="0.25">
      <c r="A4384" s="1" t="s">
        <v>24032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 s="1" t="s">
        <v>20506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288</v>
      </c>
      <c r="S4384" s="1" t="s">
        <v>14746</v>
      </c>
      <c r="T4384" s="1" t="s">
        <v>12395</v>
      </c>
      <c r="U4384" s="1" t="s">
        <v>12434</v>
      </c>
      <c r="V4384" s="1" t="s">
        <v>24033</v>
      </c>
      <c r="W4384">
        <v>-4464</v>
      </c>
    </row>
    <row r="4385" spans="1:23" x14ac:dyDescent="0.25">
      <c r="A4385" s="1" t="s">
        <v>24034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 s="1" t="s">
        <v>20506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384944</v>
      </c>
      <c r="S4385" s="1" t="s">
        <v>24035</v>
      </c>
      <c r="T4385" s="1" t="s">
        <v>12392</v>
      </c>
      <c r="U4385" s="1" t="s">
        <v>12467</v>
      </c>
      <c r="V4385" s="1" t="s">
        <v>24036</v>
      </c>
      <c r="W4385">
        <v>-1264816</v>
      </c>
    </row>
    <row r="4386" spans="1:23" x14ac:dyDescent="0.25">
      <c r="A4386" s="1" t="s">
        <v>24037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 s="1" t="s">
        <v>20506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153584</v>
      </c>
      <c r="S4386" s="1" t="s">
        <v>19438</v>
      </c>
      <c r="T4386" s="1" t="s">
        <v>12383</v>
      </c>
      <c r="U4386" s="1" t="s">
        <v>12399</v>
      </c>
      <c r="V4386" s="1" t="s">
        <v>23214</v>
      </c>
      <c r="W4386">
        <v>134386</v>
      </c>
    </row>
    <row r="4387" spans="1:23" x14ac:dyDescent="0.25">
      <c r="A4387" s="1" t="s">
        <v>24038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 s="1" t="s">
        <v>20506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91343</v>
      </c>
      <c r="S4387" s="1" t="s">
        <v>24039</v>
      </c>
      <c r="T4387" s="1" t="s">
        <v>12395</v>
      </c>
      <c r="U4387" s="1" t="s">
        <v>12467</v>
      </c>
      <c r="V4387" s="1" t="s">
        <v>24040</v>
      </c>
      <c r="W4387">
        <v>-52196</v>
      </c>
    </row>
    <row r="4388" spans="1:23" x14ac:dyDescent="0.25">
      <c r="A4388" s="1" t="s">
        <v>24041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 s="1" t="s">
        <v>12665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4392</v>
      </c>
      <c r="S4388" s="1" t="s">
        <v>22409</v>
      </c>
      <c r="T4388" s="1" t="s">
        <v>12392</v>
      </c>
      <c r="U4388" s="1" t="s">
        <v>12384</v>
      </c>
      <c r="V4388" s="1" t="s">
        <v>23700</v>
      </c>
      <c r="W4388">
        <v>118584</v>
      </c>
    </row>
    <row r="4389" spans="1:23" x14ac:dyDescent="0.25">
      <c r="A4389" s="1" t="s">
        <v>24042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 s="1" t="s">
        <v>12665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25032</v>
      </c>
      <c r="S4389" s="1" t="s">
        <v>23295</v>
      </c>
      <c r="T4389" s="1" t="s">
        <v>12387</v>
      </c>
      <c r="U4389" s="1" t="s">
        <v>12399</v>
      </c>
      <c r="V4389" s="1" t="s">
        <v>23296</v>
      </c>
      <c r="W4389">
        <v>78225</v>
      </c>
    </row>
    <row r="4390" spans="1:23" x14ac:dyDescent="0.25">
      <c r="A4390" s="1" t="s">
        <v>24043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 s="1" t="s">
        <v>12760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4676</v>
      </c>
      <c r="S4390" s="1" t="s">
        <v>16297</v>
      </c>
      <c r="T4390" s="1" t="s">
        <v>12404</v>
      </c>
      <c r="U4390" s="1" t="s">
        <v>12384</v>
      </c>
      <c r="V4390" s="1" t="s">
        <v>16298</v>
      </c>
      <c r="W4390">
        <v>224448</v>
      </c>
    </row>
    <row r="4391" spans="1:23" x14ac:dyDescent="0.25">
      <c r="A4391" s="1" t="s">
        <v>24044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 s="1" t="s">
        <v>12760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183968</v>
      </c>
      <c r="S4391" s="1" t="s">
        <v>24045</v>
      </c>
      <c r="T4391" s="1" t="s">
        <v>12383</v>
      </c>
      <c r="U4391" s="1" t="s">
        <v>12399</v>
      </c>
      <c r="V4391" s="1" t="s">
        <v>24046</v>
      </c>
      <c r="W4391">
        <v>-252956</v>
      </c>
    </row>
    <row r="4392" spans="1:23" x14ac:dyDescent="0.25">
      <c r="A4392" s="1" t="s">
        <v>24047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 s="1" t="s">
        <v>12760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125997</v>
      </c>
      <c r="S4392" s="1" t="s">
        <v>24048</v>
      </c>
      <c r="T4392" s="1" t="s">
        <v>12387</v>
      </c>
      <c r="U4392" s="1" t="s">
        <v>12384</v>
      </c>
      <c r="V4392" s="1" t="s">
        <v>23832</v>
      </c>
      <c r="W4392">
        <v>3275922</v>
      </c>
    </row>
    <row r="4393" spans="1:23" x14ac:dyDescent="0.25">
      <c r="A4393" s="1" t="s">
        <v>24049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 s="1" t="s">
        <v>12760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6897</v>
      </c>
      <c r="S4393" s="1" t="s">
        <v>24050</v>
      </c>
      <c r="T4393" s="1" t="s">
        <v>12387</v>
      </c>
      <c r="U4393" s="1" t="s">
        <v>12384</v>
      </c>
      <c r="V4393" s="1" t="s">
        <v>24051</v>
      </c>
      <c r="W4393">
        <v>193116</v>
      </c>
    </row>
    <row r="4394" spans="1:23" x14ac:dyDescent="0.25">
      <c r="A4394" s="1" t="s">
        <v>24052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 s="1" t="s">
        <v>14489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70368</v>
      </c>
      <c r="S4394" s="1" t="s">
        <v>13960</v>
      </c>
      <c r="T4394" s="1" t="s">
        <v>12383</v>
      </c>
      <c r="U4394" s="1" t="s">
        <v>12399</v>
      </c>
      <c r="V4394" s="1" t="s">
        <v>13961</v>
      </c>
      <c r="W4394">
        <v>61572</v>
      </c>
    </row>
    <row r="4395" spans="1:23" x14ac:dyDescent="0.25">
      <c r="A4395" s="1" t="s">
        <v>24053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 s="1" t="s">
        <v>14489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5996</v>
      </c>
      <c r="S4395" s="1" t="s">
        <v>24054</v>
      </c>
      <c r="T4395" s="1" t="s">
        <v>12395</v>
      </c>
      <c r="U4395" s="1" t="s">
        <v>12399</v>
      </c>
      <c r="V4395" s="1" t="s">
        <v>24055</v>
      </c>
      <c r="W4395">
        <v>217355</v>
      </c>
    </row>
    <row r="4396" spans="1:23" x14ac:dyDescent="0.25">
      <c r="A4396" s="1" t="s">
        <v>24056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 s="1" t="s">
        <v>14125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25984</v>
      </c>
      <c r="S4396" s="1" t="s">
        <v>24057</v>
      </c>
      <c r="T4396" s="1" t="s">
        <v>12380</v>
      </c>
      <c r="U4396" s="1" t="s">
        <v>12399</v>
      </c>
      <c r="V4396" s="1" t="s">
        <v>24058</v>
      </c>
      <c r="W4396">
        <v>-51968</v>
      </c>
    </row>
    <row r="4397" spans="1:23" x14ac:dyDescent="0.25">
      <c r="A4397" s="1" t="s">
        <v>24059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 s="1" t="s">
        <v>14125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2736</v>
      </c>
      <c r="S4397" s="1" t="s">
        <v>24060</v>
      </c>
      <c r="T4397" s="1" t="s">
        <v>12387</v>
      </c>
      <c r="U4397" s="1" t="s">
        <v>12486</v>
      </c>
      <c r="V4397" s="1" t="s">
        <v>24061</v>
      </c>
      <c r="W4397">
        <v>-21888</v>
      </c>
    </row>
    <row r="4398" spans="1:23" x14ac:dyDescent="0.25">
      <c r="A4398" s="1" t="s">
        <v>24062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 s="1" t="s">
        <v>13931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361376</v>
      </c>
      <c r="S4398" s="1" t="s">
        <v>24063</v>
      </c>
      <c r="T4398" s="1" t="s">
        <v>12383</v>
      </c>
      <c r="U4398" s="1" t="s">
        <v>12399</v>
      </c>
      <c r="V4398" s="1" t="s">
        <v>24064</v>
      </c>
      <c r="W4398">
        <v>271032</v>
      </c>
    </row>
    <row r="4399" spans="1:23" x14ac:dyDescent="0.25">
      <c r="A4399" s="1" t="s">
        <v>24065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 s="1" t="s">
        <v>13050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172186</v>
      </c>
      <c r="S4399" s="1" t="s">
        <v>24066</v>
      </c>
      <c r="T4399" s="1" t="s">
        <v>12383</v>
      </c>
      <c r="U4399" s="1" t="s">
        <v>12467</v>
      </c>
      <c r="V4399" s="1" t="s">
        <v>24067</v>
      </c>
      <c r="W4399">
        <v>-467362</v>
      </c>
    </row>
    <row r="4400" spans="1:23" x14ac:dyDescent="0.25">
      <c r="A4400" s="1" t="s">
        <v>24068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 s="1" t="s">
        <v>13050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69008</v>
      </c>
      <c r="S4400" s="1" t="s">
        <v>24069</v>
      </c>
      <c r="T4400" s="1" t="s">
        <v>12383</v>
      </c>
      <c r="U4400" s="1" t="s">
        <v>12399</v>
      </c>
      <c r="V4400" s="1" t="s">
        <v>24070</v>
      </c>
      <c r="W4400">
        <v>120764</v>
      </c>
    </row>
    <row r="4401" spans="1:23" x14ac:dyDescent="0.25">
      <c r="A4401" s="1" t="s">
        <v>24071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 s="1" t="s">
        <v>15126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1999</v>
      </c>
      <c r="S4401" s="1" t="s">
        <v>24072</v>
      </c>
      <c r="T4401" s="1" t="s">
        <v>12395</v>
      </c>
      <c r="U4401" s="1" t="s">
        <v>12384</v>
      </c>
      <c r="V4401" s="1" t="s">
        <v>24073</v>
      </c>
      <c r="W4401">
        <v>89955</v>
      </c>
    </row>
    <row r="4402" spans="1:23" x14ac:dyDescent="0.25">
      <c r="A4402" s="1" t="s">
        <v>18850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 s="1" t="s">
        <v>15126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90195</v>
      </c>
      <c r="S4402" s="1" t="s">
        <v>24074</v>
      </c>
      <c r="T4402" s="1" t="s">
        <v>12387</v>
      </c>
      <c r="U4402" s="1" t="s">
        <v>12384</v>
      </c>
      <c r="V4402" s="1" t="s">
        <v>24075</v>
      </c>
      <c r="W4402">
        <v>2976435</v>
      </c>
    </row>
    <row r="4403" spans="1:23" x14ac:dyDescent="0.25">
      <c r="A4403" s="1" t="s">
        <v>24076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 s="1" t="s">
        <v>15126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9715</v>
      </c>
      <c r="S4403" s="1" t="s">
        <v>24077</v>
      </c>
      <c r="T4403" s="1" t="s">
        <v>12395</v>
      </c>
      <c r="U4403" s="1" t="s">
        <v>12384</v>
      </c>
      <c r="V4403" s="1" t="s">
        <v>24078</v>
      </c>
      <c r="W4403">
        <v>25259</v>
      </c>
    </row>
    <row r="4404" spans="1:23" x14ac:dyDescent="0.25">
      <c r="A4404" s="1" t="s">
        <v>24079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 s="1" t="s">
        <v>13350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11328</v>
      </c>
      <c r="S4404" s="1" t="s">
        <v>24080</v>
      </c>
      <c r="T4404" s="1" t="s">
        <v>12383</v>
      </c>
      <c r="U4404" s="1" t="s">
        <v>12399</v>
      </c>
      <c r="V4404" s="1" t="s">
        <v>24081</v>
      </c>
      <c r="W4404">
        <v>25488</v>
      </c>
    </row>
    <row r="4405" spans="1:23" x14ac:dyDescent="0.25">
      <c r="A4405" s="1" t="s">
        <v>24082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 s="1" t="s">
        <v>12627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2124</v>
      </c>
      <c r="S4405" s="1" t="s">
        <v>24083</v>
      </c>
      <c r="T4405" s="1" t="s">
        <v>12387</v>
      </c>
      <c r="U4405" s="1" t="s">
        <v>12384</v>
      </c>
      <c r="V4405" s="1" t="s">
        <v>24084</v>
      </c>
      <c r="W4405">
        <v>80712</v>
      </c>
    </row>
    <row r="4406" spans="1:23" x14ac:dyDescent="0.25">
      <c r="A4406" s="1" t="s">
        <v>24085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 s="1" t="s">
        <v>12465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348</v>
      </c>
      <c r="S4406" s="1" t="s">
        <v>24086</v>
      </c>
      <c r="T4406" s="1" t="s">
        <v>12387</v>
      </c>
      <c r="U4406" s="1" t="s">
        <v>12399</v>
      </c>
      <c r="V4406" s="1" t="s">
        <v>24087</v>
      </c>
      <c r="W4406">
        <v>2175</v>
      </c>
    </row>
    <row r="4407" spans="1:23" x14ac:dyDescent="0.25">
      <c r="A4407" s="1" t="s">
        <v>24088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 s="1" t="s">
        <v>12465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38976</v>
      </c>
      <c r="S4407" s="1" t="s">
        <v>20427</v>
      </c>
      <c r="T4407" s="1" t="s">
        <v>12387</v>
      </c>
      <c r="U4407" s="1" t="s">
        <v>12399</v>
      </c>
      <c r="V4407" s="1" t="s">
        <v>20428</v>
      </c>
      <c r="W4407">
        <v>-2436</v>
      </c>
    </row>
    <row r="4408" spans="1:23" x14ac:dyDescent="0.25">
      <c r="A4408" s="1" t="s">
        <v>24089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 s="1" t="s">
        <v>13821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908</v>
      </c>
      <c r="S4408" s="1" t="s">
        <v>24090</v>
      </c>
      <c r="T4408" s="1" t="s">
        <v>12383</v>
      </c>
      <c r="U4408" s="1" t="s">
        <v>12384</v>
      </c>
      <c r="V4408" s="1" t="s">
        <v>24091</v>
      </c>
      <c r="W4408">
        <v>4086</v>
      </c>
    </row>
    <row r="4409" spans="1:23" x14ac:dyDescent="0.25">
      <c r="A4409" s="1" t="s">
        <v>24092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 s="1" t="s">
        <v>13821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31455</v>
      </c>
      <c r="S4409" s="1" t="s">
        <v>18607</v>
      </c>
      <c r="T4409" s="1" t="s">
        <v>12387</v>
      </c>
      <c r="U4409" s="1" t="s">
        <v>12384</v>
      </c>
      <c r="V4409" s="1" t="s">
        <v>18608</v>
      </c>
      <c r="W4409">
        <v>150984</v>
      </c>
    </row>
    <row r="4410" spans="1:23" x14ac:dyDescent="0.25">
      <c r="A4410" s="1" t="s">
        <v>24093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 s="1" t="s">
        <v>13821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491</v>
      </c>
      <c r="S4410" s="1" t="s">
        <v>24094</v>
      </c>
      <c r="T4410" s="1" t="s">
        <v>12380</v>
      </c>
      <c r="U4410" s="1" t="s">
        <v>12384</v>
      </c>
      <c r="V4410" s="1" t="s">
        <v>24095</v>
      </c>
      <c r="W4410">
        <v>23077</v>
      </c>
    </row>
    <row r="4411" spans="1:23" x14ac:dyDescent="0.25">
      <c r="A4411" s="1" t="s">
        <v>24096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 s="1" t="s">
        <v>12599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578</v>
      </c>
      <c r="S4411" s="1" t="s">
        <v>13733</v>
      </c>
      <c r="T4411" s="1" t="s">
        <v>12383</v>
      </c>
      <c r="U4411" s="1" t="s">
        <v>12384</v>
      </c>
      <c r="V4411" s="1" t="s">
        <v>19794</v>
      </c>
      <c r="W4411">
        <v>27166</v>
      </c>
    </row>
    <row r="4412" spans="1:23" x14ac:dyDescent="0.25">
      <c r="A4412" s="1" t="s">
        <v>24097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 s="1" t="s">
        <v>12599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10794</v>
      </c>
      <c r="S4412" s="1" t="s">
        <v>17616</v>
      </c>
      <c r="T4412" s="1" t="s">
        <v>12401</v>
      </c>
      <c r="U4412" s="1" t="s">
        <v>12384</v>
      </c>
      <c r="V4412" s="1" t="s">
        <v>24098</v>
      </c>
      <c r="W4412">
        <v>302232</v>
      </c>
    </row>
    <row r="4413" spans="1:23" x14ac:dyDescent="0.25">
      <c r="A4413" s="1" t="s">
        <v>24099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 s="1" t="s">
        <v>12571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1965</v>
      </c>
      <c r="S4413" s="1" t="s">
        <v>18525</v>
      </c>
      <c r="T4413" s="1" t="s">
        <v>12387</v>
      </c>
      <c r="U4413" s="1" t="s">
        <v>12384</v>
      </c>
      <c r="V4413" s="1" t="s">
        <v>18526</v>
      </c>
      <c r="W4413">
        <v>9039</v>
      </c>
    </row>
    <row r="4414" spans="1:23" x14ac:dyDescent="0.25">
      <c r="A4414" s="1" t="s">
        <v>24100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 s="1" t="s">
        <v>12571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61797</v>
      </c>
      <c r="S4414" s="1" t="s">
        <v>15417</v>
      </c>
      <c r="T4414" s="1" t="s">
        <v>12387</v>
      </c>
      <c r="U4414" s="1" t="s">
        <v>12384</v>
      </c>
      <c r="V4414" s="1" t="s">
        <v>24101</v>
      </c>
      <c r="W4414">
        <v>1606722</v>
      </c>
    </row>
    <row r="4415" spans="1:23" x14ac:dyDescent="0.25">
      <c r="A4415" s="1" t="s">
        <v>24102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 s="1" t="s">
        <v>12571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597</v>
      </c>
      <c r="S4415" s="1" t="s">
        <v>24103</v>
      </c>
      <c r="T4415" s="1" t="s">
        <v>12387</v>
      </c>
      <c r="U4415" s="1" t="s">
        <v>12384</v>
      </c>
      <c r="V4415" s="1" t="s">
        <v>24104</v>
      </c>
      <c r="W4415">
        <v>26865</v>
      </c>
    </row>
    <row r="4416" spans="1:23" x14ac:dyDescent="0.25">
      <c r="A4416" s="1" t="s">
        <v>24105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 s="1" t="s">
        <v>13746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38799</v>
      </c>
      <c r="S4416" s="1" t="s">
        <v>24106</v>
      </c>
      <c r="T4416" s="1" t="s">
        <v>12380</v>
      </c>
      <c r="U4416" s="1" t="s">
        <v>12384</v>
      </c>
      <c r="V4416" s="1" t="s">
        <v>24107</v>
      </c>
      <c r="W4416">
        <v>1823553</v>
      </c>
    </row>
    <row r="4417" spans="1:23" x14ac:dyDescent="0.25">
      <c r="A4417" s="1" t="s">
        <v>24108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 s="1" t="s">
        <v>12665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57592</v>
      </c>
      <c r="S4417" s="1" t="s">
        <v>16329</v>
      </c>
      <c r="T4417" s="1" t="s">
        <v>12383</v>
      </c>
      <c r="U4417" s="1" t="s">
        <v>12399</v>
      </c>
      <c r="V4417" s="1" t="s">
        <v>16330</v>
      </c>
      <c r="W4417">
        <v>7199</v>
      </c>
    </row>
    <row r="4418" spans="1:23" x14ac:dyDescent="0.25">
      <c r="A4418" s="1" t="s">
        <v>24109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 s="1" t="s">
        <v>12665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304</v>
      </c>
      <c r="S4418" s="1" t="s">
        <v>24110</v>
      </c>
      <c r="T4418" s="1" t="s">
        <v>12395</v>
      </c>
      <c r="U4418" s="1" t="s">
        <v>12384</v>
      </c>
      <c r="V4418" s="1" t="s">
        <v>24111</v>
      </c>
      <c r="W4418">
        <v>152</v>
      </c>
    </row>
    <row r="4419" spans="1:23" x14ac:dyDescent="0.25">
      <c r="A4419" s="1" t="s">
        <v>24112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 s="1" t="s">
        <v>14650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47824</v>
      </c>
      <c r="S4419" s="1" t="s">
        <v>24113</v>
      </c>
      <c r="T4419" s="1" t="s">
        <v>12408</v>
      </c>
      <c r="U4419" s="1" t="s">
        <v>12384</v>
      </c>
      <c r="V4419" s="1" t="s">
        <v>24114</v>
      </c>
      <c r="W4419">
        <v>2199904</v>
      </c>
    </row>
    <row r="4420" spans="1:23" x14ac:dyDescent="0.25">
      <c r="A4420" s="1" t="s">
        <v>24115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 s="1" t="s">
        <v>13039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190848</v>
      </c>
      <c r="S4420" s="1" t="s">
        <v>24116</v>
      </c>
      <c r="T4420" s="1" t="s">
        <v>12387</v>
      </c>
      <c r="U4420" s="1" t="s">
        <v>12399</v>
      </c>
      <c r="V4420" s="1" t="s">
        <v>24117</v>
      </c>
      <c r="W4420">
        <v>-214704</v>
      </c>
    </row>
    <row r="4421" spans="1:23" x14ac:dyDescent="0.25">
      <c r="A4421" s="1" t="s">
        <v>24118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 s="1" t="s">
        <v>12770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5484</v>
      </c>
      <c r="S4421" s="1" t="s">
        <v>15405</v>
      </c>
      <c r="T4421" s="1" t="s">
        <v>12392</v>
      </c>
      <c r="U4421" s="1" t="s">
        <v>12486</v>
      </c>
      <c r="V4421" s="1" t="s">
        <v>24119</v>
      </c>
      <c r="W4421">
        <v>-40216</v>
      </c>
    </row>
    <row r="4422" spans="1:23" x14ac:dyDescent="0.25">
      <c r="A4422" s="1" t="s">
        <v>24120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 s="1" t="s">
        <v>12612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4092</v>
      </c>
      <c r="S4422" s="1" t="s">
        <v>24121</v>
      </c>
      <c r="T4422" s="1" t="s">
        <v>12395</v>
      </c>
      <c r="U4422" s="1" t="s">
        <v>12399</v>
      </c>
      <c r="V4422" s="1" t="s">
        <v>24122</v>
      </c>
      <c r="W4422">
        <v>3069</v>
      </c>
    </row>
    <row r="4423" spans="1:23" x14ac:dyDescent="0.25">
      <c r="A4423" s="1" t="s">
        <v>24123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 s="1" t="s">
        <v>24124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15552</v>
      </c>
      <c r="S4423" s="1" t="s">
        <v>12425</v>
      </c>
      <c r="T4423" s="1" t="s">
        <v>12387</v>
      </c>
      <c r="U4423" s="1" t="s">
        <v>12399</v>
      </c>
      <c r="V4423" s="1" t="s">
        <v>22600</v>
      </c>
      <c r="W4423">
        <v>23328</v>
      </c>
    </row>
    <row r="4424" spans="1:23" x14ac:dyDescent="0.25">
      <c r="A4424" s="1" t="s">
        <v>24125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 s="1" t="s">
        <v>24126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1724</v>
      </c>
      <c r="S4424" s="1" t="s">
        <v>24127</v>
      </c>
      <c r="T4424" s="1" t="s">
        <v>12383</v>
      </c>
      <c r="U4424" s="1" t="s">
        <v>12384</v>
      </c>
      <c r="V4424" s="1" t="s">
        <v>24128</v>
      </c>
      <c r="W4424">
        <v>44824</v>
      </c>
    </row>
    <row r="4425" spans="1:23" x14ac:dyDescent="0.25">
      <c r="A4425" s="1" t="s">
        <v>24129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 s="1" t="s">
        <v>24126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30294</v>
      </c>
      <c r="S4425" s="1" t="s">
        <v>24130</v>
      </c>
      <c r="T4425" s="1" t="s">
        <v>12387</v>
      </c>
      <c r="U4425" s="1" t="s">
        <v>12384</v>
      </c>
      <c r="V4425" s="1" t="s">
        <v>24131</v>
      </c>
      <c r="W4425">
        <v>75735</v>
      </c>
    </row>
    <row r="4426" spans="1:23" x14ac:dyDescent="0.25">
      <c r="A4426" s="1" t="s">
        <v>24132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 s="1" t="s">
        <v>24126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3475</v>
      </c>
      <c r="S4426" s="1" t="s">
        <v>24133</v>
      </c>
      <c r="T4426" s="1" t="s">
        <v>12395</v>
      </c>
      <c r="U4426" s="1" t="s">
        <v>12384</v>
      </c>
      <c r="V4426" s="1" t="s">
        <v>24134</v>
      </c>
      <c r="W4426">
        <v>156375</v>
      </c>
    </row>
    <row r="4427" spans="1:23" x14ac:dyDescent="0.25">
      <c r="A4427" s="1" t="s">
        <v>24135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 s="1" t="s">
        <v>24126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11394</v>
      </c>
      <c r="S4427" s="1" t="s">
        <v>24136</v>
      </c>
      <c r="T4427" s="1" t="s">
        <v>12401</v>
      </c>
      <c r="U4427" s="1" t="s">
        <v>12384</v>
      </c>
      <c r="V4427" s="1" t="s">
        <v>24137</v>
      </c>
      <c r="W4427">
        <v>546912</v>
      </c>
    </row>
    <row r="4428" spans="1:23" x14ac:dyDescent="0.25">
      <c r="A4428" s="1" t="s">
        <v>24138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 s="1" t="s">
        <v>24126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5598</v>
      </c>
      <c r="S4428" s="1" t="s">
        <v>13709</v>
      </c>
      <c r="T4428" s="1" t="s">
        <v>12383</v>
      </c>
      <c r="U4428" s="1" t="s">
        <v>12384</v>
      </c>
      <c r="V4428" s="1" t="s">
        <v>24139</v>
      </c>
      <c r="W4428">
        <v>156744</v>
      </c>
    </row>
    <row r="4429" spans="1:23" x14ac:dyDescent="0.25">
      <c r="A4429" s="1" t="s">
        <v>24140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 s="1" t="s">
        <v>19261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2718</v>
      </c>
      <c r="S4429" s="1" t="s">
        <v>24141</v>
      </c>
      <c r="T4429" s="1" t="s">
        <v>12387</v>
      </c>
      <c r="U4429" s="1" t="s">
        <v>12384</v>
      </c>
      <c r="V4429" s="1" t="s">
        <v>24142</v>
      </c>
      <c r="W4429">
        <v>12231</v>
      </c>
    </row>
    <row r="4430" spans="1:23" x14ac:dyDescent="0.25">
      <c r="A4430" s="1" t="s">
        <v>24143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 s="1" t="s">
        <v>17658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180588</v>
      </c>
      <c r="S4430" s="1" t="s">
        <v>24144</v>
      </c>
      <c r="T4430" s="1" t="s">
        <v>12401</v>
      </c>
      <c r="U4430" s="1" t="s">
        <v>12384</v>
      </c>
      <c r="V4430" s="1" t="s">
        <v>24145</v>
      </c>
      <c r="W4430">
        <v>5237052</v>
      </c>
    </row>
    <row r="4431" spans="1:23" x14ac:dyDescent="0.25">
      <c r="A4431" s="1" t="s">
        <v>24146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 s="1" t="s">
        <v>20459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7095</v>
      </c>
      <c r="S4431" s="1" t="s">
        <v>13809</v>
      </c>
      <c r="T4431" s="1" t="s">
        <v>12387</v>
      </c>
      <c r="U4431" s="1" t="s">
        <v>12384</v>
      </c>
      <c r="V4431" s="1" t="s">
        <v>24147</v>
      </c>
      <c r="W4431">
        <v>18447</v>
      </c>
    </row>
    <row r="4432" spans="1:23" x14ac:dyDescent="0.25">
      <c r="A4432" s="1" t="s">
        <v>24148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s">
        <v>12381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 s="1" t="s">
        <v>12451</v>
      </c>
      <c r="T4432" s="1" t="s">
        <v>12392</v>
      </c>
      <c r="U4432" s="1" t="s">
        <v>12384</v>
      </c>
      <c r="V4432" s="1" t="s">
        <v>24149</v>
      </c>
      <c r="W4432">
        <v>96</v>
      </c>
    </row>
    <row r="4433" spans="1:23" x14ac:dyDescent="0.25">
      <c r="A4433" s="1" t="s">
        <v>24150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s">
        <v>12381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798</v>
      </c>
      <c r="S4433" s="1" t="s">
        <v>24151</v>
      </c>
      <c r="T4433" s="1" t="s">
        <v>12387</v>
      </c>
      <c r="U4433" s="1" t="s">
        <v>12384</v>
      </c>
      <c r="V4433" s="1" t="s">
        <v>24152</v>
      </c>
      <c r="W4433">
        <v>20748</v>
      </c>
    </row>
    <row r="4434" spans="1:23" x14ac:dyDescent="0.25">
      <c r="A4434" s="1" t="s">
        <v>24153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s">
        <v>12381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241</v>
      </c>
      <c r="S4434" s="1" t="s">
        <v>15426</v>
      </c>
      <c r="T4434" s="1" t="s">
        <v>12395</v>
      </c>
      <c r="U4434" s="1" t="s">
        <v>12384</v>
      </c>
      <c r="V4434" s="1" t="s">
        <v>15427</v>
      </c>
      <c r="W4434">
        <v>9158</v>
      </c>
    </row>
    <row r="4435" spans="1:23" x14ac:dyDescent="0.25">
      <c r="A4435" s="1" t="s">
        <v>24154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s">
        <v>12381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875</v>
      </c>
      <c r="S4435" s="1" t="s">
        <v>24155</v>
      </c>
      <c r="T4435" s="1" t="s">
        <v>12380</v>
      </c>
      <c r="U4435" s="1" t="s">
        <v>12384</v>
      </c>
      <c r="V4435" s="1" t="s">
        <v>24156</v>
      </c>
      <c r="W4435">
        <v>2625</v>
      </c>
    </row>
    <row r="4436" spans="1:23" x14ac:dyDescent="0.25">
      <c r="A4436" s="1" t="s">
        <v>24157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s">
        <v>12381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84294</v>
      </c>
      <c r="S4436" s="1" t="s">
        <v>24158</v>
      </c>
      <c r="T4436" s="1" t="s">
        <v>12387</v>
      </c>
      <c r="U4436" s="1" t="s">
        <v>12384</v>
      </c>
      <c r="V4436" s="1" t="s">
        <v>24159</v>
      </c>
      <c r="W4436">
        <v>1601586</v>
      </c>
    </row>
    <row r="4437" spans="1:23" x14ac:dyDescent="0.25">
      <c r="A4437" s="1" t="s">
        <v>24160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 s="1" t="s">
        <v>14105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2182</v>
      </c>
      <c r="S4437" s="1" t="s">
        <v>24161</v>
      </c>
      <c r="T4437" s="1" t="s">
        <v>12380</v>
      </c>
      <c r="U4437" s="1" t="s">
        <v>12434</v>
      </c>
      <c r="V4437" s="1" t="s">
        <v>24162</v>
      </c>
      <c r="W4437">
        <v>-36003</v>
      </c>
    </row>
    <row r="4438" spans="1:23" x14ac:dyDescent="0.25">
      <c r="A4438" s="1" t="s">
        <v>24163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 s="1" t="s">
        <v>14105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27384</v>
      </c>
      <c r="S4438" s="1" t="s">
        <v>24164</v>
      </c>
      <c r="T4438" s="1" t="s">
        <v>12404</v>
      </c>
      <c r="U4438" s="1" t="s">
        <v>12399</v>
      </c>
      <c r="V4438" s="1" t="s">
        <v>24165</v>
      </c>
      <c r="W4438">
        <v>27384</v>
      </c>
    </row>
    <row r="4439" spans="1:23" x14ac:dyDescent="0.25">
      <c r="A4439" s="1" t="s">
        <v>24166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 s="1" t="s">
        <v>14105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26406</v>
      </c>
      <c r="S4439" s="1" t="s">
        <v>24167</v>
      </c>
      <c r="T4439" s="1" t="s">
        <v>12387</v>
      </c>
      <c r="U4439" s="1" t="s">
        <v>12434</v>
      </c>
      <c r="V4439" s="1" t="s">
        <v>24168</v>
      </c>
      <c r="W4439">
        <v>-712962</v>
      </c>
    </row>
    <row r="4440" spans="1:23" x14ac:dyDescent="0.25">
      <c r="A4440" s="1" t="s">
        <v>24169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 s="1" t="s">
        <v>23801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10368</v>
      </c>
      <c r="S4440" s="1" t="s">
        <v>14265</v>
      </c>
      <c r="T4440" s="1" t="s">
        <v>12383</v>
      </c>
      <c r="U4440" s="1" t="s">
        <v>12399</v>
      </c>
      <c r="V4440" s="1" t="s">
        <v>14266</v>
      </c>
      <c r="W4440">
        <v>36288</v>
      </c>
    </row>
    <row r="4441" spans="1:23" x14ac:dyDescent="0.25">
      <c r="A4441" s="1" t="s">
        <v>24170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 s="1" t="s">
        <v>23801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2368</v>
      </c>
      <c r="S4441" s="1" t="s">
        <v>13100</v>
      </c>
      <c r="T4441" s="1" t="s">
        <v>12392</v>
      </c>
      <c r="U4441" s="1" t="s">
        <v>12399</v>
      </c>
      <c r="V4441" s="1" t="s">
        <v>16453</v>
      </c>
      <c r="W4441">
        <v>74</v>
      </c>
    </row>
    <row r="4442" spans="1:23" x14ac:dyDescent="0.25">
      <c r="A4442" s="1" t="s">
        <v>24171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 s="1" t="s">
        <v>12548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10995</v>
      </c>
      <c r="S4442" s="1" t="s">
        <v>24172</v>
      </c>
      <c r="T4442" s="1" t="s">
        <v>12380</v>
      </c>
      <c r="U4442" s="1" t="s">
        <v>12384</v>
      </c>
      <c r="V4442" s="1" t="s">
        <v>24173</v>
      </c>
      <c r="W4442">
        <v>362835</v>
      </c>
    </row>
    <row r="4443" spans="1:23" x14ac:dyDescent="0.25">
      <c r="A4443" s="1" t="s">
        <v>24174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 s="1" t="s">
        <v>12548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96585</v>
      </c>
      <c r="S4443" s="1" t="s">
        <v>24175</v>
      </c>
      <c r="T4443" s="1" t="s">
        <v>12395</v>
      </c>
      <c r="U4443" s="1" t="s">
        <v>12384</v>
      </c>
      <c r="V4443" s="1" t="s">
        <v>24176</v>
      </c>
      <c r="W4443">
        <v>135219</v>
      </c>
    </row>
    <row r="4444" spans="1:23" x14ac:dyDescent="0.25">
      <c r="A4444" s="1" t="s">
        <v>24177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 s="1" t="s">
        <v>12548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292</v>
      </c>
      <c r="S4444" s="1" t="s">
        <v>21444</v>
      </c>
      <c r="T4444" s="1" t="s">
        <v>12395</v>
      </c>
      <c r="U4444" s="1" t="s">
        <v>12384</v>
      </c>
      <c r="V4444" s="1" t="s">
        <v>24178</v>
      </c>
      <c r="W4444">
        <v>10512</v>
      </c>
    </row>
    <row r="4445" spans="1:23" x14ac:dyDescent="0.25">
      <c r="A4445" s="1" t="s">
        <v>24179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 s="1" t="s">
        <v>12548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324</v>
      </c>
      <c r="S4445" s="1" t="s">
        <v>12582</v>
      </c>
      <c r="T4445" s="1" t="s">
        <v>12395</v>
      </c>
      <c r="U4445" s="1" t="s">
        <v>12384</v>
      </c>
      <c r="V4445" s="1" t="s">
        <v>12425</v>
      </c>
      <c r="W4445">
        <v>15552</v>
      </c>
    </row>
    <row r="4446" spans="1:23" x14ac:dyDescent="0.25">
      <c r="A4446" s="1" t="s">
        <v>24180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 s="1" t="s">
        <v>22876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7835</v>
      </c>
      <c r="S4446" s="1" t="s">
        <v>21144</v>
      </c>
      <c r="T4446" s="1" t="s">
        <v>12395</v>
      </c>
      <c r="U4446" s="1" t="s">
        <v>12384</v>
      </c>
      <c r="V4446" s="1" t="s">
        <v>21145</v>
      </c>
      <c r="W4446">
        <v>368245</v>
      </c>
    </row>
    <row r="4447" spans="1:23" x14ac:dyDescent="0.25">
      <c r="A4447" s="1" t="s">
        <v>24181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 s="1" t="s">
        <v>22876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3168</v>
      </c>
      <c r="S4447" s="1" t="s">
        <v>20976</v>
      </c>
      <c r="T4447" s="1" t="s">
        <v>12401</v>
      </c>
      <c r="U4447" s="1" t="s">
        <v>12384</v>
      </c>
      <c r="V4447" s="1" t="s">
        <v>24182</v>
      </c>
      <c r="W4447">
        <v>14256</v>
      </c>
    </row>
    <row r="4448" spans="1:23" x14ac:dyDescent="0.25">
      <c r="A4448" s="1" t="s">
        <v>24183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 s="1" t="s">
        <v>22876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2912</v>
      </c>
      <c r="S4448" s="1" t="s">
        <v>19354</v>
      </c>
      <c r="T4448" s="1" t="s">
        <v>12392</v>
      </c>
      <c r="U4448" s="1" t="s">
        <v>12384</v>
      </c>
      <c r="V4448" s="1" t="s">
        <v>24184</v>
      </c>
      <c r="W4448">
        <v>142688</v>
      </c>
    </row>
    <row r="4449" spans="1:23" x14ac:dyDescent="0.25">
      <c r="A4449" s="1" t="s">
        <v>24185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 s="1" t="s">
        <v>22876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16945</v>
      </c>
      <c r="S4449" s="1" t="s">
        <v>24186</v>
      </c>
      <c r="T4449" s="1" t="s">
        <v>12395</v>
      </c>
      <c r="U4449" s="1" t="s">
        <v>12384</v>
      </c>
      <c r="V4449" s="1" t="s">
        <v>24187</v>
      </c>
      <c r="W4449">
        <v>423625</v>
      </c>
    </row>
    <row r="4450" spans="1:23" x14ac:dyDescent="0.25">
      <c r="A4450" s="1" t="s">
        <v>24188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 s="1" t="s">
        <v>12402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1256</v>
      </c>
      <c r="S4450" s="1" t="s">
        <v>20537</v>
      </c>
      <c r="T4450" s="1" t="s">
        <v>12383</v>
      </c>
      <c r="U4450" s="1" t="s">
        <v>12384</v>
      </c>
      <c r="V4450" s="1" t="s">
        <v>24189</v>
      </c>
      <c r="W4450">
        <v>40192</v>
      </c>
    </row>
    <row r="4451" spans="1:23" x14ac:dyDescent="0.25">
      <c r="A4451" s="1" t="s">
        <v>24190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 s="1" t="s">
        <v>12402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648</v>
      </c>
      <c r="S4451" s="1" t="s">
        <v>12698</v>
      </c>
      <c r="T4451" s="1" t="s">
        <v>12380</v>
      </c>
      <c r="U4451" s="1" t="s">
        <v>12384</v>
      </c>
      <c r="V4451" s="1" t="s">
        <v>12699</v>
      </c>
      <c r="W4451">
        <v>31104</v>
      </c>
    </row>
    <row r="4452" spans="1:23" x14ac:dyDescent="0.25">
      <c r="A4452" s="1" t="s">
        <v>24191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 s="1" t="s">
        <v>12402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18669</v>
      </c>
      <c r="S4452" s="1" t="s">
        <v>14838</v>
      </c>
      <c r="T4452" s="1" t="s">
        <v>12387</v>
      </c>
      <c r="U4452" s="1" t="s">
        <v>12384</v>
      </c>
      <c r="V4452" s="1" t="s">
        <v>14839</v>
      </c>
      <c r="W4452">
        <v>877443</v>
      </c>
    </row>
    <row r="4453" spans="1:23" x14ac:dyDescent="0.25">
      <c r="A4453" s="1" t="s">
        <v>24192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 s="1" t="s">
        <v>12448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254</v>
      </c>
      <c r="S4453" s="1" t="s">
        <v>24193</v>
      </c>
      <c r="T4453" s="1" t="s">
        <v>12395</v>
      </c>
      <c r="U4453" s="1" t="s">
        <v>12384</v>
      </c>
      <c r="V4453" s="1" t="s">
        <v>24194</v>
      </c>
      <c r="W4453">
        <v>8636</v>
      </c>
    </row>
    <row r="4454" spans="1:23" x14ac:dyDescent="0.25">
      <c r="A4454" s="1" t="s">
        <v>24195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 s="1" t="s">
        <v>12448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4396</v>
      </c>
      <c r="S4454" s="1" t="s">
        <v>24196</v>
      </c>
      <c r="T4454" s="1" t="s">
        <v>12383</v>
      </c>
      <c r="U4454" s="1" t="s">
        <v>12384</v>
      </c>
      <c r="V4454" s="1" t="s">
        <v>24197</v>
      </c>
      <c r="W4454">
        <v>206612</v>
      </c>
    </row>
    <row r="4455" spans="1:23" x14ac:dyDescent="0.25">
      <c r="A4455" s="1" t="s">
        <v>24198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 s="1" t="s">
        <v>12448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1279165</v>
      </c>
      <c r="S4455" s="1" t="s">
        <v>24199</v>
      </c>
      <c r="T4455" s="1" t="s">
        <v>12395</v>
      </c>
      <c r="U4455" s="1" t="s">
        <v>13713</v>
      </c>
      <c r="V4455" s="1" t="s">
        <v>24200</v>
      </c>
      <c r="W4455">
        <v>225735</v>
      </c>
    </row>
    <row r="4456" spans="1:23" x14ac:dyDescent="0.25">
      <c r="A4456" s="1" t="s">
        <v>24201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 s="1" t="s">
        <v>12448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2792</v>
      </c>
      <c r="S4456" s="1" t="s">
        <v>24202</v>
      </c>
      <c r="T4456" s="1" t="s">
        <v>12392</v>
      </c>
      <c r="U4456" s="1" t="s">
        <v>12384</v>
      </c>
      <c r="V4456" s="1" t="s">
        <v>24203</v>
      </c>
      <c r="W4456">
        <v>5584</v>
      </c>
    </row>
    <row r="4457" spans="1:23" x14ac:dyDescent="0.25">
      <c r="A4457" s="1" t="s">
        <v>24204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 s="1" t="s">
        <v>13281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129568</v>
      </c>
      <c r="S4457" s="1" t="s">
        <v>13853</v>
      </c>
      <c r="T4457" s="1" t="s">
        <v>12383</v>
      </c>
      <c r="U4457" s="1" t="s">
        <v>12399</v>
      </c>
      <c r="V4457" s="1" t="s">
        <v>20386</v>
      </c>
      <c r="W4457">
        <v>-129568</v>
      </c>
    </row>
    <row r="4458" spans="1:23" x14ac:dyDescent="0.25">
      <c r="A4458" s="1" t="s">
        <v>24205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 s="1" t="s">
        <v>13281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6368</v>
      </c>
      <c r="S4458" s="1" t="s">
        <v>22457</v>
      </c>
      <c r="T4458" s="1" t="s">
        <v>12383</v>
      </c>
      <c r="U4458" s="1" t="s">
        <v>12399</v>
      </c>
      <c r="V4458" s="1" t="s">
        <v>24206</v>
      </c>
      <c r="W4458">
        <v>21492</v>
      </c>
    </row>
    <row r="4459" spans="1:23" x14ac:dyDescent="0.25">
      <c r="A4459" s="1" t="s">
        <v>24207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 s="1" t="s">
        <v>12902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24455</v>
      </c>
      <c r="S4459" s="1" t="s">
        <v>18008</v>
      </c>
      <c r="T4459" s="1" t="s">
        <v>12395</v>
      </c>
      <c r="U4459" s="1" t="s">
        <v>12384</v>
      </c>
      <c r="V4459" s="1" t="s">
        <v>18009</v>
      </c>
      <c r="W4459">
        <v>1149385</v>
      </c>
    </row>
    <row r="4460" spans="1:23" x14ac:dyDescent="0.25">
      <c r="A4460" s="1" t="s">
        <v>24208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 s="1" t="s">
        <v>13061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1332496</v>
      </c>
      <c r="S4460" s="1" t="s">
        <v>24209</v>
      </c>
      <c r="T4460" s="1" t="s">
        <v>12383</v>
      </c>
      <c r="U4460" s="1" t="s">
        <v>12399</v>
      </c>
      <c r="V4460" s="1" t="s">
        <v>24210</v>
      </c>
      <c r="W4460">
        <v>-2998116</v>
      </c>
    </row>
    <row r="4461" spans="1:23" x14ac:dyDescent="0.25">
      <c r="A4461" s="1" t="s">
        <v>24211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 s="1" t="s">
        <v>12736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32776</v>
      </c>
      <c r="S4461" s="1" t="s">
        <v>24212</v>
      </c>
      <c r="T4461" s="1" t="s">
        <v>12380</v>
      </c>
      <c r="U4461" s="1" t="s">
        <v>12399</v>
      </c>
      <c r="V4461" s="1" t="s">
        <v>24213</v>
      </c>
      <c r="W4461">
        <v>32776</v>
      </c>
    </row>
    <row r="4462" spans="1:23" x14ac:dyDescent="0.25">
      <c r="A4462" s="1" t="s">
        <v>24214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 s="1" t="s">
        <v>12736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147184</v>
      </c>
      <c r="S4462" s="1" t="s">
        <v>21930</v>
      </c>
      <c r="T4462" s="1" t="s">
        <v>12383</v>
      </c>
      <c r="U4462" s="1" t="s">
        <v>12399</v>
      </c>
      <c r="V4462" s="1" t="s">
        <v>21931</v>
      </c>
      <c r="W4462">
        <v>-294368</v>
      </c>
    </row>
    <row r="4463" spans="1:23" x14ac:dyDescent="0.25">
      <c r="A4463" s="1" t="s">
        <v>24215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 s="1" t="s">
        <v>12736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54384</v>
      </c>
      <c r="S4463" s="1" t="s">
        <v>12930</v>
      </c>
      <c r="T4463" s="1" t="s">
        <v>12383</v>
      </c>
      <c r="U4463" s="1" t="s">
        <v>12399</v>
      </c>
      <c r="V4463" s="1" t="s">
        <v>12931</v>
      </c>
      <c r="W4463">
        <v>13596</v>
      </c>
    </row>
    <row r="4464" spans="1:23" x14ac:dyDescent="0.25">
      <c r="A4464" s="1" t="s">
        <v>24216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 s="1" t="s">
        <v>12736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76776</v>
      </c>
      <c r="S4464" s="1" t="s">
        <v>19156</v>
      </c>
      <c r="T4464" s="1" t="s">
        <v>12392</v>
      </c>
      <c r="U4464" s="1" t="s">
        <v>12486</v>
      </c>
      <c r="V4464" s="1" t="s">
        <v>19157</v>
      </c>
      <c r="W4464">
        <v>-588616</v>
      </c>
    </row>
    <row r="4465" spans="1:23" x14ac:dyDescent="0.25">
      <c r="A4465" s="1" t="s">
        <v>24217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 s="1" t="s">
        <v>12736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14352</v>
      </c>
      <c r="S4465" s="1" t="s">
        <v>14536</v>
      </c>
      <c r="T4465" s="1" t="s">
        <v>12387</v>
      </c>
      <c r="U4465" s="1" t="s">
        <v>12399</v>
      </c>
      <c r="V4465" s="1" t="s">
        <v>16205</v>
      </c>
      <c r="W4465">
        <v>52026</v>
      </c>
    </row>
    <row r="4466" spans="1:23" x14ac:dyDescent="0.25">
      <c r="A4466" s="1" t="s">
        <v>24218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 s="1" t="s">
        <v>12736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209792</v>
      </c>
      <c r="S4466" s="1" t="s">
        <v>24219</v>
      </c>
      <c r="T4466" s="1" t="s">
        <v>12383</v>
      </c>
      <c r="U4466" s="1" t="s">
        <v>12399</v>
      </c>
      <c r="V4466" s="1" t="s">
        <v>24220</v>
      </c>
      <c r="W4466">
        <v>26224</v>
      </c>
    </row>
    <row r="4467" spans="1:23" x14ac:dyDescent="0.25">
      <c r="A4467" s="1" t="s">
        <v>24221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 s="1" t="s">
        <v>23586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3304</v>
      </c>
      <c r="S4467" s="1" t="s">
        <v>12753</v>
      </c>
      <c r="T4467" s="1" t="s">
        <v>12380</v>
      </c>
      <c r="U4467" s="1" t="s">
        <v>12399</v>
      </c>
      <c r="V4467" s="1" t="s">
        <v>24222</v>
      </c>
      <c r="W4467">
        <v>11151</v>
      </c>
    </row>
    <row r="4468" spans="1:23" x14ac:dyDescent="0.25">
      <c r="A4468" s="1" t="s">
        <v>24223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 s="1" t="s">
        <v>12760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1638</v>
      </c>
      <c r="S4468" s="1" t="s">
        <v>24224</v>
      </c>
      <c r="T4468" s="1" t="s">
        <v>12411</v>
      </c>
      <c r="U4468" s="1" t="s">
        <v>12384</v>
      </c>
      <c r="V4468" s="1" t="s">
        <v>24225</v>
      </c>
      <c r="W4468">
        <v>7371</v>
      </c>
    </row>
    <row r="4469" spans="1:23" x14ac:dyDescent="0.25">
      <c r="A4469" s="1" t="s">
        <v>24226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 s="1" t="s">
        <v>12760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16796</v>
      </c>
      <c r="S4469" s="1" t="s">
        <v>16528</v>
      </c>
      <c r="T4469" s="1" t="s">
        <v>12383</v>
      </c>
      <c r="U4469" s="1" t="s">
        <v>12384</v>
      </c>
      <c r="V4469" s="1" t="s">
        <v>16529</v>
      </c>
      <c r="W4469">
        <v>789412</v>
      </c>
    </row>
    <row r="4470" spans="1:23" x14ac:dyDescent="0.25">
      <c r="A4470" s="1" t="s">
        <v>24227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 s="1" t="s">
        <v>12760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321568</v>
      </c>
      <c r="S4470" s="1" t="s">
        <v>13213</v>
      </c>
      <c r="T4470" s="1" t="s">
        <v>12383</v>
      </c>
      <c r="U4470" s="1" t="s">
        <v>12399</v>
      </c>
      <c r="V4470" s="1" t="s">
        <v>24228</v>
      </c>
      <c r="W4470">
        <v>-160784</v>
      </c>
    </row>
    <row r="4471" spans="1:23" x14ac:dyDescent="0.25">
      <c r="A4471" s="1" t="s">
        <v>24229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 s="1" t="s">
        <v>12760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1296</v>
      </c>
      <c r="S4471" s="1" t="s">
        <v>12702</v>
      </c>
      <c r="T4471" s="1" t="s">
        <v>12383</v>
      </c>
      <c r="U4471" s="1" t="s">
        <v>12384</v>
      </c>
      <c r="V4471" s="1" t="s">
        <v>12703</v>
      </c>
      <c r="W4471">
        <v>62208</v>
      </c>
    </row>
    <row r="4472" spans="1:23" x14ac:dyDescent="0.25">
      <c r="A4472" s="1" t="s">
        <v>24230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 s="1" t="s">
        <v>12465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128058</v>
      </c>
      <c r="S4472" s="1" t="s">
        <v>24231</v>
      </c>
      <c r="T4472" s="1" t="s">
        <v>12387</v>
      </c>
      <c r="U4472" s="1" t="s">
        <v>12467</v>
      </c>
      <c r="V4472" s="1" t="s">
        <v>24232</v>
      </c>
      <c r="W4472">
        <v>-237822</v>
      </c>
    </row>
    <row r="4473" spans="1:23" x14ac:dyDescent="0.25">
      <c r="A4473" s="1" t="s">
        <v>24233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 s="1" t="s">
        <v>24234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63686</v>
      </c>
      <c r="S4473" s="1" t="s">
        <v>16876</v>
      </c>
      <c r="T4473" s="1" t="s">
        <v>12380</v>
      </c>
      <c r="U4473" s="1" t="s">
        <v>12467</v>
      </c>
      <c r="V4473" s="1" t="s">
        <v>24235</v>
      </c>
      <c r="W4473">
        <v>-154666</v>
      </c>
    </row>
    <row r="4474" spans="1:23" x14ac:dyDescent="0.25">
      <c r="A4474" s="1" t="s">
        <v>24236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 s="1" t="s">
        <v>24234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239976</v>
      </c>
      <c r="S4474" s="1" t="s">
        <v>19102</v>
      </c>
      <c r="T4474" s="1" t="s">
        <v>12387</v>
      </c>
      <c r="U4474" s="1" t="s">
        <v>12399</v>
      </c>
      <c r="V4474" s="1" t="s">
        <v>24237</v>
      </c>
      <c r="W4474">
        <v>659934</v>
      </c>
    </row>
    <row r="4475" spans="1:23" x14ac:dyDescent="0.25">
      <c r="A4475" s="1" t="s">
        <v>24238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 s="1" t="s">
        <v>24234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34422</v>
      </c>
      <c r="S4475" s="1" t="s">
        <v>20780</v>
      </c>
      <c r="T4475" s="1" t="s">
        <v>12383</v>
      </c>
      <c r="U4475" s="1" t="s">
        <v>12827</v>
      </c>
      <c r="V4475" s="1" t="s">
        <v>24239</v>
      </c>
      <c r="W4475">
        <v>-189321</v>
      </c>
    </row>
    <row r="4476" spans="1:23" x14ac:dyDescent="0.25">
      <c r="A4476" s="1" t="s">
        <v>24240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 s="1" t="s">
        <v>24234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15552</v>
      </c>
      <c r="S4476" s="1" t="s">
        <v>12425</v>
      </c>
      <c r="T4476" s="1" t="s">
        <v>12387</v>
      </c>
      <c r="U4476" s="1" t="s">
        <v>12399</v>
      </c>
      <c r="V4476" s="1" t="s">
        <v>12426</v>
      </c>
      <c r="W4476">
        <v>54432</v>
      </c>
    </row>
    <row r="4477" spans="1:23" x14ac:dyDescent="0.25">
      <c r="A4477" s="1" t="s">
        <v>24241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 s="1" t="s">
        <v>24234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21248</v>
      </c>
      <c r="S4477" s="1" t="s">
        <v>24242</v>
      </c>
      <c r="T4477" s="1" t="s">
        <v>12392</v>
      </c>
      <c r="U4477" s="1" t="s">
        <v>12399</v>
      </c>
      <c r="V4477" s="1" t="s">
        <v>24243</v>
      </c>
      <c r="W4477">
        <v>74368</v>
      </c>
    </row>
    <row r="4478" spans="1:23" x14ac:dyDescent="0.25">
      <c r="A4478" s="1" t="s">
        <v>24244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 s="1" t="s">
        <v>24234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8448</v>
      </c>
      <c r="S4478" s="1" t="s">
        <v>14325</v>
      </c>
      <c r="T4478" s="1" t="s">
        <v>12383</v>
      </c>
      <c r="U4478" s="1" t="s">
        <v>12399</v>
      </c>
      <c r="V4478" s="1" t="s">
        <v>14326</v>
      </c>
      <c r="W4478">
        <v>264</v>
      </c>
    </row>
    <row r="4479" spans="1:23" x14ac:dyDescent="0.25">
      <c r="A4479" s="1" t="s">
        <v>24245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 s="1" t="s">
        <v>24246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33309</v>
      </c>
      <c r="S4479" s="1" t="s">
        <v>24247</v>
      </c>
      <c r="T4479" s="1" t="s">
        <v>12387</v>
      </c>
      <c r="U4479" s="1" t="s">
        <v>12384</v>
      </c>
      <c r="V4479" s="1" t="s">
        <v>24248</v>
      </c>
      <c r="W4479">
        <v>233163</v>
      </c>
    </row>
    <row r="4480" spans="1:23" x14ac:dyDescent="0.25">
      <c r="A4480" s="1" t="s">
        <v>24249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 s="1" t="s">
        <v>24246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24898</v>
      </c>
      <c r="S4480" s="1" t="s">
        <v>24250</v>
      </c>
      <c r="T4480" s="1" t="s">
        <v>12383</v>
      </c>
      <c r="U4480" s="1" t="s">
        <v>12384</v>
      </c>
      <c r="V4480" s="1" t="s">
        <v>24251</v>
      </c>
      <c r="W4480">
        <v>547756</v>
      </c>
    </row>
    <row r="4481" spans="1:23" x14ac:dyDescent="0.25">
      <c r="A4481" s="1" t="s">
        <v>24252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 s="1" t="s">
        <v>12571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249</v>
      </c>
      <c r="S4481" s="1" t="s">
        <v>18079</v>
      </c>
      <c r="T4481" s="1" t="s">
        <v>12395</v>
      </c>
      <c r="U4481" s="1" t="s">
        <v>12384</v>
      </c>
      <c r="V4481" s="1" t="s">
        <v>18080</v>
      </c>
      <c r="W4481">
        <v>11703</v>
      </c>
    </row>
    <row r="4482" spans="1:23" x14ac:dyDescent="0.25">
      <c r="A4482" s="1" t="s">
        <v>24253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 s="1" t="s">
        <v>12474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1526</v>
      </c>
      <c r="S4482" s="1" t="s">
        <v>12572</v>
      </c>
      <c r="T4482" s="1" t="s">
        <v>12404</v>
      </c>
      <c r="U4482" s="1" t="s">
        <v>12384</v>
      </c>
      <c r="V4482" s="1" t="s">
        <v>24254</v>
      </c>
      <c r="W4482">
        <v>50358</v>
      </c>
    </row>
    <row r="4483" spans="1:23" x14ac:dyDescent="0.25">
      <c r="A4483" s="1" t="s">
        <v>24255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 s="1" t="s">
        <v>12474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4332</v>
      </c>
      <c r="S4483" s="1" t="s">
        <v>24256</v>
      </c>
      <c r="T4483" s="1" t="s">
        <v>12383</v>
      </c>
      <c r="U4483" s="1" t="s">
        <v>12384</v>
      </c>
      <c r="V4483" s="1" t="s">
        <v>24257</v>
      </c>
      <c r="W4483">
        <v>142956</v>
      </c>
    </row>
    <row r="4484" spans="1:23" x14ac:dyDescent="0.25">
      <c r="A4484" s="1" t="s">
        <v>24258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 s="1" t="s">
        <v>12474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43584</v>
      </c>
      <c r="S4484" s="1" t="s">
        <v>19938</v>
      </c>
      <c r="T4484" s="1" t="s">
        <v>12420</v>
      </c>
      <c r="U4484" s="1" t="s">
        <v>12399</v>
      </c>
      <c r="V4484" s="1" t="s">
        <v>24259</v>
      </c>
      <c r="W4484">
        <v>157992</v>
      </c>
    </row>
    <row r="4485" spans="1:23" x14ac:dyDescent="0.25">
      <c r="A4485" s="1" t="s">
        <v>24260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 s="1" t="s">
        <v>12474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11628</v>
      </c>
      <c r="S4485" s="1" t="s">
        <v>20014</v>
      </c>
      <c r="T4485" s="1" t="s">
        <v>12387</v>
      </c>
      <c r="U4485" s="1" t="s">
        <v>12384</v>
      </c>
      <c r="V4485" s="1" t="s">
        <v>20015</v>
      </c>
      <c r="W4485">
        <v>569772</v>
      </c>
    </row>
    <row r="4486" spans="1:23" x14ac:dyDescent="0.25">
      <c r="A4486" s="1" t="s">
        <v>24261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 s="1" t="s">
        <v>12474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9296</v>
      </c>
      <c r="S4486" s="1" t="s">
        <v>24262</v>
      </c>
      <c r="T4486" s="1" t="s">
        <v>12383</v>
      </c>
      <c r="U4486" s="1" t="s">
        <v>12399</v>
      </c>
      <c r="V4486" s="1" t="s">
        <v>24263</v>
      </c>
      <c r="W4486">
        <v>30212</v>
      </c>
    </row>
    <row r="4487" spans="1:23" x14ac:dyDescent="0.25">
      <c r="A4487" s="1" t="s">
        <v>24264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 s="1" t="s">
        <v>12474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1944</v>
      </c>
      <c r="S4487" s="1" t="s">
        <v>14198</v>
      </c>
      <c r="T4487" s="1" t="s">
        <v>12387</v>
      </c>
      <c r="U4487" s="1" t="s">
        <v>12384</v>
      </c>
      <c r="V4487" s="1" t="s">
        <v>14199</v>
      </c>
      <c r="W4487">
        <v>93312</v>
      </c>
    </row>
    <row r="4488" spans="1:23" x14ac:dyDescent="0.25">
      <c r="A4488" s="1" t="s">
        <v>24265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 s="1" t="s">
        <v>12474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31455</v>
      </c>
      <c r="S4488" s="1" t="s">
        <v>18607</v>
      </c>
      <c r="T4488" s="1" t="s">
        <v>12387</v>
      </c>
      <c r="U4488" s="1" t="s">
        <v>12384</v>
      </c>
      <c r="V4488" s="1" t="s">
        <v>18608</v>
      </c>
      <c r="W4488">
        <v>150984</v>
      </c>
    </row>
    <row r="4489" spans="1:23" x14ac:dyDescent="0.25">
      <c r="A4489" s="1" t="s">
        <v>24266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 s="1" t="s">
        <v>12977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1627</v>
      </c>
      <c r="S4489" s="1" t="s">
        <v>24267</v>
      </c>
      <c r="T4489" s="1" t="s">
        <v>12395</v>
      </c>
      <c r="U4489" s="1" t="s">
        <v>12434</v>
      </c>
      <c r="V4489" s="1" t="s">
        <v>24268</v>
      </c>
      <c r="W4489">
        <v>-252185</v>
      </c>
    </row>
    <row r="4490" spans="1:23" x14ac:dyDescent="0.25">
      <c r="A4490" s="1" t="s">
        <v>24269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 s="1" t="s">
        <v>12977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6912</v>
      </c>
      <c r="S4490" s="1" t="s">
        <v>24270</v>
      </c>
      <c r="T4490" s="1" t="s">
        <v>12411</v>
      </c>
      <c r="U4490" s="1" t="s">
        <v>12399</v>
      </c>
      <c r="V4490" s="1" t="s">
        <v>24271</v>
      </c>
      <c r="W4490">
        <v>-14688</v>
      </c>
    </row>
    <row r="4491" spans="1:23" x14ac:dyDescent="0.25">
      <c r="A4491" s="1" t="s">
        <v>24272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 s="1" t="s">
        <v>12977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447</v>
      </c>
      <c r="S4491" s="1" t="s">
        <v>24273</v>
      </c>
      <c r="T4491" s="1" t="s">
        <v>12387</v>
      </c>
      <c r="U4491" s="1" t="s">
        <v>12434</v>
      </c>
      <c r="V4491" s="1" t="s">
        <v>24274</v>
      </c>
      <c r="W4491">
        <v>-78225</v>
      </c>
    </row>
    <row r="4492" spans="1:23" x14ac:dyDescent="0.25">
      <c r="A4492" s="1" t="s">
        <v>24275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 s="1" t="s">
        <v>12402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418296</v>
      </c>
      <c r="S4492" s="1" t="s">
        <v>24276</v>
      </c>
      <c r="T4492" s="1" t="s">
        <v>12387</v>
      </c>
      <c r="U4492" s="1" t="s">
        <v>12399</v>
      </c>
      <c r="V4492" s="1" t="s">
        <v>24277</v>
      </c>
      <c r="W4492">
        <v>52287</v>
      </c>
    </row>
    <row r="4493" spans="1:23" x14ac:dyDescent="0.25">
      <c r="A4493" s="1" t="s">
        <v>24278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 s="1" t="s">
        <v>12770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659988</v>
      </c>
      <c r="S4493" s="1" t="s">
        <v>24279</v>
      </c>
      <c r="T4493" s="1" t="s">
        <v>12383</v>
      </c>
      <c r="U4493" s="1" t="s">
        <v>12827</v>
      </c>
      <c r="V4493" s="1" t="s">
        <v>24280</v>
      </c>
      <c r="W4493">
        <v>109998</v>
      </c>
    </row>
    <row r="4494" spans="1:23" x14ac:dyDescent="0.25">
      <c r="A4494" s="1" t="s">
        <v>24281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 s="1" t="s">
        <v>12770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8128</v>
      </c>
      <c r="S4494" s="1" t="s">
        <v>24282</v>
      </c>
      <c r="T4494" s="1" t="s">
        <v>12383</v>
      </c>
      <c r="U4494" s="1" t="s">
        <v>12399</v>
      </c>
      <c r="V4494" s="1" t="s">
        <v>24283</v>
      </c>
      <c r="W4494">
        <v>14224</v>
      </c>
    </row>
    <row r="4495" spans="1:23" x14ac:dyDescent="0.25">
      <c r="A4495" s="1" t="s">
        <v>24284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 s="1" t="s">
        <v>12770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36288</v>
      </c>
      <c r="S4495" s="1" t="s">
        <v>17732</v>
      </c>
      <c r="T4495" s="1" t="s">
        <v>12404</v>
      </c>
      <c r="U4495" s="1" t="s">
        <v>12399</v>
      </c>
      <c r="V4495" s="1" t="s">
        <v>17733</v>
      </c>
      <c r="W4495">
        <v>127008</v>
      </c>
    </row>
    <row r="4496" spans="1:23" x14ac:dyDescent="0.25">
      <c r="A4496" s="1" t="s">
        <v>24285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 s="1" t="s">
        <v>12770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90972</v>
      </c>
      <c r="S4496" s="1" t="s">
        <v>24286</v>
      </c>
      <c r="T4496" s="1" t="s">
        <v>12401</v>
      </c>
      <c r="U4496" s="1" t="s">
        <v>12467</v>
      </c>
      <c r="V4496" s="1" t="s">
        <v>24287</v>
      </c>
      <c r="W4496">
        <v>-51984</v>
      </c>
    </row>
    <row r="4497" spans="1:23" x14ac:dyDescent="0.25">
      <c r="A4497" s="1" t="s">
        <v>24288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 s="1" t="s">
        <v>12402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9179235</v>
      </c>
      <c r="S4497" s="1" t="s">
        <v>24289</v>
      </c>
      <c r="T4497" s="1" t="s">
        <v>12411</v>
      </c>
      <c r="U4497" s="1" t="s">
        <v>13713</v>
      </c>
      <c r="V4497" s="1" t="s">
        <v>24290</v>
      </c>
      <c r="W4497">
        <v>755937</v>
      </c>
    </row>
    <row r="4498" spans="1:23" x14ac:dyDescent="0.25">
      <c r="A4498" s="1" t="s">
        <v>24291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 s="1" t="s">
        <v>12402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3888</v>
      </c>
      <c r="S4498" s="1" t="s">
        <v>15026</v>
      </c>
      <c r="T4498" s="1" t="s">
        <v>12401</v>
      </c>
      <c r="U4498" s="1" t="s">
        <v>12384</v>
      </c>
      <c r="V4498" s="1" t="s">
        <v>24292</v>
      </c>
      <c r="W4498">
        <v>190512</v>
      </c>
    </row>
    <row r="4499" spans="1:23" x14ac:dyDescent="0.25">
      <c r="A4499" s="1" t="s">
        <v>24293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 s="1" t="s">
        <v>12465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631176</v>
      </c>
      <c r="S4499" s="1" t="s">
        <v>24294</v>
      </c>
      <c r="T4499" s="1" t="s">
        <v>12392</v>
      </c>
      <c r="U4499" s="1" t="s">
        <v>12486</v>
      </c>
      <c r="V4499" s="1" t="s">
        <v>24295</v>
      </c>
      <c r="W4499">
        <v>-4628624</v>
      </c>
    </row>
    <row r="4500" spans="1:23" x14ac:dyDescent="0.25">
      <c r="A4500" s="1" t="s">
        <v>24296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 s="1" t="s">
        <v>13281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1296</v>
      </c>
      <c r="S4500" s="1" t="s">
        <v>12702</v>
      </c>
      <c r="T4500" s="1" t="s">
        <v>12383</v>
      </c>
      <c r="U4500" s="1" t="s">
        <v>12384</v>
      </c>
      <c r="V4500" s="1" t="s">
        <v>12703</v>
      </c>
      <c r="W4500">
        <v>62208</v>
      </c>
    </row>
    <row r="4501" spans="1:23" x14ac:dyDescent="0.25">
      <c r="A4501" s="1" t="s">
        <v>24297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 s="1" t="s">
        <v>20205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1296</v>
      </c>
      <c r="S4501" s="1" t="s">
        <v>12702</v>
      </c>
      <c r="T4501" s="1" t="s">
        <v>12383</v>
      </c>
      <c r="U4501" s="1" t="s">
        <v>12384</v>
      </c>
      <c r="V4501" s="1" t="s">
        <v>12703</v>
      </c>
      <c r="W4501">
        <v>62208</v>
      </c>
    </row>
    <row r="4502" spans="1:23" x14ac:dyDescent="0.25">
      <c r="A4502" s="1" t="s">
        <v>24298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 s="1" t="s">
        <v>20205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232</v>
      </c>
      <c r="S4502" s="1" t="s">
        <v>13568</v>
      </c>
      <c r="T4502" s="1" t="s">
        <v>12395</v>
      </c>
      <c r="U4502" s="1" t="s">
        <v>12399</v>
      </c>
      <c r="V4502" s="1" t="s">
        <v>24299</v>
      </c>
      <c r="W4502">
        <v>812</v>
      </c>
    </row>
    <row r="4503" spans="1:23" x14ac:dyDescent="0.25">
      <c r="A4503" s="1" t="s">
        <v>24300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 s="1" t="s">
        <v>12504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2592</v>
      </c>
      <c r="S4503" s="1" t="s">
        <v>13179</v>
      </c>
      <c r="T4503" s="1" t="s">
        <v>12395</v>
      </c>
      <c r="U4503" s="1" t="s">
        <v>12399</v>
      </c>
      <c r="V4503" s="1" t="s">
        <v>17007</v>
      </c>
      <c r="W4503">
        <v>9072</v>
      </c>
    </row>
    <row r="4504" spans="1:23" x14ac:dyDescent="0.25">
      <c r="A4504" s="1" t="s">
        <v>24301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 s="1" t="s">
        <v>12504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21312</v>
      </c>
      <c r="S4504" s="1" t="s">
        <v>24302</v>
      </c>
      <c r="T4504" s="1" t="s">
        <v>12401</v>
      </c>
      <c r="U4504" s="1" t="s">
        <v>12399</v>
      </c>
      <c r="V4504" s="1" t="s">
        <v>24303</v>
      </c>
      <c r="W4504">
        <v>71928</v>
      </c>
    </row>
    <row r="4505" spans="1:23" x14ac:dyDescent="0.25">
      <c r="A4505" s="1" t="s">
        <v>24304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 s="1" t="s">
        <v>12925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173656</v>
      </c>
      <c r="S4505" s="1" t="s">
        <v>24305</v>
      </c>
      <c r="T4505" s="1" t="s">
        <v>12404</v>
      </c>
      <c r="U4505" s="1" t="s">
        <v>12399</v>
      </c>
      <c r="V4505" s="1" t="s">
        <v>24306</v>
      </c>
      <c r="W4505">
        <v>173656</v>
      </c>
    </row>
    <row r="4506" spans="1:23" x14ac:dyDescent="0.25">
      <c r="A4506" s="1" t="s">
        <v>24307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 s="1" t="s">
        <v>12925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36196</v>
      </c>
      <c r="S4506" s="1" t="s">
        <v>21878</v>
      </c>
      <c r="T4506" s="1" t="s">
        <v>12383</v>
      </c>
      <c r="U4506" s="1" t="s">
        <v>12384</v>
      </c>
      <c r="V4506" s="1" t="s">
        <v>24308</v>
      </c>
      <c r="W4506">
        <v>1013488</v>
      </c>
    </row>
    <row r="4507" spans="1:23" x14ac:dyDescent="0.25">
      <c r="A4507" s="1" t="s">
        <v>24309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 s="1" t="s">
        <v>12925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6285</v>
      </c>
      <c r="S4507" s="1" t="s">
        <v>24310</v>
      </c>
      <c r="T4507" s="1" t="s">
        <v>12387</v>
      </c>
      <c r="U4507" s="1" t="s">
        <v>12384</v>
      </c>
      <c r="V4507" s="1" t="s">
        <v>24311</v>
      </c>
      <c r="W4507">
        <v>131985</v>
      </c>
    </row>
    <row r="4508" spans="1:23" x14ac:dyDescent="0.25">
      <c r="A4508" s="1" t="s">
        <v>24312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 s="1" t="s">
        <v>12925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818376</v>
      </c>
      <c r="S4508" s="1" t="s">
        <v>24313</v>
      </c>
      <c r="T4508" s="1" t="s">
        <v>12387</v>
      </c>
      <c r="U4508" s="1" t="s">
        <v>12399</v>
      </c>
      <c r="V4508" s="1" t="s">
        <v>24314</v>
      </c>
      <c r="W4508">
        <v>511485</v>
      </c>
    </row>
    <row r="4509" spans="1:23" x14ac:dyDescent="0.25">
      <c r="A4509" s="1" t="s">
        <v>24315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 s="1" t="s">
        <v>12925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2034</v>
      </c>
      <c r="S4509" s="1" t="s">
        <v>20648</v>
      </c>
      <c r="T4509" s="1" t="s">
        <v>12380</v>
      </c>
      <c r="U4509" s="1" t="s">
        <v>12384</v>
      </c>
      <c r="V4509" s="1" t="s">
        <v>24316</v>
      </c>
      <c r="W4509">
        <v>2034</v>
      </c>
    </row>
    <row r="4510" spans="1:23" x14ac:dyDescent="0.25">
      <c r="A4510" s="1" t="s">
        <v>24317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 s="1" t="s">
        <v>12925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2399</v>
      </c>
      <c r="S4510" s="1" t="s">
        <v>16288</v>
      </c>
      <c r="T4510" s="1" t="s">
        <v>12380</v>
      </c>
      <c r="U4510" s="1" t="s">
        <v>12384</v>
      </c>
      <c r="V4510" s="1" t="s">
        <v>16289</v>
      </c>
      <c r="W4510">
        <v>55177</v>
      </c>
    </row>
    <row r="4511" spans="1:23" x14ac:dyDescent="0.25">
      <c r="A4511" s="1" t="s">
        <v>24318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 s="1" t="s">
        <v>12389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171288</v>
      </c>
      <c r="S4511" s="1" t="s">
        <v>20839</v>
      </c>
      <c r="T4511" s="1" t="s">
        <v>12387</v>
      </c>
      <c r="U4511" s="1" t="s">
        <v>12399</v>
      </c>
      <c r="V4511" s="1" t="s">
        <v>20840</v>
      </c>
      <c r="W4511">
        <v>-64233</v>
      </c>
    </row>
    <row r="4512" spans="1:23" x14ac:dyDescent="0.25">
      <c r="A4512" s="1" t="s">
        <v>24319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 s="1" t="s">
        <v>18063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373</v>
      </c>
      <c r="S4512" s="1" t="s">
        <v>24320</v>
      </c>
      <c r="T4512" s="1" t="s">
        <v>12383</v>
      </c>
      <c r="U4512" s="1" t="s">
        <v>12384</v>
      </c>
      <c r="V4512" s="1" t="s">
        <v>24321</v>
      </c>
      <c r="W4512">
        <v>17158</v>
      </c>
    </row>
    <row r="4513" spans="1:23" x14ac:dyDescent="0.25">
      <c r="A4513" s="1" t="s">
        <v>24322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 s="1" t="s">
        <v>18063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8196</v>
      </c>
      <c r="S4513" s="1" t="s">
        <v>24323</v>
      </c>
      <c r="T4513" s="1" t="s">
        <v>12383</v>
      </c>
      <c r="U4513" s="1" t="s">
        <v>12384</v>
      </c>
      <c r="V4513" s="1" t="s">
        <v>24324</v>
      </c>
      <c r="W4513">
        <v>393408</v>
      </c>
    </row>
    <row r="4514" spans="1:23" x14ac:dyDescent="0.25">
      <c r="A4514" s="1" t="s">
        <v>24325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 s="1" t="s">
        <v>12813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54792</v>
      </c>
      <c r="S4514" s="1" t="s">
        <v>24326</v>
      </c>
      <c r="T4514" s="1" t="s">
        <v>12401</v>
      </c>
      <c r="U4514" s="1" t="s">
        <v>12486</v>
      </c>
      <c r="V4514" s="1" t="s">
        <v>24327</v>
      </c>
      <c r="W4514">
        <v>-401808</v>
      </c>
    </row>
    <row r="4515" spans="1:23" x14ac:dyDescent="0.25">
      <c r="A4515" s="1" t="s">
        <v>24328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 s="1" t="s">
        <v>12654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10784</v>
      </c>
      <c r="S4515" s="1" t="s">
        <v>24329</v>
      </c>
      <c r="T4515" s="1" t="s">
        <v>12380</v>
      </c>
      <c r="U4515" s="1" t="s">
        <v>12399</v>
      </c>
      <c r="V4515" s="1" t="s">
        <v>14588</v>
      </c>
      <c r="W4515">
        <v>8088</v>
      </c>
    </row>
    <row r="4516" spans="1:23" x14ac:dyDescent="0.25">
      <c r="A4516" s="1" t="s">
        <v>24330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 s="1" t="s">
        <v>24331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29098</v>
      </c>
      <c r="S4516" s="1" t="s">
        <v>24332</v>
      </c>
      <c r="T4516" s="1" t="s">
        <v>12380</v>
      </c>
      <c r="U4516" s="1" t="s">
        <v>12384</v>
      </c>
      <c r="V4516" s="1" t="s">
        <v>24333</v>
      </c>
      <c r="W4516">
        <v>756548</v>
      </c>
    </row>
    <row r="4517" spans="1:23" x14ac:dyDescent="0.25">
      <c r="A4517" s="1" t="s">
        <v>24334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 s="1" t="s">
        <v>17658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3644</v>
      </c>
      <c r="S4517" s="1" t="s">
        <v>22658</v>
      </c>
      <c r="T4517" s="1" t="s">
        <v>12392</v>
      </c>
      <c r="U4517" s="1" t="s">
        <v>12384</v>
      </c>
      <c r="V4517" s="1" t="s">
        <v>22659</v>
      </c>
      <c r="W4517">
        <v>120252</v>
      </c>
    </row>
    <row r="4518" spans="1:23" x14ac:dyDescent="0.25">
      <c r="A4518" s="1" t="s">
        <v>24335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 s="1" t="s">
        <v>12912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214</v>
      </c>
      <c r="S4518" s="1" t="s">
        <v>17736</v>
      </c>
      <c r="T4518" s="1" t="s">
        <v>12395</v>
      </c>
      <c r="U4518" s="1" t="s">
        <v>12384</v>
      </c>
      <c r="V4518" s="1" t="s">
        <v>24336</v>
      </c>
      <c r="W4518">
        <v>10058</v>
      </c>
    </row>
    <row r="4519" spans="1:23" x14ac:dyDescent="0.25">
      <c r="A4519" s="1" t="s">
        <v>24337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 s="1" t="s">
        <v>12912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48664</v>
      </c>
      <c r="S4519" s="1" t="s">
        <v>24338</v>
      </c>
      <c r="T4519" s="1" t="s">
        <v>12404</v>
      </c>
      <c r="U4519" s="1" t="s">
        <v>12399</v>
      </c>
      <c r="V4519" s="1" t="s">
        <v>24339</v>
      </c>
      <c r="W4519">
        <v>158158</v>
      </c>
    </row>
    <row r="4520" spans="1:23" x14ac:dyDescent="0.25">
      <c r="A4520" s="1" t="s">
        <v>24340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 s="1" t="s">
        <v>12448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1656</v>
      </c>
      <c r="S4520" s="1" t="s">
        <v>24341</v>
      </c>
      <c r="T4520" s="1" t="s">
        <v>12392</v>
      </c>
      <c r="U4520" s="1" t="s">
        <v>12384</v>
      </c>
      <c r="V4520" s="1" t="s">
        <v>24342</v>
      </c>
      <c r="W4520">
        <v>69552</v>
      </c>
    </row>
    <row r="4521" spans="1:23" x14ac:dyDescent="0.25">
      <c r="A4521" s="1" t="s">
        <v>24343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 s="1" t="s">
        <v>13784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134752</v>
      </c>
      <c r="S4521" s="1" t="s">
        <v>24344</v>
      </c>
      <c r="T4521" s="1" t="s">
        <v>12408</v>
      </c>
      <c r="U4521" s="1" t="s">
        <v>12399</v>
      </c>
      <c r="V4521" s="1" t="s">
        <v>24345</v>
      </c>
      <c r="W4521">
        <v>8422</v>
      </c>
    </row>
    <row r="4522" spans="1:23" x14ac:dyDescent="0.25">
      <c r="A4522" s="1" t="s">
        <v>24346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 s="1" t="s">
        <v>15793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6231</v>
      </c>
      <c r="S4522" s="1" t="s">
        <v>15875</v>
      </c>
      <c r="T4522" s="1" t="s">
        <v>12387</v>
      </c>
      <c r="U4522" s="1" t="s">
        <v>12384</v>
      </c>
      <c r="V4522" s="1" t="s">
        <v>24347</v>
      </c>
      <c r="W4522">
        <v>224316</v>
      </c>
    </row>
    <row r="4523" spans="1:23" x14ac:dyDescent="0.25">
      <c r="A4523" s="1" t="s">
        <v>24348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 s="1" t="s">
        <v>15793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2032</v>
      </c>
      <c r="S4523" s="1" t="s">
        <v>20393</v>
      </c>
      <c r="T4523" s="1" t="s">
        <v>12392</v>
      </c>
      <c r="U4523" s="1" t="s">
        <v>12384</v>
      </c>
      <c r="V4523" s="1" t="s">
        <v>20394</v>
      </c>
      <c r="W4523">
        <v>69088</v>
      </c>
    </row>
    <row r="4524" spans="1:23" x14ac:dyDescent="0.25">
      <c r="A4524" s="1" t="s">
        <v>24349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 s="1" t="s">
        <v>13742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9432</v>
      </c>
      <c r="S4524" s="1" t="s">
        <v>24350</v>
      </c>
      <c r="T4524" s="1" t="s">
        <v>12387</v>
      </c>
      <c r="U4524" s="1" t="s">
        <v>12399</v>
      </c>
      <c r="V4524" s="1" t="s">
        <v>24351</v>
      </c>
      <c r="W4524">
        <v>30654</v>
      </c>
    </row>
    <row r="4525" spans="1:23" x14ac:dyDescent="0.25">
      <c r="A4525" s="1" t="s">
        <v>24352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 s="1" t="s">
        <v>12571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3486</v>
      </c>
      <c r="S4525" s="1" t="s">
        <v>19114</v>
      </c>
      <c r="T4525" s="1" t="s">
        <v>12404</v>
      </c>
      <c r="U4525" s="1" t="s">
        <v>12384</v>
      </c>
      <c r="V4525" s="1" t="s">
        <v>24353</v>
      </c>
      <c r="W4525">
        <v>160356</v>
      </c>
    </row>
    <row r="4526" spans="1:23" x14ac:dyDescent="0.25">
      <c r="A4526" s="1" t="s">
        <v>24354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 s="1" t="s">
        <v>12571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8934</v>
      </c>
      <c r="S4526" s="1" t="s">
        <v>24355</v>
      </c>
      <c r="T4526" s="1" t="s">
        <v>12401</v>
      </c>
      <c r="U4526" s="1" t="s">
        <v>12384</v>
      </c>
      <c r="V4526" s="1" t="s">
        <v>24356</v>
      </c>
      <c r="W4526">
        <v>241218</v>
      </c>
    </row>
    <row r="4527" spans="1:23" x14ac:dyDescent="0.25">
      <c r="A4527" s="1" t="s">
        <v>24357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 s="1" t="s">
        <v>24358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26998</v>
      </c>
      <c r="S4527" s="1" t="s">
        <v>24359</v>
      </c>
      <c r="T4527" s="1" t="s">
        <v>12383</v>
      </c>
      <c r="U4527" s="1" t="s">
        <v>12384</v>
      </c>
      <c r="V4527" s="1" t="s">
        <v>24360</v>
      </c>
      <c r="W4527">
        <v>67495</v>
      </c>
    </row>
    <row r="4528" spans="1:23" x14ac:dyDescent="0.25">
      <c r="A4528" s="1" t="s">
        <v>24361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 s="1" t="s">
        <v>24358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999</v>
      </c>
      <c r="S4528" s="1" t="s">
        <v>24362</v>
      </c>
      <c r="T4528" s="1" t="s">
        <v>12395</v>
      </c>
      <c r="U4528" s="1" t="s">
        <v>12384</v>
      </c>
      <c r="V4528" s="1" t="s">
        <v>16089</v>
      </c>
      <c r="W4528">
        <v>47952</v>
      </c>
    </row>
    <row r="4529" spans="1:23" x14ac:dyDescent="0.25">
      <c r="A4529" s="1" t="s">
        <v>24363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 s="1" t="s">
        <v>24358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3908</v>
      </c>
      <c r="S4529" s="1" t="s">
        <v>24364</v>
      </c>
      <c r="T4529" s="1" t="s">
        <v>12392</v>
      </c>
      <c r="U4529" s="1" t="s">
        <v>12384</v>
      </c>
      <c r="V4529" s="1" t="s">
        <v>24365</v>
      </c>
      <c r="W4529">
        <v>144596</v>
      </c>
    </row>
    <row r="4530" spans="1:23" x14ac:dyDescent="0.25">
      <c r="A4530" s="1" t="s">
        <v>24366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 s="1" t="s">
        <v>18768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116832</v>
      </c>
      <c r="S4530" s="1" t="s">
        <v>24367</v>
      </c>
      <c r="T4530" s="1" t="s">
        <v>12392</v>
      </c>
      <c r="U4530" s="1" t="s">
        <v>12399</v>
      </c>
      <c r="V4530" s="1" t="s">
        <v>24368</v>
      </c>
      <c r="W4530">
        <v>335892</v>
      </c>
    </row>
    <row r="4531" spans="1:23" x14ac:dyDescent="0.25">
      <c r="A4531" s="1" t="s">
        <v>24369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 s="1" t="s">
        <v>12516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2296</v>
      </c>
      <c r="S4531" s="1" t="s">
        <v>24370</v>
      </c>
      <c r="T4531" s="1" t="s">
        <v>12383</v>
      </c>
      <c r="U4531" s="1" t="s">
        <v>12434</v>
      </c>
      <c r="V4531" s="1" t="s">
        <v>24371</v>
      </c>
      <c r="W4531">
        <v>-39032</v>
      </c>
    </row>
    <row r="4532" spans="1:23" x14ac:dyDescent="0.25">
      <c r="A4532" s="1" t="s">
        <v>24372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 s="1" t="s">
        <v>12627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408006</v>
      </c>
      <c r="S4532" s="1" t="s">
        <v>16591</v>
      </c>
      <c r="T4532" s="1" t="s">
        <v>12383</v>
      </c>
      <c r="U4532" s="1" t="s">
        <v>12585</v>
      </c>
      <c r="V4532" s="1" t="s">
        <v>16592</v>
      </c>
      <c r="W4532">
        <v>725344</v>
      </c>
    </row>
    <row r="4533" spans="1:23" x14ac:dyDescent="0.25">
      <c r="A4533" s="1" t="s">
        <v>24373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 s="1" t="s">
        <v>12627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4044</v>
      </c>
      <c r="S4533" s="1" t="s">
        <v>24374</v>
      </c>
      <c r="T4533" s="1" t="s">
        <v>12387</v>
      </c>
      <c r="U4533" s="1" t="s">
        <v>12384</v>
      </c>
      <c r="V4533" s="1" t="s">
        <v>24375</v>
      </c>
      <c r="W4533">
        <v>105144</v>
      </c>
    </row>
    <row r="4534" spans="1:23" x14ac:dyDescent="0.25">
      <c r="A4534" s="1" t="s">
        <v>24376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 s="1" t="s">
        <v>18606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122352</v>
      </c>
      <c r="S4534" s="1" t="s">
        <v>18895</v>
      </c>
      <c r="T4534" s="1" t="s">
        <v>12387</v>
      </c>
      <c r="U4534" s="1" t="s">
        <v>12399</v>
      </c>
      <c r="V4534" s="1" t="s">
        <v>18896</v>
      </c>
      <c r="W4534">
        <v>137646</v>
      </c>
    </row>
    <row r="4535" spans="1:23" x14ac:dyDescent="0.25">
      <c r="A4535" s="1" t="s">
        <v>24377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 s="1" t="s">
        <v>18606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1528</v>
      </c>
      <c r="S4535" s="1" t="s">
        <v>14958</v>
      </c>
      <c r="T4535" s="1" t="s">
        <v>12383</v>
      </c>
      <c r="U4535" s="1" t="s">
        <v>12384</v>
      </c>
      <c r="V4535" s="1" t="s">
        <v>14959</v>
      </c>
      <c r="W4535">
        <v>74872</v>
      </c>
    </row>
    <row r="4536" spans="1:23" x14ac:dyDescent="0.25">
      <c r="A4536" s="1" t="s">
        <v>24378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 s="1" t="s">
        <v>12599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1196</v>
      </c>
      <c r="S4536" s="1" t="s">
        <v>14045</v>
      </c>
      <c r="T4536" s="1" t="s">
        <v>12383</v>
      </c>
      <c r="U4536" s="1" t="s">
        <v>12384</v>
      </c>
      <c r="V4536" s="1" t="s">
        <v>17080</v>
      </c>
      <c r="W4536">
        <v>58604</v>
      </c>
    </row>
    <row r="4537" spans="1:23" x14ac:dyDescent="0.25">
      <c r="A4537" s="1" t="s">
        <v>24379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 s="1" t="s">
        <v>12916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1584</v>
      </c>
      <c r="S4537" s="1" t="s">
        <v>24380</v>
      </c>
      <c r="T4537" s="1" t="s">
        <v>12387</v>
      </c>
      <c r="U4537" s="1" t="s">
        <v>12384</v>
      </c>
      <c r="V4537" s="1" t="s">
        <v>15408</v>
      </c>
      <c r="W4537">
        <v>49104</v>
      </c>
    </row>
    <row r="4538" spans="1:23" x14ac:dyDescent="0.25">
      <c r="A4538" s="1" t="s">
        <v>24381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 s="1" t="s">
        <v>12916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86376</v>
      </c>
      <c r="S4538" s="1" t="s">
        <v>18509</v>
      </c>
      <c r="T4538" s="1" t="s">
        <v>12387</v>
      </c>
      <c r="U4538" s="1" t="s">
        <v>12399</v>
      </c>
      <c r="V4538" s="1" t="s">
        <v>24382</v>
      </c>
      <c r="W4538">
        <v>302316</v>
      </c>
    </row>
    <row r="4539" spans="1:23" x14ac:dyDescent="0.25">
      <c r="A4539" s="1" t="s">
        <v>24383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 s="1" t="s">
        <v>12916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1824</v>
      </c>
      <c r="S4539" s="1" t="s">
        <v>21346</v>
      </c>
      <c r="T4539" s="1" t="s">
        <v>12387</v>
      </c>
      <c r="U4539" s="1" t="s">
        <v>12384</v>
      </c>
      <c r="V4539" s="1" t="s">
        <v>24384</v>
      </c>
      <c r="W4539">
        <v>62016</v>
      </c>
    </row>
    <row r="4540" spans="1:23" x14ac:dyDescent="0.25">
      <c r="A4540" s="1" t="s">
        <v>24385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 s="1" t="s">
        <v>12916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1312</v>
      </c>
      <c r="S4540" s="1" t="s">
        <v>16833</v>
      </c>
      <c r="T4540" s="1" t="s">
        <v>12392</v>
      </c>
      <c r="U4540" s="1" t="s">
        <v>12384</v>
      </c>
      <c r="V4540" s="1" t="s">
        <v>20697</v>
      </c>
      <c r="W4540">
        <v>43296</v>
      </c>
    </row>
    <row r="4541" spans="1:23" x14ac:dyDescent="0.25">
      <c r="A4541" s="1" t="s">
        <v>24386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 s="1" t="s">
        <v>16236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10598</v>
      </c>
      <c r="S4541" s="1" t="s">
        <v>22070</v>
      </c>
      <c r="T4541" s="1" t="s">
        <v>12383</v>
      </c>
      <c r="U4541" s="1" t="s">
        <v>12384</v>
      </c>
      <c r="V4541" s="1" t="s">
        <v>24387</v>
      </c>
      <c r="W4541">
        <v>10598</v>
      </c>
    </row>
    <row r="4542" spans="1:23" x14ac:dyDescent="0.25">
      <c r="A4542" s="1" t="s">
        <v>24388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 s="1" t="s">
        <v>16236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49392</v>
      </c>
      <c r="S4542" s="1" t="s">
        <v>24389</v>
      </c>
      <c r="T4542" s="1" t="s">
        <v>12404</v>
      </c>
      <c r="U4542" s="1" t="s">
        <v>12467</v>
      </c>
      <c r="V4542" s="1" t="s">
        <v>24390</v>
      </c>
      <c r="W4542">
        <v>-28224</v>
      </c>
    </row>
    <row r="4543" spans="1:23" x14ac:dyDescent="0.25">
      <c r="A4543" s="1" t="s">
        <v>24391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 s="1" t="s">
        <v>14105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5936</v>
      </c>
      <c r="S4543" s="1" t="s">
        <v>24392</v>
      </c>
      <c r="T4543" s="1" t="s">
        <v>12404</v>
      </c>
      <c r="U4543" s="1" t="s">
        <v>12434</v>
      </c>
      <c r="V4543" s="1" t="s">
        <v>24393</v>
      </c>
      <c r="W4543">
        <v>-8904</v>
      </c>
    </row>
    <row r="4544" spans="1:23" x14ac:dyDescent="0.25">
      <c r="A4544" s="1" t="s">
        <v>24394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 s="1" t="s">
        <v>18131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32586</v>
      </c>
      <c r="S4544" s="1" t="s">
        <v>24395</v>
      </c>
      <c r="T4544" s="1" t="s">
        <v>12383</v>
      </c>
      <c r="U4544" s="1" t="s">
        <v>12384</v>
      </c>
      <c r="V4544" s="1" t="s">
        <v>24396</v>
      </c>
      <c r="W4544">
        <v>1498956</v>
      </c>
    </row>
    <row r="4545" spans="1:23" x14ac:dyDescent="0.25">
      <c r="A4545" s="1" t="s">
        <v>24397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 s="1" t="s">
        <v>12612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383607</v>
      </c>
      <c r="S4545" s="1" t="s">
        <v>17855</v>
      </c>
      <c r="T4545" s="1" t="s">
        <v>12411</v>
      </c>
      <c r="U4545" s="1" t="s">
        <v>12467</v>
      </c>
      <c r="V4545" s="1" t="s">
        <v>24398</v>
      </c>
      <c r="W4545">
        <v>-54801</v>
      </c>
    </row>
    <row r="4546" spans="1:23" x14ac:dyDescent="0.25">
      <c r="A4546" s="1" t="s">
        <v>24399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 s="1" t="s">
        <v>12612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14848</v>
      </c>
      <c r="S4546" s="1" t="s">
        <v>17386</v>
      </c>
      <c r="T4546" s="1" t="s">
        <v>12383</v>
      </c>
      <c r="U4546" s="1" t="s">
        <v>12399</v>
      </c>
      <c r="V4546" s="1" t="s">
        <v>17387</v>
      </c>
      <c r="W4546">
        <v>16704</v>
      </c>
    </row>
    <row r="4547" spans="1:23" x14ac:dyDescent="0.25">
      <c r="A4547" s="1" t="s">
        <v>24400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 s="1" t="s">
        <v>12612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537544</v>
      </c>
      <c r="S4547" s="1" t="s">
        <v>24401</v>
      </c>
      <c r="T4547" s="1" t="s">
        <v>12404</v>
      </c>
      <c r="U4547" s="1" t="s">
        <v>12399</v>
      </c>
      <c r="V4547" s="1" t="s">
        <v>24402</v>
      </c>
      <c r="W4547">
        <v>537544</v>
      </c>
    </row>
    <row r="4548" spans="1:23" x14ac:dyDescent="0.25">
      <c r="A4548" s="1" t="s">
        <v>24403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 s="1" t="s">
        <v>12612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1928</v>
      </c>
      <c r="S4548" s="1" t="s">
        <v>24404</v>
      </c>
      <c r="T4548" s="1" t="s">
        <v>12383</v>
      </c>
      <c r="U4548" s="1" t="s">
        <v>12434</v>
      </c>
      <c r="V4548" s="1" t="s">
        <v>24405</v>
      </c>
      <c r="W4548">
        <v>-29884</v>
      </c>
    </row>
    <row r="4549" spans="1:23" x14ac:dyDescent="0.25">
      <c r="A4549" s="1" t="s">
        <v>24406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 s="1" t="s">
        <v>12612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6912</v>
      </c>
      <c r="S4549" s="1" t="s">
        <v>21991</v>
      </c>
      <c r="T4549" s="1" t="s">
        <v>12387</v>
      </c>
      <c r="U4549" s="1" t="s">
        <v>12399</v>
      </c>
      <c r="V4549" s="1" t="s">
        <v>24407</v>
      </c>
      <c r="W4549">
        <v>6912</v>
      </c>
    </row>
    <row r="4550" spans="1:23" x14ac:dyDescent="0.25">
      <c r="A4550" s="1" t="s">
        <v>24408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 s="1" t="s">
        <v>12612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776</v>
      </c>
      <c r="S4550" s="1" t="s">
        <v>24409</v>
      </c>
      <c r="T4550" s="1" t="s">
        <v>12380</v>
      </c>
      <c r="U4550" s="1" t="s">
        <v>12513</v>
      </c>
      <c r="V4550" s="1" t="s">
        <v>24410</v>
      </c>
      <c r="W4550">
        <v>-2134</v>
      </c>
    </row>
    <row r="4551" spans="1:23" x14ac:dyDescent="0.25">
      <c r="A4551" s="1" t="s">
        <v>24411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 s="1" t="s">
        <v>12612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659168</v>
      </c>
      <c r="S4551" s="1" t="s">
        <v>24412</v>
      </c>
      <c r="T4551" s="1" t="s">
        <v>12392</v>
      </c>
      <c r="U4551" s="1" t="s">
        <v>12399</v>
      </c>
      <c r="V4551" s="1" t="s">
        <v>21442</v>
      </c>
      <c r="W4551">
        <v>494376</v>
      </c>
    </row>
    <row r="4552" spans="1:23" x14ac:dyDescent="0.25">
      <c r="A4552" s="1" t="s">
        <v>24413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 s="1" t="s">
        <v>13567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576</v>
      </c>
      <c r="S4552" s="1" t="s">
        <v>18414</v>
      </c>
      <c r="T4552" s="1" t="s">
        <v>12383</v>
      </c>
      <c r="U4552" s="1" t="s">
        <v>12384</v>
      </c>
      <c r="V4552" s="1" t="s">
        <v>19214</v>
      </c>
      <c r="W4552">
        <v>28224</v>
      </c>
    </row>
    <row r="4553" spans="1:23" x14ac:dyDescent="0.25">
      <c r="A4553" s="1" t="s">
        <v>24414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 s="1" t="s">
        <v>12474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351216</v>
      </c>
      <c r="S4553" s="1" t="s">
        <v>24415</v>
      </c>
      <c r="T4553" s="1" t="s">
        <v>12387</v>
      </c>
      <c r="U4553" s="1" t="s">
        <v>12399</v>
      </c>
      <c r="V4553" s="1" t="s">
        <v>24416</v>
      </c>
      <c r="W4553">
        <v>43902</v>
      </c>
    </row>
    <row r="4554" spans="1:23" x14ac:dyDescent="0.25">
      <c r="A4554" s="1" t="s">
        <v>24417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 s="1" t="s">
        <v>12665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23028</v>
      </c>
      <c r="S4554" s="1" t="s">
        <v>19788</v>
      </c>
      <c r="T4554" s="1" t="s">
        <v>12387</v>
      </c>
      <c r="U4554" s="1" t="s">
        <v>12399</v>
      </c>
      <c r="V4554" s="1" t="s">
        <v>19789</v>
      </c>
      <c r="W4554">
        <v>23028</v>
      </c>
    </row>
    <row r="4555" spans="1:23" x14ac:dyDescent="0.25">
      <c r="A4555" s="1" t="s">
        <v>24418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 s="1" t="s">
        <v>12665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1284</v>
      </c>
      <c r="S4555" s="1" t="s">
        <v>17028</v>
      </c>
      <c r="T4555" s="1" t="s">
        <v>12387</v>
      </c>
      <c r="U4555" s="1" t="s">
        <v>12384</v>
      </c>
      <c r="V4555" s="1" t="s">
        <v>20267</v>
      </c>
      <c r="W4555">
        <v>5778</v>
      </c>
    </row>
    <row r="4556" spans="1:23" x14ac:dyDescent="0.25">
      <c r="A4556" s="1" t="s">
        <v>24419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 s="1" t="s">
        <v>24420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5682</v>
      </c>
      <c r="S4556" s="1" t="s">
        <v>24421</v>
      </c>
      <c r="T4556" s="1" t="s">
        <v>12387</v>
      </c>
      <c r="U4556" s="1" t="s">
        <v>12384</v>
      </c>
      <c r="V4556" s="1" t="s">
        <v>24422</v>
      </c>
      <c r="W4556">
        <v>2841</v>
      </c>
    </row>
    <row r="4557" spans="1:23" x14ac:dyDescent="0.25">
      <c r="A4557" s="1" t="s">
        <v>24423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 s="1" t="s">
        <v>17912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3156</v>
      </c>
      <c r="S4557" s="1" t="s">
        <v>14433</v>
      </c>
      <c r="T4557" s="1" t="s">
        <v>12392</v>
      </c>
      <c r="U4557" s="1" t="s">
        <v>12384</v>
      </c>
      <c r="V4557" s="1" t="s">
        <v>24424</v>
      </c>
      <c r="W4557">
        <v>14202</v>
      </c>
    </row>
    <row r="4558" spans="1:23" x14ac:dyDescent="0.25">
      <c r="A4558" s="1" t="s">
        <v>24425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 s="1" t="s">
        <v>17912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2792</v>
      </c>
      <c r="S4558" s="1" t="s">
        <v>24202</v>
      </c>
      <c r="T4558" s="1" t="s">
        <v>12392</v>
      </c>
      <c r="U4558" s="1" t="s">
        <v>12384</v>
      </c>
      <c r="V4558" s="1" t="s">
        <v>24203</v>
      </c>
      <c r="W4558">
        <v>5584</v>
      </c>
    </row>
    <row r="4559" spans="1:23" x14ac:dyDescent="0.25">
      <c r="A4559" s="1" t="s">
        <v>24426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 s="1" t="s">
        <v>16746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8559</v>
      </c>
      <c r="S4559" s="1" t="s">
        <v>24427</v>
      </c>
      <c r="T4559" s="1" t="s">
        <v>12380</v>
      </c>
      <c r="U4559" s="1" t="s">
        <v>12486</v>
      </c>
      <c r="V4559" s="1" t="s">
        <v>24428</v>
      </c>
      <c r="W4559">
        <v>-65619</v>
      </c>
    </row>
    <row r="4560" spans="1:23" x14ac:dyDescent="0.25">
      <c r="A4560" s="1" t="s">
        <v>24429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 s="1" t="s">
        <v>17041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49568</v>
      </c>
      <c r="S4560" s="1" t="s">
        <v>19169</v>
      </c>
      <c r="T4560" s="1" t="s">
        <v>12383</v>
      </c>
      <c r="U4560" s="1" t="s">
        <v>12399</v>
      </c>
      <c r="V4560" s="1" t="s">
        <v>24430</v>
      </c>
      <c r="W4560">
        <v>179684</v>
      </c>
    </row>
    <row r="4561" spans="1:23" x14ac:dyDescent="0.25">
      <c r="A4561" s="1" t="s">
        <v>24431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 s="1" t="s">
        <v>12940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127869</v>
      </c>
      <c r="S4561" s="1" t="s">
        <v>24432</v>
      </c>
      <c r="T4561" s="1" t="s">
        <v>12387</v>
      </c>
      <c r="U4561" s="1" t="s">
        <v>12467</v>
      </c>
      <c r="V4561" s="1" t="s">
        <v>24433</v>
      </c>
      <c r="W4561">
        <v>-91335</v>
      </c>
    </row>
    <row r="4562" spans="1:23" x14ac:dyDescent="0.25">
      <c r="A4562" s="1" t="s">
        <v>24434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 s="1" t="s">
        <v>12474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27144</v>
      </c>
      <c r="S4562" s="1" t="s">
        <v>24435</v>
      </c>
      <c r="T4562" s="1" t="s">
        <v>12387</v>
      </c>
      <c r="U4562" s="1" t="s">
        <v>12384</v>
      </c>
      <c r="V4562" s="1" t="s">
        <v>24436</v>
      </c>
      <c r="W4562">
        <v>122148</v>
      </c>
    </row>
    <row r="4563" spans="1:23" x14ac:dyDescent="0.25">
      <c r="A4563" s="1" t="s">
        <v>24437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 s="1" t="s">
        <v>12474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110352</v>
      </c>
      <c r="S4563" s="1" t="s">
        <v>24438</v>
      </c>
      <c r="T4563" s="1" t="s">
        <v>12387</v>
      </c>
      <c r="U4563" s="1" t="s">
        <v>12399</v>
      </c>
      <c r="V4563" s="1" t="s">
        <v>24439</v>
      </c>
      <c r="W4563">
        <v>82764</v>
      </c>
    </row>
    <row r="4564" spans="1:23" x14ac:dyDescent="0.25">
      <c r="A4564" s="1" t="s">
        <v>24440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 s="1" t="s">
        <v>12474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364</v>
      </c>
      <c r="S4564" s="1" t="s">
        <v>24441</v>
      </c>
      <c r="T4564" s="1" t="s">
        <v>12395</v>
      </c>
      <c r="U4564" s="1" t="s">
        <v>12384</v>
      </c>
      <c r="V4564" s="1" t="s">
        <v>24442</v>
      </c>
      <c r="W4564">
        <v>13832</v>
      </c>
    </row>
    <row r="4565" spans="1:23" x14ac:dyDescent="0.25">
      <c r="A4565" s="1" t="s">
        <v>24443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 s="1" t="s">
        <v>23331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419136</v>
      </c>
      <c r="S4565" s="1" t="s">
        <v>24444</v>
      </c>
      <c r="T4565" s="1" t="s">
        <v>12392</v>
      </c>
      <c r="U4565" s="1" t="s">
        <v>12399</v>
      </c>
      <c r="V4565" s="1" t="s">
        <v>24445</v>
      </c>
      <c r="W4565">
        <v>-576312</v>
      </c>
    </row>
    <row r="4566" spans="1:23" x14ac:dyDescent="0.25">
      <c r="A4566" s="1" t="s">
        <v>24446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 s="1" t="s">
        <v>14101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100704</v>
      </c>
      <c r="S4566" s="1" t="s">
        <v>15733</v>
      </c>
      <c r="T4566" s="1" t="s">
        <v>12401</v>
      </c>
      <c r="U4566" s="1" t="s">
        <v>12399</v>
      </c>
      <c r="V4566" s="1" t="s">
        <v>24447</v>
      </c>
      <c r="W4566">
        <v>-12588</v>
      </c>
    </row>
    <row r="4567" spans="1:23" x14ac:dyDescent="0.25">
      <c r="A4567" s="1" t="s">
        <v>24448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 s="1" t="s">
        <v>17444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45216</v>
      </c>
      <c r="S4567" s="1" t="s">
        <v>15610</v>
      </c>
      <c r="T4567" s="1" t="s">
        <v>12387</v>
      </c>
      <c r="U4567" s="1" t="s">
        <v>12399</v>
      </c>
      <c r="V4567" s="1" t="s">
        <v>15611</v>
      </c>
      <c r="W4567">
        <v>45216</v>
      </c>
    </row>
    <row r="4568" spans="1:23" x14ac:dyDescent="0.25">
      <c r="A4568" s="1" t="s">
        <v>24449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 s="1" t="s">
        <v>17444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28782</v>
      </c>
      <c r="S4568" s="1" t="s">
        <v>24450</v>
      </c>
      <c r="T4568" s="1" t="s">
        <v>12401</v>
      </c>
      <c r="U4568" s="1" t="s">
        <v>12486</v>
      </c>
      <c r="V4568" s="1" t="s">
        <v>24451</v>
      </c>
      <c r="W4568">
        <v>-211068</v>
      </c>
    </row>
    <row r="4569" spans="1:23" x14ac:dyDescent="0.25">
      <c r="A4569" s="1" t="s">
        <v>24452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 s="1" t="s">
        <v>17444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24448</v>
      </c>
      <c r="S4569" s="1" t="s">
        <v>14622</v>
      </c>
      <c r="T4569" s="1" t="s">
        <v>12392</v>
      </c>
      <c r="U4569" s="1" t="s">
        <v>12399</v>
      </c>
      <c r="V4569" s="1" t="s">
        <v>14623</v>
      </c>
      <c r="W4569">
        <v>88624</v>
      </c>
    </row>
    <row r="4570" spans="1:23" x14ac:dyDescent="0.25">
      <c r="A4570" s="1" t="s">
        <v>24453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 s="1" t="s">
        <v>12504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10476</v>
      </c>
      <c r="S4570" s="1" t="s">
        <v>23738</v>
      </c>
      <c r="T4570" s="1" t="s">
        <v>12401</v>
      </c>
      <c r="U4570" s="1" t="s">
        <v>12434</v>
      </c>
      <c r="V4570" s="1" t="s">
        <v>24454</v>
      </c>
      <c r="W4570">
        <v>-172854</v>
      </c>
    </row>
    <row r="4571" spans="1:23" x14ac:dyDescent="0.25">
      <c r="A4571" s="1" t="s">
        <v>24455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 s="1" t="s">
        <v>12902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7614</v>
      </c>
      <c r="S4571" s="1" t="s">
        <v>22739</v>
      </c>
      <c r="T4571" s="1" t="s">
        <v>12387</v>
      </c>
      <c r="U4571" s="1" t="s">
        <v>12384</v>
      </c>
      <c r="V4571" s="1" t="s">
        <v>22740</v>
      </c>
      <c r="W4571">
        <v>26649</v>
      </c>
    </row>
    <row r="4572" spans="1:23" x14ac:dyDescent="0.25">
      <c r="A4572" s="1" t="s">
        <v>24456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 s="1" t="s">
        <v>23484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2124</v>
      </c>
      <c r="S4572" s="1" t="s">
        <v>24083</v>
      </c>
      <c r="T4572" s="1" t="s">
        <v>12387</v>
      </c>
      <c r="U4572" s="1" t="s">
        <v>12384</v>
      </c>
      <c r="V4572" s="1" t="s">
        <v>24084</v>
      </c>
      <c r="W4572">
        <v>80712</v>
      </c>
    </row>
    <row r="4573" spans="1:23" x14ac:dyDescent="0.25">
      <c r="A4573" s="1" t="s">
        <v>24457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 s="1" t="s">
        <v>23484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12796</v>
      </c>
      <c r="S4573" s="1" t="s">
        <v>24458</v>
      </c>
      <c r="T4573" s="1" t="s">
        <v>12383</v>
      </c>
      <c r="U4573" s="1" t="s">
        <v>12384</v>
      </c>
      <c r="V4573" s="1" t="s">
        <v>24459</v>
      </c>
      <c r="W4573">
        <v>601412</v>
      </c>
    </row>
    <row r="4574" spans="1:23" x14ac:dyDescent="0.25">
      <c r="A4574" s="1" t="s">
        <v>24460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 s="1" t="s">
        <v>12389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479984</v>
      </c>
      <c r="S4574" s="1" t="s">
        <v>19187</v>
      </c>
      <c r="T4574" s="1" t="s">
        <v>12383</v>
      </c>
      <c r="U4574" s="1" t="s">
        <v>12399</v>
      </c>
      <c r="V4574" s="1" t="s">
        <v>24461</v>
      </c>
      <c r="W4574">
        <v>89997</v>
      </c>
    </row>
    <row r="4575" spans="1:23" x14ac:dyDescent="0.25">
      <c r="A4575" s="1" t="s">
        <v>24462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 s="1" t="s">
        <v>12631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65793</v>
      </c>
      <c r="S4575" s="1" t="s">
        <v>22202</v>
      </c>
      <c r="T4575" s="1" t="s">
        <v>12404</v>
      </c>
      <c r="U4575" s="1" t="s">
        <v>12384</v>
      </c>
      <c r="V4575" s="1" t="s">
        <v>24463</v>
      </c>
      <c r="W4575">
        <v>1842204</v>
      </c>
    </row>
    <row r="4576" spans="1:23" x14ac:dyDescent="0.25">
      <c r="A4576" s="1" t="s">
        <v>24464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 s="1" t="s">
        <v>12631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3348</v>
      </c>
      <c r="S4576" s="1" t="s">
        <v>24465</v>
      </c>
      <c r="T4576" s="1" t="s">
        <v>12392</v>
      </c>
      <c r="U4576" s="1" t="s">
        <v>12384</v>
      </c>
      <c r="V4576" s="1" t="s">
        <v>24466</v>
      </c>
      <c r="W4576">
        <v>87048</v>
      </c>
    </row>
    <row r="4577" spans="1:23" x14ac:dyDescent="0.25">
      <c r="A4577" s="1" t="s">
        <v>24467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 s="1" t="s">
        <v>12631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139</v>
      </c>
      <c r="S4577" s="1" t="s">
        <v>20040</v>
      </c>
      <c r="T4577" s="1" t="s">
        <v>12395</v>
      </c>
      <c r="U4577" s="1" t="s">
        <v>12384</v>
      </c>
      <c r="V4577" s="1" t="s">
        <v>20856</v>
      </c>
      <c r="W4577">
        <v>3614</v>
      </c>
    </row>
    <row r="4578" spans="1:23" x14ac:dyDescent="0.25">
      <c r="A4578" s="1" t="s">
        <v>24468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 s="1" t="s">
        <v>12631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2686</v>
      </c>
      <c r="S4578" s="1" t="s">
        <v>24469</v>
      </c>
      <c r="T4578" s="1" t="s">
        <v>12383</v>
      </c>
      <c r="U4578" s="1" t="s">
        <v>12384</v>
      </c>
      <c r="V4578" s="1" t="s">
        <v>24470</v>
      </c>
      <c r="W4578">
        <v>6715</v>
      </c>
    </row>
    <row r="4579" spans="1:23" x14ac:dyDescent="0.25">
      <c r="A4579" s="1" t="s">
        <v>24471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 s="1" t="s">
        <v>24472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9584</v>
      </c>
      <c r="S4579" s="1" t="s">
        <v>19485</v>
      </c>
      <c r="T4579" s="1" t="s">
        <v>12380</v>
      </c>
      <c r="U4579" s="1" t="s">
        <v>12399</v>
      </c>
      <c r="V4579" s="1" t="s">
        <v>19486</v>
      </c>
      <c r="W4579">
        <v>33544</v>
      </c>
    </row>
    <row r="4580" spans="1:23" x14ac:dyDescent="0.25">
      <c r="A4580" s="1" t="s">
        <v>24473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 s="1" t="s">
        <v>24331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1131</v>
      </c>
      <c r="S4580" s="1" t="s">
        <v>24474</v>
      </c>
      <c r="T4580" s="1" t="s">
        <v>12387</v>
      </c>
      <c r="U4580" s="1" t="s">
        <v>12384</v>
      </c>
      <c r="V4580" s="1" t="s">
        <v>24475</v>
      </c>
      <c r="W4580">
        <v>5655</v>
      </c>
    </row>
    <row r="4581" spans="1:23" x14ac:dyDescent="0.25">
      <c r="A4581" s="1" t="s">
        <v>24476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 s="1" t="s">
        <v>12760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6578</v>
      </c>
      <c r="S4581" s="1" t="s">
        <v>24477</v>
      </c>
      <c r="T4581" s="1" t="s">
        <v>12417</v>
      </c>
      <c r="U4581" s="1" t="s">
        <v>12384</v>
      </c>
      <c r="V4581" s="1" t="s">
        <v>24478</v>
      </c>
      <c r="W4581">
        <v>322322</v>
      </c>
    </row>
    <row r="4582" spans="1:23" x14ac:dyDescent="0.25">
      <c r="A4582" s="1" t="s">
        <v>24479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 s="1" t="s">
        <v>24480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2397</v>
      </c>
      <c r="S4582" s="1" t="s">
        <v>24481</v>
      </c>
      <c r="T4582" s="1" t="s">
        <v>12401</v>
      </c>
      <c r="U4582" s="1" t="s">
        <v>12384</v>
      </c>
      <c r="V4582" s="1" t="s">
        <v>24482</v>
      </c>
      <c r="W4582">
        <v>105468</v>
      </c>
    </row>
    <row r="4583" spans="1:23" x14ac:dyDescent="0.25">
      <c r="A4583" s="1" t="s">
        <v>24483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 s="1" t="s">
        <v>12465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25632</v>
      </c>
      <c r="S4583" s="1" t="s">
        <v>24484</v>
      </c>
      <c r="T4583" s="1" t="s">
        <v>12387</v>
      </c>
      <c r="U4583" s="1" t="s">
        <v>12399</v>
      </c>
      <c r="V4583" s="1" t="s">
        <v>24485</v>
      </c>
      <c r="W4583">
        <v>38448</v>
      </c>
    </row>
    <row r="4584" spans="1:23" x14ac:dyDescent="0.25">
      <c r="A4584" s="1" t="s">
        <v>24486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 s="1" t="s">
        <v>12465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23616</v>
      </c>
      <c r="S4584" s="1" t="s">
        <v>24487</v>
      </c>
      <c r="T4584" s="1" t="s">
        <v>12408</v>
      </c>
      <c r="U4584" s="1" t="s">
        <v>12399</v>
      </c>
      <c r="V4584" s="1" t="s">
        <v>24488</v>
      </c>
      <c r="W4584">
        <v>79704</v>
      </c>
    </row>
    <row r="4585" spans="1:23" x14ac:dyDescent="0.25">
      <c r="A4585" s="1" t="s">
        <v>24489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 s="1" t="s">
        <v>12925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826</v>
      </c>
      <c r="S4585" s="1" t="s">
        <v>13539</v>
      </c>
      <c r="T4585" s="1" t="s">
        <v>12383</v>
      </c>
      <c r="U4585" s="1" t="s">
        <v>12384</v>
      </c>
      <c r="V4585" s="1" t="s">
        <v>13540</v>
      </c>
      <c r="W4585">
        <v>37996</v>
      </c>
    </row>
    <row r="4586" spans="1:23" x14ac:dyDescent="0.25">
      <c r="A4586" s="1" t="s">
        <v>24490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 s="1" t="s">
        <v>24491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7658</v>
      </c>
      <c r="S4586" s="1" t="s">
        <v>24492</v>
      </c>
      <c r="T4586" s="1" t="s">
        <v>12404</v>
      </c>
      <c r="U4586" s="1" t="s">
        <v>12384</v>
      </c>
      <c r="V4586" s="1" t="s">
        <v>20616</v>
      </c>
      <c r="W4586">
        <v>3829</v>
      </c>
    </row>
    <row r="4587" spans="1:23" x14ac:dyDescent="0.25">
      <c r="A4587" s="1" t="s">
        <v>24493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 s="1" t="s">
        <v>24491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88</v>
      </c>
      <c r="S4587" s="1" t="s">
        <v>24494</v>
      </c>
      <c r="T4587" s="1" t="s">
        <v>12395</v>
      </c>
      <c r="U4587" s="1" t="s">
        <v>12384</v>
      </c>
      <c r="V4587" s="1" t="s">
        <v>18205</v>
      </c>
      <c r="W4587">
        <v>4224</v>
      </c>
    </row>
    <row r="4588" spans="1:23" x14ac:dyDescent="0.25">
      <c r="A4588" s="1" t="s">
        <v>24495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 s="1" t="s">
        <v>24491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590352</v>
      </c>
      <c r="S4588" s="1" t="s">
        <v>24496</v>
      </c>
      <c r="T4588" s="1" t="s">
        <v>12401</v>
      </c>
      <c r="U4588" s="1" t="s">
        <v>12399</v>
      </c>
      <c r="V4588" s="1" t="s">
        <v>24497</v>
      </c>
      <c r="W4588">
        <v>2066232</v>
      </c>
    </row>
    <row r="4589" spans="1:23" x14ac:dyDescent="0.25">
      <c r="A4589" s="1" t="s">
        <v>24498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 s="1" t="s">
        <v>24491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558</v>
      </c>
      <c r="S4589" s="1" t="s">
        <v>20087</v>
      </c>
      <c r="T4589" s="1" t="s">
        <v>12387</v>
      </c>
      <c r="U4589" s="1" t="s">
        <v>12384</v>
      </c>
      <c r="V4589" s="1" t="s">
        <v>24499</v>
      </c>
      <c r="W4589">
        <v>1674</v>
      </c>
    </row>
    <row r="4590" spans="1:23" x14ac:dyDescent="0.25">
      <c r="A4590" s="1" t="s">
        <v>24500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 s="1" t="s">
        <v>24491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2502</v>
      </c>
      <c r="S4590" s="1" t="s">
        <v>24501</v>
      </c>
      <c r="T4590" s="1" t="s">
        <v>12387</v>
      </c>
      <c r="U4590" s="1" t="s">
        <v>12384</v>
      </c>
      <c r="V4590" s="1" t="s">
        <v>24502</v>
      </c>
      <c r="W4590">
        <v>105084</v>
      </c>
    </row>
    <row r="4591" spans="1:23" x14ac:dyDescent="0.25">
      <c r="A4591" s="1" t="s">
        <v>24503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 s="1" t="s">
        <v>24491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45255</v>
      </c>
      <c r="S4591" s="1" t="s">
        <v>24504</v>
      </c>
      <c r="T4591" s="1" t="s">
        <v>12404</v>
      </c>
      <c r="U4591" s="1" t="s">
        <v>12384</v>
      </c>
      <c r="V4591" s="1" t="s">
        <v>24505</v>
      </c>
      <c r="W4591">
        <v>226275</v>
      </c>
    </row>
    <row r="4592" spans="1:23" x14ac:dyDescent="0.25">
      <c r="A4592" s="1" t="s">
        <v>24506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 s="1" t="s">
        <v>12599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1776</v>
      </c>
      <c r="S4592" s="1" t="s">
        <v>14581</v>
      </c>
      <c r="T4592" s="1" t="s">
        <v>12383</v>
      </c>
      <c r="U4592" s="1" t="s">
        <v>12384</v>
      </c>
      <c r="V4592" s="1" t="s">
        <v>24507</v>
      </c>
      <c r="W4592">
        <v>49728</v>
      </c>
    </row>
    <row r="4593" spans="1:23" x14ac:dyDescent="0.25">
      <c r="A4593" s="1" t="s">
        <v>24508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 s="1" t="s">
        <v>12599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302384</v>
      </c>
      <c r="S4593" s="1" t="s">
        <v>23352</v>
      </c>
      <c r="T4593" s="1" t="s">
        <v>12383</v>
      </c>
      <c r="U4593" s="1" t="s">
        <v>12399</v>
      </c>
      <c r="V4593" s="1" t="s">
        <v>23353</v>
      </c>
      <c r="W4593">
        <v>302384</v>
      </c>
    </row>
    <row r="4594" spans="1:23" x14ac:dyDescent="0.25">
      <c r="A4594" s="1" t="s">
        <v>24509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 s="1" t="s">
        <v>12599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146352</v>
      </c>
      <c r="S4594" s="1" t="s">
        <v>18354</v>
      </c>
      <c r="T4594" s="1" t="s">
        <v>12387</v>
      </c>
      <c r="U4594" s="1" t="s">
        <v>12399</v>
      </c>
      <c r="V4594" s="1" t="s">
        <v>24510</v>
      </c>
      <c r="W4594">
        <v>-54882</v>
      </c>
    </row>
    <row r="4595" spans="1:23" x14ac:dyDescent="0.25">
      <c r="A4595" s="1" t="s">
        <v>24511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 s="1" t="s">
        <v>12599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79</v>
      </c>
      <c r="S4595" s="1" t="s">
        <v>20225</v>
      </c>
      <c r="T4595" s="1" t="s">
        <v>12383</v>
      </c>
      <c r="U4595" s="1" t="s">
        <v>12384</v>
      </c>
      <c r="V4595" s="1" t="s">
        <v>24512</v>
      </c>
      <c r="W4595">
        <v>2054</v>
      </c>
    </row>
    <row r="4596" spans="1:23" x14ac:dyDescent="0.25">
      <c r="A4596" s="1" t="s">
        <v>24513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 s="1" t="s">
        <v>12599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902712</v>
      </c>
      <c r="S4596" s="1" t="s">
        <v>24514</v>
      </c>
      <c r="T4596" s="1" t="s">
        <v>12387</v>
      </c>
      <c r="U4596" s="1" t="s">
        <v>12399</v>
      </c>
      <c r="V4596" s="1" t="s">
        <v>24515</v>
      </c>
      <c r="W4596">
        <v>338517</v>
      </c>
    </row>
    <row r="4597" spans="1:23" x14ac:dyDescent="0.25">
      <c r="A4597" s="1" t="s">
        <v>24516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 s="1" t="s">
        <v>12599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5397</v>
      </c>
      <c r="S4597" s="1" t="s">
        <v>24517</v>
      </c>
      <c r="T4597" s="1" t="s">
        <v>12387</v>
      </c>
      <c r="U4597" s="1" t="s">
        <v>12384</v>
      </c>
      <c r="V4597" s="1" t="s">
        <v>20943</v>
      </c>
      <c r="W4597">
        <v>151116</v>
      </c>
    </row>
    <row r="4598" spans="1:23" x14ac:dyDescent="0.25">
      <c r="A4598" s="1" t="s">
        <v>24518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 s="1" t="s">
        <v>15490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3392</v>
      </c>
      <c r="S4598" s="1" t="s">
        <v>24519</v>
      </c>
      <c r="T4598" s="1" t="s">
        <v>12408</v>
      </c>
      <c r="U4598" s="1" t="s">
        <v>12384</v>
      </c>
      <c r="V4598" s="1" t="s">
        <v>24520</v>
      </c>
      <c r="W4598">
        <v>132288</v>
      </c>
    </row>
    <row r="4599" spans="1:23" x14ac:dyDescent="0.25">
      <c r="A4599" s="1" t="s">
        <v>24521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 s="1" t="s">
        <v>14922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2181</v>
      </c>
      <c r="S4599" s="1" t="s">
        <v>24522</v>
      </c>
      <c r="T4599" s="1" t="s">
        <v>12387</v>
      </c>
      <c r="U4599" s="1" t="s">
        <v>12384</v>
      </c>
      <c r="V4599" s="1" t="s">
        <v>24523</v>
      </c>
      <c r="W4599">
        <v>58887</v>
      </c>
    </row>
    <row r="4600" spans="1:23" x14ac:dyDescent="0.25">
      <c r="A4600" s="1" t="s">
        <v>24524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 s="1" t="s">
        <v>14922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916</v>
      </c>
      <c r="S4600" s="1" t="s">
        <v>24525</v>
      </c>
      <c r="T4600" s="1" t="s">
        <v>12395</v>
      </c>
      <c r="U4600" s="1" t="s">
        <v>12384</v>
      </c>
      <c r="V4600" s="1" t="s">
        <v>24526</v>
      </c>
      <c r="W4600">
        <v>26564</v>
      </c>
    </row>
    <row r="4601" spans="1:23" x14ac:dyDescent="0.25">
      <c r="A4601" s="1" t="s">
        <v>24527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 s="1" t="s">
        <v>17556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15098</v>
      </c>
      <c r="S4601" s="1" t="s">
        <v>24528</v>
      </c>
      <c r="T4601" s="1" t="s">
        <v>12380</v>
      </c>
      <c r="U4601" s="1" t="s">
        <v>12384</v>
      </c>
      <c r="V4601" s="1" t="s">
        <v>24529</v>
      </c>
      <c r="W4601">
        <v>437842</v>
      </c>
    </row>
    <row r="4602" spans="1:23" x14ac:dyDescent="0.25">
      <c r="A4602" s="1" t="s">
        <v>24530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 s="1" t="s">
        <v>17556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13725</v>
      </c>
      <c r="S4602" s="1" t="s">
        <v>24531</v>
      </c>
      <c r="T4602" s="1" t="s">
        <v>12411</v>
      </c>
      <c r="U4602" s="1" t="s">
        <v>12384</v>
      </c>
      <c r="V4602" s="1" t="s">
        <v>24532</v>
      </c>
      <c r="W4602">
        <v>63135</v>
      </c>
    </row>
    <row r="4603" spans="1:23" x14ac:dyDescent="0.25">
      <c r="A4603" s="1" t="s">
        <v>24533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 s="1" t="s">
        <v>17556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1152</v>
      </c>
      <c r="S4603" s="1" t="s">
        <v>12843</v>
      </c>
      <c r="T4603" s="1" t="s">
        <v>12392</v>
      </c>
      <c r="U4603" s="1" t="s">
        <v>12384</v>
      </c>
      <c r="V4603" s="1" t="s">
        <v>24534</v>
      </c>
      <c r="W4603">
        <v>54144</v>
      </c>
    </row>
    <row r="4604" spans="1:23" x14ac:dyDescent="0.25">
      <c r="A4604" s="1" t="s">
        <v>24535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 s="1" t="s">
        <v>15446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18272</v>
      </c>
      <c r="S4604" s="1" t="s">
        <v>24536</v>
      </c>
      <c r="T4604" s="1" t="s">
        <v>12380</v>
      </c>
      <c r="U4604" s="1" t="s">
        <v>12399</v>
      </c>
      <c r="V4604" s="1" t="s">
        <v>24537</v>
      </c>
      <c r="W4604">
        <v>59384</v>
      </c>
    </row>
    <row r="4605" spans="1:23" x14ac:dyDescent="0.25">
      <c r="A4605" s="1" t="s">
        <v>24538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 s="1" t="s">
        <v>15446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153728</v>
      </c>
      <c r="S4605" s="1" t="s">
        <v>24539</v>
      </c>
      <c r="T4605" s="1" t="s">
        <v>12392</v>
      </c>
      <c r="U4605" s="1" t="s">
        <v>12399</v>
      </c>
      <c r="V4605" s="1" t="s">
        <v>24540</v>
      </c>
      <c r="W4605">
        <v>538048</v>
      </c>
    </row>
    <row r="4606" spans="1:23" x14ac:dyDescent="0.25">
      <c r="A4606" s="1" t="s">
        <v>24541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 s="1" t="s">
        <v>15446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12224</v>
      </c>
      <c r="S4606" s="1" t="s">
        <v>19491</v>
      </c>
      <c r="T4606" s="1" t="s">
        <v>12383</v>
      </c>
      <c r="U4606" s="1" t="s">
        <v>12399</v>
      </c>
      <c r="V4606" s="1" t="s">
        <v>19492</v>
      </c>
      <c r="W4606">
        <v>44312</v>
      </c>
    </row>
    <row r="4607" spans="1:23" x14ac:dyDescent="0.25">
      <c r="A4607" s="1" t="s">
        <v>24542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 s="1" t="s">
        <v>15446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167944</v>
      </c>
      <c r="S4607" s="1" t="s">
        <v>24543</v>
      </c>
      <c r="T4607" s="1" t="s">
        <v>12404</v>
      </c>
      <c r="U4607" s="1" t="s">
        <v>12399</v>
      </c>
      <c r="V4607" s="1" t="s">
        <v>24544</v>
      </c>
      <c r="W4607">
        <v>503832</v>
      </c>
    </row>
    <row r="4608" spans="1:23" x14ac:dyDescent="0.25">
      <c r="A4608" s="1" t="s">
        <v>24545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 s="1" t="s">
        <v>13963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4599</v>
      </c>
      <c r="S4608" s="1" t="s">
        <v>24546</v>
      </c>
      <c r="T4608" s="1" t="s">
        <v>12380</v>
      </c>
      <c r="U4608" s="1" t="s">
        <v>12384</v>
      </c>
      <c r="V4608" s="1" t="s">
        <v>24547</v>
      </c>
      <c r="W4608">
        <v>133371</v>
      </c>
    </row>
    <row r="4609" spans="1:23" x14ac:dyDescent="0.25">
      <c r="A4609" s="1" t="s">
        <v>24548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 s="1" t="s">
        <v>13963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53541</v>
      </c>
      <c r="S4609" s="1" t="s">
        <v>24549</v>
      </c>
      <c r="T4609" s="1" t="s">
        <v>12387</v>
      </c>
      <c r="U4609" s="1" t="s">
        <v>12384</v>
      </c>
      <c r="V4609" s="1" t="s">
        <v>24550</v>
      </c>
      <c r="W4609">
        <v>160623</v>
      </c>
    </row>
    <row r="4610" spans="1:23" x14ac:dyDescent="0.25">
      <c r="A4610" s="1" t="s">
        <v>24551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 s="1" t="s">
        <v>13963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6096</v>
      </c>
      <c r="S4610" s="1" t="s">
        <v>15274</v>
      </c>
      <c r="T4610" s="1" t="s">
        <v>12383</v>
      </c>
      <c r="U4610" s="1" t="s">
        <v>12399</v>
      </c>
      <c r="V4610" s="1" t="s">
        <v>24552</v>
      </c>
      <c r="W4610">
        <v>20574</v>
      </c>
    </row>
    <row r="4611" spans="1:23" x14ac:dyDescent="0.25">
      <c r="A4611" s="1" t="s">
        <v>24553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 s="1" t="s">
        <v>13963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4536</v>
      </c>
      <c r="S4611" s="1" t="s">
        <v>17652</v>
      </c>
      <c r="T4611" s="1" t="s">
        <v>12404</v>
      </c>
      <c r="U4611" s="1" t="s">
        <v>12384</v>
      </c>
      <c r="V4611" s="1" t="s">
        <v>17653</v>
      </c>
      <c r="W4611">
        <v>217728</v>
      </c>
    </row>
    <row r="4612" spans="1:23" x14ac:dyDescent="0.25">
      <c r="A4612" s="1" t="s">
        <v>24554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 s="1" t="s">
        <v>15321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4712</v>
      </c>
      <c r="S4612" s="1" t="s">
        <v>13563</v>
      </c>
      <c r="T4612" s="1" t="s">
        <v>12408</v>
      </c>
      <c r="U4612" s="1" t="s">
        <v>12384</v>
      </c>
      <c r="V4612" s="1" t="s">
        <v>13564</v>
      </c>
      <c r="W4612">
        <v>207328</v>
      </c>
    </row>
    <row r="4613" spans="1:23" x14ac:dyDescent="0.25">
      <c r="A4613" s="1" t="s">
        <v>24555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 s="1" t="s">
        <v>16114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3136</v>
      </c>
      <c r="S4613" s="1" t="s">
        <v>24556</v>
      </c>
      <c r="T4613" s="1" t="s">
        <v>12392</v>
      </c>
      <c r="U4613" s="1" t="s">
        <v>12384</v>
      </c>
      <c r="V4613" s="1" t="s">
        <v>24557</v>
      </c>
      <c r="W4613">
        <v>1568</v>
      </c>
    </row>
    <row r="4614" spans="1:23" x14ac:dyDescent="0.25">
      <c r="A4614" s="1" t="s">
        <v>24558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 s="1" t="s">
        <v>13784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47616</v>
      </c>
      <c r="S4614" s="1" t="s">
        <v>17977</v>
      </c>
      <c r="T4614" s="1" t="s">
        <v>12387</v>
      </c>
      <c r="U4614" s="1" t="s">
        <v>12399</v>
      </c>
      <c r="V4614" s="1" t="s">
        <v>17978</v>
      </c>
      <c r="W4614">
        <v>35712</v>
      </c>
    </row>
    <row r="4615" spans="1:23" x14ac:dyDescent="0.25">
      <c r="A4615" s="1" t="s">
        <v>24559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 s="1" t="s">
        <v>13784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2348</v>
      </c>
      <c r="S4615" s="1" t="s">
        <v>24560</v>
      </c>
      <c r="T4615" s="1" t="s">
        <v>12395</v>
      </c>
      <c r="U4615" s="1" t="s">
        <v>12399</v>
      </c>
      <c r="V4615" s="1" t="s">
        <v>24561</v>
      </c>
      <c r="W4615">
        <v>8218</v>
      </c>
    </row>
    <row r="4616" spans="1:23" x14ac:dyDescent="0.25">
      <c r="A4616" s="1" t="s">
        <v>24562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 s="1" t="s">
        <v>12654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6279</v>
      </c>
      <c r="S4616" s="1" t="s">
        <v>24563</v>
      </c>
      <c r="T4616" s="1" t="s">
        <v>12387</v>
      </c>
      <c r="U4616" s="1" t="s">
        <v>12434</v>
      </c>
      <c r="V4616" s="1" t="s">
        <v>24564</v>
      </c>
      <c r="W4616">
        <v>-1663935</v>
      </c>
    </row>
    <row r="4617" spans="1:23" x14ac:dyDescent="0.25">
      <c r="A4617" s="1" t="s">
        <v>24565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 s="1" t="s">
        <v>12654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2844</v>
      </c>
      <c r="S4617" s="1" t="s">
        <v>21650</v>
      </c>
      <c r="T4617" s="1" t="s">
        <v>12411</v>
      </c>
      <c r="U4617" s="1" t="s">
        <v>12399</v>
      </c>
      <c r="V4617" s="1" t="s">
        <v>24566</v>
      </c>
      <c r="W4617">
        <v>4266</v>
      </c>
    </row>
    <row r="4618" spans="1:23" x14ac:dyDescent="0.25">
      <c r="A4618" s="1" t="s">
        <v>24567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 s="1" t="s">
        <v>12504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134376</v>
      </c>
      <c r="S4618" s="1" t="s">
        <v>24568</v>
      </c>
      <c r="T4618" s="1" t="s">
        <v>12387</v>
      </c>
      <c r="U4618" s="1" t="s">
        <v>12399</v>
      </c>
      <c r="V4618" s="1" t="s">
        <v>24569</v>
      </c>
      <c r="W4618">
        <v>67188</v>
      </c>
    </row>
    <row r="4619" spans="1:23" x14ac:dyDescent="0.25">
      <c r="A4619" s="1" t="s">
        <v>24570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 s="1" t="s">
        <v>16939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5899</v>
      </c>
      <c r="S4619" s="1" t="s">
        <v>24571</v>
      </c>
      <c r="T4619" s="1" t="s">
        <v>12383</v>
      </c>
      <c r="U4619" s="1" t="s">
        <v>12384</v>
      </c>
      <c r="V4619" s="1" t="s">
        <v>24572</v>
      </c>
      <c r="W4619">
        <v>147475</v>
      </c>
    </row>
    <row r="4620" spans="1:23" x14ac:dyDescent="0.25">
      <c r="A4620" s="1" t="s">
        <v>24573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 s="1" t="s">
        <v>16939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54294</v>
      </c>
      <c r="S4620" s="1" t="s">
        <v>23181</v>
      </c>
      <c r="T4620" s="1" t="s">
        <v>12387</v>
      </c>
      <c r="U4620" s="1" t="s">
        <v>12384</v>
      </c>
      <c r="V4620" s="1" t="s">
        <v>24574</v>
      </c>
      <c r="W4620">
        <v>1411644</v>
      </c>
    </row>
    <row r="4621" spans="1:23" x14ac:dyDescent="0.25">
      <c r="A4621" s="1" t="s">
        <v>24575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 s="1" t="s">
        <v>12474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2879952</v>
      </c>
      <c r="S4621" s="1" t="s">
        <v>24576</v>
      </c>
      <c r="T4621" s="1" t="s">
        <v>12401</v>
      </c>
      <c r="U4621" s="1" t="s">
        <v>12399</v>
      </c>
      <c r="V4621" s="1" t="s">
        <v>24577</v>
      </c>
      <c r="W4621">
        <v>10079832</v>
      </c>
    </row>
    <row r="4622" spans="1:23" x14ac:dyDescent="0.25">
      <c r="A4622" s="1" t="s">
        <v>24578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 s="1" t="s">
        <v>12474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9048</v>
      </c>
      <c r="S4622" s="1" t="s">
        <v>24579</v>
      </c>
      <c r="T4622" s="1" t="s">
        <v>12387</v>
      </c>
      <c r="U4622" s="1" t="s">
        <v>12399</v>
      </c>
      <c r="V4622" s="1" t="s">
        <v>24580</v>
      </c>
      <c r="W4622">
        <v>3393</v>
      </c>
    </row>
    <row r="4623" spans="1:23" x14ac:dyDescent="0.25">
      <c r="A4623" s="1" t="s">
        <v>24581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 s="1" t="s">
        <v>12790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7755</v>
      </c>
      <c r="S4623" s="1" t="s">
        <v>24582</v>
      </c>
      <c r="T4623" s="1" t="s">
        <v>12395</v>
      </c>
      <c r="U4623" s="1" t="s">
        <v>12384</v>
      </c>
      <c r="V4623" s="1" t="s">
        <v>24583</v>
      </c>
      <c r="W4623">
        <v>21714</v>
      </c>
    </row>
    <row r="4624" spans="1:23" x14ac:dyDescent="0.25">
      <c r="A4624" s="1" t="s">
        <v>24584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 s="1" t="s">
        <v>13150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8832</v>
      </c>
      <c r="S4624" s="1" t="s">
        <v>24585</v>
      </c>
      <c r="T4624" s="1" t="s">
        <v>12387</v>
      </c>
      <c r="U4624" s="1" t="s">
        <v>12399</v>
      </c>
      <c r="V4624" s="1" t="s">
        <v>24586</v>
      </c>
      <c r="W4624">
        <v>-19872</v>
      </c>
    </row>
    <row r="4625" spans="1:23" x14ac:dyDescent="0.25">
      <c r="A4625" s="1" t="s">
        <v>24587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 s="1" t="s">
        <v>13150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177536</v>
      </c>
      <c r="S4625" s="1" t="s">
        <v>24588</v>
      </c>
      <c r="T4625" s="1" t="s">
        <v>12392</v>
      </c>
      <c r="U4625" s="1" t="s">
        <v>12399</v>
      </c>
      <c r="V4625" s="1" t="s">
        <v>24589</v>
      </c>
      <c r="W4625">
        <v>621376</v>
      </c>
    </row>
    <row r="4626" spans="1:23" x14ac:dyDescent="0.25">
      <c r="A4626" s="1" t="s">
        <v>24590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 s="1" t="s">
        <v>13150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25848</v>
      </c>
      <c r="S4626" s="1" t="s">
        <v>24591</v>
      </c>
      <c r="T4626" s="1" t="s">
        <v>12383</v>
      </c>
      <c r="U4626" s="1" t="s">
        <v>12399</v>
      </c>
      <c r="V4626" s="1" t="s">
        <v>24592</v>
      </c>
      <c r="W4626">
        <v>-3231</v>
      </c>
    </row>
    <row r="4627" spans="1:23" x14ac:dyDescent="0.25">
      <c r="A4627" s="1" t="s">
        <v>24593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 s="1" t="s">
        <v>13150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14136</v>
      </c>
      <c r="S4627" s="1" t="s">
        <v>19724</v>
      </c>
      <c r="T4627" s="1" t="s">
        <v>12387</v>
      </c>
      <c r="U4627" s="1" t="s">
        <v>12399</v>
      </c>
      <c r="V4627" s="1" t="s">
        <v>24594</v>
      </c>
      <c r="W4627">
        <v>42408</v>
      </c>
    </row>
    <row r="4628" spans="1:23" x14ac:dyDescent="0.25">
      <c r="A4628" s="1" t="s">
        <v>24595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 s="1" t="s">
        <v>14337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7755</v>
      </c>
      <c r="S4628" s="1" t="s">
        <v>24582</v>
      </c>
      <c r="T4628" s="1" t="s">
        <v>12395</v>
      </c>
      <c r="U4628" s="1" t="s">
        <v>12384</v>
      </c>
      <c r="V4628" s="1" t="s">
        <v>24596</v>
      </c>
      <c r="W4628">
        <v>20163</v>
      </c>
    </row>
    <row r="4629" spans="1:23" x14ac:dyDescent="0.25">
      <c r="A4629" s="1" t="s">
        <v>24597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 s="1" t="s">
        <v>14337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2488</v>
      </c>
      <c r="S4629" s="1" t="s">
        <v>24598</v>
      </c>
      <c r="T4629" s="1" t="s">
        <v>12383</v>
      </c>
      <c r="U4629" s="1" t="s">
        <v>12384</v>
      </c>
      <c r="V4629" s="1" t="s">
        <v>24599</v>
      </c>
      <c r="W4629">
        <v>69664</v>
      </c>
    </row>
    <row r="4630" spans="1:23" x14ac:dyDescent="0.25">
      <c r="A4630" s="1" t="s">
        <v>24600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 s="1" t="s">
        <v>14337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14075</v>
      </c>
      <c r="S4630" s="1" t="s">
        <v>24601</v>
      </c>
      <c r="T4630" s="1" t="s">
        <v>12395</v>
      </c>
      <c r="U4630" s="1" t="s">
        <v>12384</v>
      </c>
      <c r="V4630" s="1" t="s">
        <v>24602</v>
      </c>
      <c r="W4630">
        <v>3941</v>
      </c>
    </row>
    <row r="4631" spans="1:23" x14ac:dyDescent="0.25">
      <c r="A4631" s="1" t="s">
        <v>24603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 s="1" t="s">
        <v>14337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3663</v>
      </c>
      <c r="S4631" s="1" t="s">
        <v>15423</v>
      </c>
      <c r="T4631" s="1" t="s">
        <v>12387</v>
      </c>
      <c r="U4631" s="1" t="s">
        <v>12384</v>
      </c>
      <c r="V4631" s="1" t="s">
        <v>15424</v>
      </c>
      <c r="W4631">
        <v>98901</v>
      </c>
    </row>
    <row r="4632" spans="1:23" x14ac:dyDescent="0.25">
      <c r="A4632" s="1" t="s">
        <v>24604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 s="1" t="s">
        <v>24605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1714</v>
      </c>
      <c r="S4632" s="1" t="s">
        <v>18546</v>
      </c>
      <c r="T4632" s="1" t="s">
        <v>12383</v>
      </c>
      <c r="U4632" s="1" t="s">
        <v>12384</v>
      </c>
      <c r="V4632" s="1" t="s">
        <v>24606</v>
      </c>
      <c r="W4632">
        <v>61704</v>
      </c>
    </row>
    <row r="4633" spans="1:23" x14ac:dyDescent="0.25">
      <c r="A4633" s="1" t="s">
        <v>24607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 s="1" t="s">
        <v>12665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5175</v>
      </c>
      <c r="S4633" s="1" t="s">
        <v>14800</v>
      </c>
      <c r="T4633" s="1" t="s">
        <v>12395</v>
      </c>
      <c r="U4633" s="1" t="s">
        <v>12384</v>
      </c>
      <c r="V4633" s="1" t="s">
        <v>13307</v>
      </c>
      <c r="W4633">
        <v>2484</v>
      </c>
    </row>
    <row r="4634" spans="1:23" x14ac:dyDescent="0.25">
      <c r="A4634" s="1" t="s">
        <v>24608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 s="1" t="s">
        <v>12665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12396</v>
      </c>
      <c r="S4634" s="1" t="s">
        <v>24609</v>
      </c>
      <c r="T4634" s="1" t="s">
        <v>12387</v>
      </c>
      <c r="U4634" s="1" t="s">
        <v>12384</v>
      </c>
      <c r="V4634" s="1" t="s">
        <v>24610</v>
      </c>
      <c r="W4634">
        <v>111564</v>
      </c>
    </row>
    <row r="4635" spans="1:23" x14ac:dyDescent="0.25">
      <c r="A4635" s="1" t="s">
        <v>24611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 s="1" t="s">
        <v>12665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586398</v>
      </c>
      <c r="S4635" s="1" t="s">
        <v>24612</v>
      </c>
      <c r="T4635" s="1" t="s">
        <v>12401</v>
      </c>
      <c r="U4635" s="1" t="s">
        <v>13713</v>
      </c>
      <c r="V4635" s="1" t="s">
        <v>24613</v>
      </c>
      <c r="W4635">
        <v>34494</v>
      </c>
    </row>
    <row r="4636" spans="1:23" x14ac:dyDescent="0.25">
      <c r="A4636" s="1" t="s">
        <v>24614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 s="1" t="s">
        <v>12665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8098</v>
      </c>
      <c r="S4636" s="1" t="s">
        <v>16514</v>
      </c>
      <c r="T4636" s="1" t="s">
        <v>12380</v>
      </c>
      <c r="U4636" s="1" t="s">
        <v>12384</v>
      </c>
      <c r="V4636" s="1" t="s">
        <v>24615</v>
      </c>
      <c r="W4636">
        <v>32392</v>
      </c>
    </row>
    <row r="4637" spans="1:23" x14ac:dyDescent="0.25">
      <c r="A4637" s="1" t="s">
        <v>24616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 s="1" t="s">
        <v>12665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24294</v>
      </c>
      <c r="S4637" s="1" t="s">
        <v>13815</v>
      </c>
      <c r="T4637" s="1" t="s">
        <v>12387</v>
      </c>
      <c r="U4637" s="1" t="s">
        <v>12384</v>
      </c>
      <c r="V4637" s="1" t="s">
        <v>14686</v>
      </c>
      <c r="W4637">
        <v>97176</v>
      </c>
    </row>
    <row r="4638" spans="1:23" x14ac:dyDescent="0.25">
      <c r="A4638" s="1" t="s">
        <v>24617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 s="1" t="s">
        <v>12925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12392</v>
      </c>
      <c r="S4638" s="1" t="s">
        <v>18693</v>
      </c>
      <c r="T4638" s="1" t="s">
        <v>12392</v>
      </c>
      <c r="U4638" s="1" t="s">
        <v>12384</v>
      </c>
      <c r="V4638" s="1" t="s">
        <v>24618</v>
      </c>
      <c r="W4638">
        <v>334584</v>
      </c>
    </row>
    <row r="4639" spans="1:23" x14ac:dyDescent="0.25">
      <c r="A4639" s="1" t="s">
        <v>24619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 s="1" t="s">
        <v>12925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1239</v>
      </c>
      <c r="S4639" s="1" t="s">
        <v>14769</v>
      </c>
      <c r="T4639" s="1" t="s">
        <v>12387</v>
      </c>
      <c r="U4639" s="1" t="s">
        <v>12384</v>
      </c>
      <c r="V4639" s="1" t="s">
        <v>14770</v>
      </c>
      <c r="W4639">
        <v>56994</v>
      </c>
    </row>
    <row r="4640" spans="1:23" x14ac:dyDescent="0.25">
      <c r="A4640" s="1" t="s">
        <v>24620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 s="1" t="s">
        <v>12925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473</v>
      </c>
      <c r="S4640" s="1" t="s">
        <v>22305</v>
      </c>
      <c r="T4640" s="1" t="s">
        <v>12383</v>
      </c>
      <c r="U4640" s="1" t="s">
        <v>12384</v>
      </c>
      <c r="V4640" s="1" t="s">
        <v>22306</v>
      </c>
      <c r="W4640">
        <v>12298</v>
      </c>
    </row>
    <row r="4641" spans="1:23" x14ac:dyDescent="0.25">
      <c r="A4641" s="1" t="s">
        <v>24621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 s="1" t="s">
        <v>19398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159992</v>
      </c>
      <c r="S4641" s="1" t="s">
        <v>24622</v>
      </c>
      <c r="T4641" s="1" t="s">
        <v>12408</v>
      </c>
      <c r="U4641" s="1" t="s">
        <v>12384</v>
      </c>
      <c r="V4641" s="1" t="s">
        <v>24623</v>
      </c>
      <c r="W4641">
        <v>7519624</v>
      </c>
    </row>
    <row r="4642" spans="1:23" x14ac:dyDescent="0.25">
      <c r="A4642" s="1" t="s">
        <v>24624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 s="1" t="s">
        <v>19398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1109</v>
      </c>
      <c r="S4642" s="1" t="s">
        <v>24625</v>
      </c>
      <c r="T4642" s="1" t="s">
        <v>12380</v>
      </c>
      <c r="U4642" s="1" t="s">
        <v>12384</v>
      </c>
      <c r="V4642" s="1" t="s">
        <v>24626</v>
      </c>
      <c r="W4642">
        <v>54341</v>
      </c>
    </row>
    <row r="4643" spans="1:23" x14ac:dyDescent="0.25">
      <c r="A4643" s="1" t="s">
        <v>24627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 s="1" t="s">
        <v>19031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3168</v>
      </c>
      <c r="S4643" s="1" t="s">
        <v>14930</v>
      </c>
      <c r="T4643" s="1" t="s">
        <v>12392</v>
      </c>
      <c r="U4643" s="1" t="s">
        <v>12486</v>
      </c>
      <c r="V4643" s="1" t="s">
        <v>24628</v>
      </c>
      <c r="W4643">
        <v>-25344</v>
      </c>
    </row>
    <row r="4644" spans="1:23" x14ac:dyDescent="0.25">
      <c r="A4644" s="1" t="s">
        <v>24629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 s="1" t="s">
        <v>19031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579136</v>
      </c>
      <c r="S4644" s="1" t="s">
        <v>16023</v>
      </c>
      <c r="T4644" s="1" t="s">
        <v>12392</v>
      </c>
      <c r="U4644" s="1" t="s">
        <v>12399</v>
      </c>
      <c r="V4644" s="1" t="s">
        <v>24630</v>
      </c>
      <c r="W4644">
        <v>-289568</v>
      </c>
    </row>
    <row r="4645" spans="1:23" x14ac:dyDescent="0.25">
      <c r="A4645" s="1" t="s">
        <v>24631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 s="1" t="s">
        <v>12912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6368</v>
      </c>
      <c r="S4645" s="1" t="s">
        <v>22457</v>
      </c>
      <c r="T4645" s="1" t="s">
        <v>12383</v>
      </c>
      <c r="U4645" s="1" t="s">
        <v>12399</v>
      </c>
      <c r="V4645" s="1" t="s">
        <v>24206</v>
      </c>
      <c r="W4645">
        <v>21492</v>
      </c>
    </row>
    <row r="4646" spans="1:23" x14ac:dyDescent="0.25">
      <c r="A4646" s="1" t="s">
        <v>24632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 s="1" t="s">
        <v>12912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5584</v>
      </c>
      <c r="S4646" s="1" t="s">
        <v>21770</v>
      </c>
      <c r="T4646" s="1" t="s">
        <v>12383</v>
      </c>
      <c r="U4646" s="1" t="s">
        <v>12399</v>
      </c>
      <c r="V4646" s="1" t="s">
        <v>21771</v>
      </c>
      <c r="W4646">
        <v>4188</v>
      </c>
    </row>
    <row r="4647" spans="1:23" x14ac:dyDescent="0.25">
      <c r="A4647" s="1" t="s">
        <v>24633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 s="1" t="s">
        <v>14337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145764</v>
      </c>
      <c r="S4647" s="1" t="s">
        <v>24634</v>
      </c>
      <c r="T4647" s="1" t="s">
        <v>12383</v>
      </c>
      <c r="U4647" s="1" t="s">
        <v>12585</v>
      </c>
      <c r="V4647" s="1" t="s">
        <v>24635</v>
      </c>
      <c r="W4647">
        <v>-8098</v>
      </c>
    </row>
    <row r="4648" spans="1:23" x14ac:dyDescent="0.25">
      <c r="A4648" s="1" t="s">
        <v>24636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 s="1" t="s">
        <v>14848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1362</v>
      </c>
      <c r="S4648" s="1" t="s">
        <v>24637</v>
      </c>
      <c r="T4648" s="1" t="s">
        <v>12387</v>
      </c>
      <c r="U4648" s="1" t="s">
        <v>12384</v>
      </c>
      <c r="V4648" s="1" t="s">
        <v>24638</v>
      </c>
      <c r="W4648">
        <v>6129</v>
      </c>
    </row>
    <row r="4649" spans="1:23" x14ac:dyDescent="0.25">
      <c r="A4649" s="1" t="s">
        <v>24639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 s="1" t="s">
        <v>12627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434646</v>
      </c>
      <c r="S4649" s="1" t="s">
        <v>24640</v>
      </c>
      <c r="T4649" s="1" t="s">
        <v>12387</v>
      </c>
      <c r="U4649" s="1" t="s">
        <v>12585</v>
      </c>
      <c r="V4649" s="1" t="s">
        <v>24641</v>
      </c>
      <c r="W4649">
        <v>627822</v>
      </c>
    </row>
    <row r="4650" spans="1:23" x14ac:dyDescent="0.25">
      <c r="A4650" s="1" t="s">
        <v>24642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 s="1" t="s">
        <v>12428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44019</v>
      </c>
      <c r="S4650" s="1" t="s">
        <v>24643</v>
      </c>
      <c r="T4650" s="1" t="s">
        <v>12411</v>
      </c>
      <c r="U4650" s="1" t="s">
        <v>12384</v>
      </c>
      <c r="V4650" s="1" t="s">
        <v>24644</v>
      </c>
      <c r="W4650">
        <v>2068893</v>
      </c>
    </row>
    <row r="4651" spans="1:23" x14ac:dyDescent="0.25">
      <c r="A4651" s="1" t="s">
        <v>24645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 s="1" t="s">
        <v>12428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644</v>
      </c>
      <c r="S4651" s="1" t="s">
        <v>24646</v>
      </c>
      <c r="T4651" s="1" t="s">
        <v>12395</v>
      </c>
      <c r="U4651" s="1" t="s">
        <v>12384</v>
      </c>
      <c r="V4651" s="1" t="s">
        <v>24647</v>
      </c>
      <c r="W4651">
        <v>1932</v>
      </c>
    </row>
    <row r="4652" spans="1:23" x14ac:dyDescent="0.25">
      <c r="A4652" s="1" t="s">
        <v>24648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 s="1" t="s">
        <v>13281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24455</v>
      </c>
      <c r="S4652" s="1" t="s">
        <v>18008</v>
      </c>
      <c r="T4652" s="1" t="s">
        <v>12395</v>
      </c>
      <c r="U4652" s="1" t="s">
        <v>12384</v>
      </c>
      <c r="V4652" s="1" t="s">
        <v>18009</v>
      </c>
      <c r="W4652">
        <v>1149385</v>
      </c>
    </row>
    <row r="4653" spans="1:23" x14ac:dyDescent="0.25">
      <c r="A4653" s="1" t="s">
        <v>24649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 s="1" t="s">
        <v>13281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19576</v>
      </c>
      <c r="S4653" s="1" t="s">
        <v>24650</v>
      </c>
      <c r="T4653" s="1" t="s">
        <v>12392</v>
      </c>
      <c r="U4653" s="1" t="s">
        <v>12384</v>
      </c>
      <c r="V4653" s="1" t="s">
        <v>23189</v>
      </c>
      <c r="W4653">
        <v>9788</v>
      </c>
    </row>
    <row r="4654" spans="1:23" x14ac:dyDescent="0.25">
      <c r="A4654" s="1" t="s">
        <v>24651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 s="1" t="s">
        <v>18303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1176</v>
      </c>
      <c r="S4654" s="1" t="s">
        <v>21746</v>
      </c>
      <c r="T4654" s="1" t="s">
        <v>12383</v>
      </c>
      <c r="U4654" s="1" t="s">
        <v>12384</v>
      </c>
      <c r="V4654" s="1" t="s">
        <v>24652</v>
      </c>
      <c r="W4654">
        <v>57624</v>
      </c>
    </row>
    <row r="4655" spans="1:23" x14ac:dyDescent="0.25">
      <c r="A4655" s="1" t="s">
        <v>24653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 s="1" t="s">
        <v>18303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16645</v>
      </c>
      <c r="S4655" s="1" t="s">
        <v>24654</v>
      </c>
      <c r="T4655" s="1" t="s">
        <v>12395</v>
      </c>
      <c r="U4655" s="1" t="s">
        <v>12384</v>
      </c>
      <c r="V4655" s="1" t="s">
        <v>24655</v>
      </c>
      <c r="W4655">
        <v>39948</v>
      </c>
    </row>
    <row r="4656" spans="1:23" x14ac:dyDescent="0.25">
      <c r="A4656" s="1" t="s">
        <v>24656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 s="1" t="s">
        <v>13281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288</v>
      </c>
      <c r="S4656" s="1" t="s">
        <v>14746</v>
      </c>
      <c r="T4656" s="1" t="s">
        <v>12380</v>
      </c>
      <c r="U4656" s="1" t="s">
        <v>12384</v>
      </c>
      <c r="V4656" s="1" t="s">
        <v>24657</v>
      </c>
      <c r="W4656">
        <v>13536</v>
      </c>
    </row>
    <row r="4657" spans="1:23" x14ac:dyDescent="0.25">
      <c r="A4657" s="1" t="s">
        <v>24658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 s="1" t="s">
        <v>23733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45248</v>
      </c>
      <c r="S4657" s="1" t="s">
        <v>24659</v>
      </c>
      <c r="T4657" s="1" t="s">
        <v>12383</v>
      </c>
      <c r="U4657" s="1" t="s">
        <v>12399</v>
      </c>
      <c r="V4657" s="1" t="s">
        <v>24660</v>
      </c>
      <c r="W4657">
        <v>39592</v>
      </c>
    </row>
    <row r="4658" spans="1:23" x14ac:dyDescent="0.25">
      <c r="A4658" s="1" t="s">
        <v>24661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 s="1" t="s">
        <v>12465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59904</v>
      </c>
      <c r="S4658" s="1" t="s">
        <v>24662</v>
      </c>
      <c r="T4658" s="1" t="s">
        <v>12383</v>
      </c>
      <c r="U4658" s="1" t="s">
        <v>12399</v>
      </c>
      <c r="V4658" s="1" t="s">
        <v>24663</v>
      </c>
      <c r="W4658">
        <v>142272</v>
      </c>
    </row>
    <row r="4659" spans="1:23" x14ac:dyDescent="0.25">
      <c r="A4659" s="1" t="s">
        <v>24664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 s="1" t="s">
        <v>12465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23696</v>
      </c>
      <c r="S4659" s="1" t="s">
        <v>14976</v>
      </c>
      <c r="T4659" s="1" t="s">
        <v>12383</v>
      </c>
      <c r="U4659" s="1" t="s">
        <v>12399</v>
      </c>
      <c r="V4659" s="1" t="s">
        <v>14977</v>
      </c>
      <c r="W4659">
        <v>65164</v>
      </c>
    </row>
    <row r="4660" spans="1:23" x14ac:dyDescent="0.25">
      <c r="A4660" s="1" t="s">
        <v>24665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 s="1" t="s">
        <v>12465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7968</v>
      </c>
      <c r="S4660" s="1" t="s">
        <v>15383</v>
      </c>
      <c r="T4660" s="1" t="s">
        <v>12383</v>
      </c>
      <c r="U4660" s="1" t="s">
        <v>12399</v>
      </c>
      <c r="V4660" s="1" t="s">
        <v>19564</v>
      </c>
      <c r="W4660">
        <v>28884</v>
      </c>
    </row>
    <row r="4661" spans="1:23" x14ac:dyDescent="0.25">
      <c r="A4661" s="1" t="s">
        <v>24666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 s="1" t="s">
        <v>12465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182</v>
      </c>
      <c r="S4661" s="1" t="s">
        <v>24667</v>
      </c>
      <c r="T4661" s="1" t="s">
        <v>12404</v>
      </c>
      <c r="U4661" s="1" t="s">
        <v>12399</v>
      </c>
      <c r="V4661" s="1" t="s">
        <v>24668</v>
      </c>
      <c r="W4661">
        <v>20475</v>
      </c>
    </row>
    <row r="4662" spans="1:23" x14ac:dyDescent="0.25">
      <c r="A4662" s="1" t="s">
        <v>24669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 s="1" t="s">
        <v>12465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27552</v>
      </c>
      <c r="S4662" s="1" t="s">
        <v>13363</v>
      </c>
      <c r="T4662" s="1" t="s">
        <v>12387</v>
      </c>
      <c r="U4662" s="1" t="s">
        <v>12399</v>
      </c>
      <c r="V4662" s="1" t="s">
        <v>24670</v>
      </c>
      <c r="W4662">
        <v>-3444</v>
      </c>
    </row>
    <row r="4663" spans="1:23" x14ac:dyDescent="0.25">
      <c r="A4663" s="1" t="s">
        <v>24671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 s="1" t="s">
        <v>12465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844116</v>
      </c>
      <c r="S4663" s="1" t="s">
        <v>22080</v>
      </c>
      <c r="T4663" s="1" t="s">
        <v>12401</v>
      </c>
      <c r="U4663" s="1" t="s">
        <v>12467</v>
      </c>
      <c r="V4663" s="1" t="s">
        <v>22081</v>
      </c>
      <c r="W4663">
        <v>-361764</v>
      </c>
    </row>
    <row r="4664" spans="1:23" x14ac:dyDescent="0.25">
      <c r="A4664" s="1" t="s">
        <v>24672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 s="1" t="s">
        <v>12465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76752</v>
      </c>
      <c r="S4664" s="1" t="s">
        <v>24673</v>
      </c>
      <c r="T4664" s="1" t="s">
        <v>12387</v>
      </c>
      <c r="U4664" s="1" t="s">
        <v>12399</v>
      </c>
      <c r="V4664" s="1" t="s">
        <v>24674</v>
      </c>
      <c r="W4664">
        <v>-9594</v>
      </c>
    </row>
    <row r="4665" spans="1:23" x14ac:dyDescent="0.25">
      <c r="A4665" s="1" t="s">
        <v>24675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 s="1" t="s">
        <v>13784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 s="1" t="s">
        <v>12387</v>
      </c>
      <c r="T4665" s="1" t="s">
        <v>12380</v>
      </c>
      <c r="U4665" s="1" t="s">
        <v>12399</v>
      </c>
      <c r="V4665" s="1" t="s">
        <v>24676</v>
      </c>
      <c r="W4665">
        <v>105</v>
      </c>
    </row>
    <row r="4666" spans="1:23" x14ac:dyDescent="0.25">
      <c r="A4666" s="1" t="s">
        <v>24677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 s="1" t="s">
        <v>13623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7506</v>
      </c>
      <c r="S4666" s="1" t="s">
        <v>24678</v>
      </c>
      <c r="T4666" s="1" t="s">
        <v>12411</v>
      </c>
      <c r="U4666" s="1" t="s">
        <v>12486</v>
      </c>
      <c r="V4666" s="1" t="s">
        <v>24679</v>
      </c>
      <c r="W4666">
        <v>-60048</v>
      </c>
    </row>
    <row r="4667" spans="1:23" x14ac:dyDescent="0.25">
      <c r="A4667" s="1" t="s">
        <v>24680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 s="1" t="s">
        <v>13623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1656</v>
      </c>
      <c r="S4667" s="1" t="s">
        <v>24341</v>
      </c>
      <c r="T4667" s="1" t="s">
        <v>12383</v>
      </c>
      <c r="U4667" s="1" t="s">
        <v>12399</v>
      </c>
      <c r="V4667" s="1" t="s">
        <v>24681</v>
      </c>
      <c r="W4667">
        <v>5796</v>
      </c>
    </row>
    <row r="4668" spans="1:23" x14ac:dyDescent="0.25">
      <c r="A4668" s="1" t="s">
        <v>24682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 s="1" t="s">
        <v>12916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7992</v>
      </c>
      <c r="S4668" s="1" t="s">
        <v>14751</v>
      </c>
      <c r="T4668" s="1" t="s">
        <v>12392</v>
      </c>
      <c r="U4668" s="1" t="s">
        <v>12384</v>
      </c>
      <c r="V4668" s="1" t="s">
        <v>24683</v>
      </c>
      <c r="W4668">
        <v>343656</v>
      </c>
    </row>
    <row r="4669" spans="1:23" x14ac:dyDescent="0.25">
      <c r="A4669" s="1" t="s">
        <v>24684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 s="1" t="s">
        <v>12916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6998</v>
      </c>
      <c r="S4669" s="1" t="s">
        <v>24685</v>
      </c>
      <c r="T4669" s="1" t="s">
        <v>12383</v>
      </c>
      <c r="U4669" s="1" t="s">
        <v>12384</v>
      </c>
      <c r="V4669" s="1" t="s">
        <v>24686</v>
      </c>
      <c r="W4669">
        <v>132962</v>
      </c>
    </row>
    <row r="4670" spans="1:23" x14ac:dyDescent="0.25">
      <c r="A4670" s="1" t="s">
        <v>24687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 s="1" t="s">
        <v>12432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1106</v>
      </c>
      <c r="S4670" s="1" t="s">
        <v>24688</v>
      </c>
      <c r="T4670" s="1" t="s">
        <v>12414</v>
      </c>
      <c r="U4670" s="1" t="s">
        <v>12434</v>
      </c>
      <c r="V4670" s="1" t="s">
        <v>24689</v>
      </c>
      <c r="W4670">
        <v>-18802</v>
      </c>
    </row>
    <row r="4671" spans="1:23" x14ac:dyDescent="0.25">
      <c r="A4671" s="1" t="s">
        <v>24690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 s="1" t="s">
        <v>12432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6234648</v>
      </c>
      <c r="S4671" s="1" t="s">
        <v>24691</v>
      </c>
      <c r="T4671" s="1" t="s">
        <v>12404</v>
      </c>
      <c r="U4671" s="1" t="s">
        <v>12521</v>
      </c>
      <c r="V4671" s="1" t="s">
        <v>24692</v>
      </c>
      <c r="W4671">
        <v>-1191918</v>
      </c>
    </row>
    <row r="4672" spans="1:23" x14ac:dyDescent="0.25">
      <c r="A4672" s="1" t="s">
        <v>24693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 s="1" t="s">
        <v>12432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77268</v>
      </c>
      <c r="S4672" s="1" t="s">
        <v>24694</v>
      </c>
      <c r="T4672" s="1" t="s">
        <v>12395</v>
      </c>
      <c r="U4672" s="1" t="s">
        <v>12399</v>
      </c>
      <c r="V4672" s="1" t="s">
        <v>24695</v>
      </c>
      <c r="W4672">
        <v>-57951</v>
      </c>
    </row>
    <row r="4673" spans="1:23" x14ac:dyDescent="0.25">
      <c r="A4673" s="1" t="s">
        <v>24696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 s="1" t="s">
        <v>14650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28314</v>
      </c>
      <c r="S4673" s="1" t="s">
        <v>24697</v>
      </c>
      <c r="T4673" s="1" t="s">
        <v>12392</v>
      </c>
      <c r="U4673" s="1" t="s">
        <v>12585</v>
      </c>
      <c r="V4673" s="1" t="s">
        <v>24698</v>
      </c>
      <c r="W4673">
        <v>72358</v>
      </c>
    </row>
    <row r="4674" spans="1:23" x14ac:dyDescent="0.25">
      <c r="A4674" s="1" t="s">
        <v>24699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 s="1" t="s">
        <v>14650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63596</v>
      </c>
      <c r="S4674" s="1" t="s">
        <v>24700</v>
      </c>
      <c r="T4674" s="1" t="s">
        <v>12392</v>
      </c>
      <c r="U4674" s="1" t="s">
        <v>12384</v>
      </c>
      <c r="V4674" s="1" t="s">
        <v>24701</v>
      </c>
      <c r="W4674">
        <v>1653496</v>
      </c>
    </row>
    <row r="4675" spans="1:23" x14ac:dyDescent="0.25">
      <c r="A4675" s="1" t="s">
        <v>24702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 s="1" t="s">
        <v>14650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11899</v>
      </c>
      <c r="S4675" s="1" t="s">
        <v>24703</v>
      </c>
      <c r="T4675" s="1" t="s">
        <v>12380</v>
      </c>
      <c r="U4675" s="1" t="s">
        <v>12384</v>
      </c>
      <c r="V4675" s="1" t="s">
        <v>24704</v>
      </c>
      <c r="W4675">
        <v>333172</v>
      </c>
    </row>
    <row r="4676" spans="1:23" x14ac:dyDescent="0.25">
      <c r="A4676" s="1" t="s">
        <v>24705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 s="1" t="s">
        <v>14650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27294</v>
      </c>
      <c r="S4676" s="1" t="s">
        <v>15911</v>
      </c>
      <c r="T4676" s="1" t="s">
        <v>12387</v>
      </c>
      <c r="U4676" s="1" t="s">
        <v>12384</v>
      </c>
      <c r="V4676" s="1" t="s">
        <v>24706</v>
      </c>
      <c r="W4676">
        <v>300234</v>
      </c>
    </row>
    <row r="4677" spans="1:23" x14ac:dyDescent="0.25">
      <c r="A4677" s="1" t="s">
        <v>24707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 s="1" t="s">
        <v>13050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15008</v>
      </c>
      <c r="S4677" s="1" t="s">
        <v>17971</v>
      </c>
      <c r="T4677" s="1" t="s">
        <v>12383</v>
      </c>
      <c r="U4677" s="1" t="s">
        <v>12399</v>
      </c>
      <c r="V4677" s="1" t="s">
        <v>17972</v>
      </c>
      <c r="W4677">
        <v>15008</v>
      </c>
    </row>
    <row r="4678" spans="1:23" x14ac:dyDescent="0.25">
      <c r="A4678" s="1" t="s">
        <v>24708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 s="1" t="s">
        <v>24709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33088</v>
      </c>
      <c r="S4678" s="1" t="s">
        <v>24710</v>
      </c>
      <c r="T4678" s="1" t="s">
        <v>12392</v>
      </c>
      <c r="U4678" s="1" t="s">
        <v>12399</v>
      </c>
      <c r="V4678" s="1" t="s">
        <v>24711</v>
      </c>
      <c r="W4678">
        <v>111672</v>
      </c>
    </row>
    <row r="4679" spans="1:23" x14ac:dyDescent="0.25">
      <c r="A4679" s="1" t="s">
        <v>24712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 s="1" t="s">
        <v>24709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8098</v>
      </c>
      <c r="S4679" s="1" t="s">
        <v>16514</v>
      </c>
      <c r="T4679" s="1" t="s">
        <v>12380</v>
      </c>
      <c r="U4679" s="1" t="s">
        <v>12384</v>
      </c>
      <c r="V4679" s="1" t="s">
        <v>24615</v>
      </c>
      <c r="W4679">
        <v>32392</v>
      </c>
    </row>
    <row r="4680" spans="1:23" x14ac:dyDescent="0.25">
      <c r="A4680" s="1" t="s">
        <v>24713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 s="1" t="s">
        <v>24709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828</v>
      </c>
      <c r="S4680" s="1" t="s">
        <v>12858</v>
      </c>
      <c r="T4680" s="1" t="s">
        <v>12420</v>
      </c>
      <c r="U4680" s="1" t="s">
        <v>12384</v>
      </c>
      <c r="V4680" s="1" t="s">
        <v>24714</v>
      </c>
      <c r="W4680">
        <v>6624</v>
      </c>
    </row>
    <row r="4681" spans="1:23" x14ac:dyDescent="0.25">
      <c r="A4681" s="1" t="s">
        <v>24715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 s="1" t="s">
        <v>24709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2136</v>
      </c>
      <c r="S4681" s="1" t="s">
        <v>15042</v>
      </c>
      <c r="T4681" s="1" t="s">
        <v>12383</v>
      </c>
      <c r="U4681" s="1" t="s">
        <v>12384</v>
      </c>
      <c r="V4681" s="1" t="s">
        <v>15043</v>
      </c>
      <c r="W4681">
        <v>57672</v>
      </c>
    </row>
    <row r="4682" spans="1:23" x14ac:dyDescent="0.25">
      <c r="A4682" s="1" t="s">
        <v>24716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 s="1" t="s">
        <v>24709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62048</v>
      </c>
      <c r="S4682" s="1" t="s">
        <v>24717</v>
      </c>
      <c r="T4682" s="1" t="s">
        <v>12383</v>
      </c>
      <c r="U4682" s="1" t="s">
        <v>12399</v>
      </c>
      <c r="V4682" s="1" t="s">
        <v>24718</v>
      </c>
      <c r="W4682">
        <v>201656</v>
      </c>
    </row>
    <row r="4683" spans="1:23" x14ac:dyDescent="0.25">
      <c r="A4683" s="1" t="s">
        <v>24719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 s="1" t="s">
        <v>13825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2961</v>
      </c>
      <c r="S4683" s="1" t="s">
        <v>24720</v>
      </c>
      <c r="T4683" s="1" t="s">
        <v>12411</v>
      </c>
      <c r="U4683" s="1" t="s">
        <v>12384</v>
      </c>
      <c r="V4683" s="1" t="s">
        <v>24721</v>
      </c>
      <c r="W4683">
        <v>133245</v>
      </c>
    </row>
    <row r="4684" spans="1:23" x14ac:dyDescent="0.25">
      <c r="A4684" s="1" t="s">
        <v>24722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 s="1" t="s">
        <v>17712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863928</v>
      </c>
      <c r="S4684" s="1" t="s">
        <v>24723</v>
      </c>
      <c r="T4684" s="1" t="s">
        <v>12411</v>
      </c>
      <c r="U4684" s="1" t="s">
        <v>12399</v>
      </c>
      <c r="V4684" s="1" t="s">
        <v>24724</v>
      </c>
      <c r="W4684">
        <v>863928</v>
      </c>
    </row>
    <row r="4685" spans="1:23" x14ac:dyDescent="0.25">
      <c r="A4685" s="1" t="s">
        <v>24725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 s="1" t="s">
        <v>13050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24192</v>
      </c>
      <c r="S4685" s="1" t="s">
        <v>24726</v>
      </c>
      <c r="T4685" s="1" t="s">
        <v>12392</v>
      </c>
      <c r="U4685" s="1" t="s">
        <v>12827</v>
      </c>
      <c r="V4685" s="1" t="s">
        <v>24727</v>
      </c>
      <c r="W4685">
        <v>-56448</v>
      </c>
    </row>
    <row r="4686" spans="1:23" x14ac:dyDescent="0.25">
      <c r="A4686" s="1" t="s">
        <v>24728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 s="1" t="s">
        <v>13050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16388</v>
      </c>
      <c r="S4686" s="1" t="s">
        <v>24729</v>
      </c>
      <c r="T4686" s="1" t="s">
        <v>12392</v>
      </c>
      <c r="U4686" s="1" t="s">
        <v>12482</v>
      </c>
      <c r="V4686" s="1" t="s">
        <v>24730</v>
      </c>
      <c r="W4686">
        <v>-8194</v>
      </c>
    </row>
    <row r="4687" spans="1:23" x14ac:dyDescent="0.25">
      <c r="A4687" s="1" t="s">
        <v>24731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 s="1" t="s">
        <v>13050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3486</v>
      </c>
      <c r="S4687" s="1" t="s">
        <v>24732</v>
      </c>
      <c r="T4687" s="1" t="s">
        <v>12383</v>
      </c>
      <c r="U4687" s="1" t="s">
        <v>12486</v>
      </c>
      <c r="V4687" s="1" t="s">
        <v>24733</v>
      </c>
      <c r="W4687">
        <v>-27888</v>
      </c>
    </row>
    <row r="4688" spans="1:23" x14ac:dyDescent="0.25">
      <c r="A4688" s="1" t="s">
        <v>24734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 s="1" t="s">
        <v>13050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10584</v>
      </c>
      <c r="S4688" s="1" t="s">
        <v>13819</v>
      </c>
      <c r="T4688" s="1" t="s">
        <v>12404</v>
      </c>
      <c r="U4688" s="1" t="s">
        <v>12399</v>
      </c>
      <c r="V4688" s="1" t="s">
        <v>18531</v>
      </c>
      <c r="W4688">
        <v>-23814</v>
      </c>
    </row>
    <row r="4689" spans="1:23" x14ac:dyDescent="0.25">
      <c r="A4689" s="1" t="s">
        <v>24735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 s="1" t="s">
        <v>15793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44091</v>
      </c>
      <c r="S4689" s="1" t="s">
        <v>24736</v>
      </c>
      <c r="T4689" s="1" t="s">
        <v>12411</v>
      </c>
      <c r="U4689" s="1" t="s">
        <v>12384</v>
      </c>
      <c r="V4689" s="1" t="s">
        <v>24737</v>
      </c>
      <c r="W4689">
        <v>1234548</v>
      </c>
    </row>
    <row r="4690" spans="1:23" x14ac:dyDescent="0.25">
      <c r="A4690" s="1" t="s">
        <v>24738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 s="1" t="s">
        <v>15070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5715</v>
      </c>
      <c r="S4690" s="1" t="s">
        <v>19792</v>
      </c>
      <c r="T4690" s="1" t="s">
        <v>12395</v>
      </c>
      <c r="U4690" s="1" t="s">
        <v>12486</v>
      </c>
      <c r="V4690" s="1" t="s">
        <v>24739</v>
      </c>
      <c r="W4690">
        <v>-47625</v>
      </c>
    </row>
    <row r="4691" spans="1:23" x14ac:dyDescent="0.25">
      <c r="A4691" s="1" t="s">
        <v>24740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 s="1" t="s">
        <v>13585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51968</v>
      </c>
      <c r="S4691" s="1" t="s">
        <v>24741</v>
      </c>
      <c r="T4691" s="1" t="s">
        <v>12383</v>
      </c>
      <c r="U4691" s="1" t="s">
        <v>12399</v>
      </c>
      <c r="V4691" s="1" t="s">
        <v>21563</v>
      </c>
      <c r="W4691">
        <v>103936</v>
      </c>
    </row>
    <row r="4692" spans="1:23" x14ac:dyDescent="0.25">
      <c r="A4692" s="1" t="s">
        <v>24742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 s="1" t="s">
        <v>13585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71976</v>
      </c>
      <c r="S4692" s="1" t="s">
        <v>15680</v>
      </c>
      <c r="T4692" s="1" t="s">
        <v>12387</v>
      </c>
      <c r="U4692" s="1" t="s">
        <v>12399</v>
      </c>
      <c r="V4692" s="1" t="s">
        <v>24743</v>
      </c>
      <c r="W4692">
        <v>215928</v>
      </c>
    </row>
    <row r="4693" spans="1:23" x14ac:dyDescent="0.25">
      <c r="A4693" s="1" t="s">
        <v>24744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 s="1" t="s">
        <v>13585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242352</v>
      </c>
      <c r="S4693" s="1" t="s">
        <v>20991</v>
      </c>
      <c r="T4693" s="1" t="s">
        <v>12387</v>
      </c>
      <c r="U4693" s="1" t="s">
        <v>12399</v>
      </c>
      <c r="V4693" s="1" t="s">
        <v>24745</v>
      </c>
      <c r="W4693">
        <v>-424116</v>
      </c>
    </row>
    <row r="4694" spans="1:23" x14ac:dyDescent="0.25">
      <c r="A4694" s="1" t="s">
        <v>24746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 s="1" t="s">
        <v>13585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22192</v>
      </c>
      <c r="S4694" s="1" t="s">
        <v>18451</v>
      </c>
      <c r="T4694" s="1" t="s">
        <v>12395</v>
      </c>
      <c r="U4694" s="1" t="s">
        <v>12399</v>
      </c>
      <c r="V4694" s="1" t="s">
        <v>24747</v>
      </c>
      <c r="W4694">
        <v>77672</v>
      </c>
    </row>
    <row r="4695" spans="1:23" x14ac:dyDescent="0.25">
      <c r="A4695" s="1" t="s">
        <v>24748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 s="1" t="s">
        <v>13585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8448</v>
      </c>
      <c r="S4695" s="1" t="s">
        <v>14325</v>
      </c>
      <c r="T4695" s="1" t="s">
        <v>12383</v>
      </c>
      <c r="U4695" s="1" t="s">
        <v>12399</v>
      </c>
      <c r="V4695" s="1" t="s">
        <v>14326</v>
      </c>
      <c r="W4695">
        <v>264</v>
      </c>
    </row>
    <row r="4696" spans="1:23" x14ac:dyDescent="0.25">
      <c r="A4696" s="1" t="s">
        <v>24749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 s="1" t="s">
        <v>14650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2952</v>
      </c>
      <c r="S4696" s="1" t="s">
        <v>24750</v>
      </c>
      <c r="T4696" s="1" t="s">
        <v>12392</v>
      </c>
      <c r="U4696" s="1" t="s">
        <v>12384</v>
      </c>
      <c r="V4696" s="1" t="s">
        <v>24751</v>
      </c>
      <c r="W4696">
        <v>144648</v>
      </c>
    </row>
    <row r="4697" spans="1:23" x14ac:dyDescent="0.25">
      <c r="A4697" s="1" t="s">
        <v>24752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 s="1" t="s">
        <v>14650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30294</v>
      </c>
      <c r="S4697" s="1" t="s">
        <v>24130</v>
      </c>
      <c r="T4697" s="1" t="s">
        <v>12387</v>
      </c>
      <c r="U4697" s="1" t="s">
        <v>12384</v>
      </c>
      <c r="V4697" s="1" t="s">
        <v>24753</v>
      </c>
      <c r="W4697">
        <v>484704</v>
      </c>
    </row>
    <row r="4698" spans="1:23" x14ac:dyDescent="0.25">
      <c r="A4698" s="1" t="s">
        <v>24754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 s="1" t="s">
        <v>14650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14236</v>
      </c>
      <c r="S4698" s="1" t="s">
        <v>24755</v>
      </c>
      <c r="T4698" s="1" t="s">
        <v>12383</v>
      </c>
      <c r="U4698" s="1" t="s">
        <v>12384</v>
      </c>
      <c r="V4698" s="1" t="s">
        <v>24756</v>
      </c>
      <c r="W4698">
        <v>384372</v>
      </c>
    </row>
    <row r="4699" spans="1:23" x14ac:dyDescent="0.25">
      <c r="A4699" s="1" t="s">
        <v>24757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 s="1" t="s">
        <v>14650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54666</v>
      </c>
      <c r="S4699" s="1" t="s">
        <v>24758</v>
      </c>
      <c r="T4699" s="1" t="s">
        <v>12411</v>
      </c>
      <c r="U4699" s="1" t="s">
        <v>12384</v>
      </c>
      <c r="V4699" s="1" t="s">
        <v>24759</v>
      </c>
      <c r="W4699">
        <v>136665</v>
      </c>
    </row>
    <row r="4700" spans="1:23" x14ac:dyDescent="0.25">
      <c r="A4700" s="1" t="s">
        <v>24760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 s="1" t="s">
        <v>14650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21213</v>
      </c>
      <c r="S4700" s="1" t="s">
        <v>24761</v>
      </c>
      <c r="T4700" s="1" t="s">
        <v>12387</v>
      </c>
      <c r="U4700" s="1" t="s">
        <v>12384</v>
      </c>
      <c r="V4700" s="1" t="s">
        <v>24762</v>
      </c>
      <c r="W4700">
        <v>148491</v>
      </c>
    </row>
    <row r="4701" spans="1:23" x14ac:dyDescent="0.25">
      <c r="A4701" s="1" t="s">
        <v>24763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 s="1" t="s">
        <v>13508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5248</v>
      </c>
      <c r="S4701" s="1" t="s">
        <v>15055</v>
      </c>
      <c r="T4701" s="1" t="s">
        <v>12383</v>
      </c>
      <c r="U4701" s="1" t="s">
        <v>12399</v>
      </c>
      <c r="V4701" s="1" t="s">
        <v>15056</v>
      </c>
      <c r="W4701">
        <v>5904</v>
      </c>
    </row>
    <row r="4702" spans="1:23" x14ac:dyDescent="0.25">
      <c r="A4702" s="1" t="s">
        <v>24764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 s="1" t="s">
        <v>13508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74416</v>
      </c>
      <c r="S4702" s="1" t="s">
        <v>24765</v>
      </c>
      <c r="T4702" s="1" t="s">
        <v>12383</v>
      </c>
      <c r="U4702" s="1" t="s">
        <v>12399</v>
      </c>
      <c r="V4702" s="1" t="s">
        <v>24766</v>
      </c>
      <c r="W4702">
        <v>-148832</v>
      </c>
    </row>
    <row r="4703" spans="1:23" x14ac:dyDescent="0.25">
      <c r="A4703" s="1" t="s">
        <v>24767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 s="1" t="s">
        <v>13508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6848</v>
      </c>
      <c r="S4703" s="1" t="s">
        <v>16761</v>
      </c>
      <c r="T4703" s="1" t="s">
        <v>12383</v>
      </c>
      <c r="U4703" s="1" t="s">
        <v>12399</v>
      </c>
      <c r="V4703" s="1" t="s">
        <v>21692</v>
      </c>
      <c r="W4703">
        <v>214</v>
      </c>
    </row>
    <row r="4704" spans="1:23" x14ac:dyDescent="0.25">
      <c r="A4704" s="1" t="s">
        <v>24768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 s="1" t="s">
        <v>13508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7996</v>
      </c>
      <c r="S4704" s="1" t="s">
        <v>24769</v>
      </c>
      <c r="T4704" s="1" t="s">
        <v>12380</v>
      </c>
      <c r="U4704" s="1" t="s">
        <v>12513</v>
      </c>
      <c r="V4704" s="1" t="s">
        <v>24770</v>
      </c>
      <c r="W4704">
        <v>-69965</v>
      </c>
    </row>
    <row r="4705" spans="1:23" x14ac:dyDescent="0.25">
      <c r="A4705" s="1" t="s">
        <v>24771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 s="1" t="s">
        <v>12504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8712</v>
      </c>
      <c r="S4705" s="1" t="s">
        <v>24772</v>
      </c>
      <c r="T4705" s="1" t="s">
        <v>12383</v>
      </c>
      <c r="U4705" s="1" t="s">
        <v>12434</v>
      </c>
      <c r="V4705" s="1" t="s">
        <v>24773</v>
      </c>
      <c r="W4705">
        <v>-19602</v>
      </c>
    </row>
    <row r="4706" spans="1:23" x14ac:dyDescent="0.25">
      <c r="A4706" s="1" t="s">
        <v>24774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 s="1" t="s">
        <v>24775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6517</v>
      </c>
      <c r="S4706" s="1" t="s">
        <v>24776</v>
      </c>
      <c r="T4706" s="1" t="s">
        <v>12404</v>
      </c>
      <c r="U4706" s="1" t="s">
        <v>12384</v>
      </c>
      <c r="V4706" s="1" t="s">
        <v>24777</v>
      </c>
      <c r="W4706">
        <v>188993</v>
      </c>
    </row>
    <row r="4707" spans="1:23" x14ac:dyDescent="0.25">
      <c r="A4707" s="1" t="s">
        <v>24778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 s="1" t="s">
        <v>24775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1462</v>
      </c>
      <c r="S4707" s="1" t="s">
        <v>12390</v>
      </c>
      <c r="T4707" s="1" t="s">
        <v>12383</v>
      </c>
      <c r="U4707" s="1" t="s">
        <v>12384</v>
      </c>
      <c r="V4707" s="1" t="s">
        <v>12391</v>
      </c>
      <c r="W4707">
        <v>68714</v>
      </c>
    </row>
    <row r="4708" spans="1:23" x14ac:dyDescent="0.25">
      <c r="A4708" s="1" t="s">
        <v>24779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 s="1" t="s">
        <v>24775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17324</v>
      </c>
      <c r="S4708" s="1" t="s">
        <v>24780</v>
      </c>
      <c r="T4708" s="1" t="s">
        <v>12392</v>
      </c>
      <c r="U4708" s="1" t="s">
        <v>12384</v>
      </c>
      <c r="V4708" s="1" t="s">
        <v>24781</v>
      </c>
      <c r="W4708">
        <v>17324</v>
      </c>
    </row>
    <row r="4709" spans="1:23" x14ac:dyDescent="0.25">
      <c r="A4709" s="1" t="s">
        <v>24782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 s="1" t="s">
        <v>12474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89592</v>
      </c>
      <c r="S4709" s="1" t="s">
        <v>17964</v>
      </c>
      <c r="T4709" s="1" t="s">
        <v>12395</v>
      </c>
      <c r="U4709" s="1" t="s">
        <v>12399</v>
      </c>
      <c r="V4709" s="1" t="s">
        <v>17965</v>
      </c>
      <c r="W4709">
        <v>302373</v>
      </c>
    </row>
    <row r="4710" spans="1:23" x14ac:dyDescent="0.25">
      <c r="A4710" s="1" t="s">
        <v>24783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 s="1" t="s">
        <v>12474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13071</v>
      </c>
      <c r="S4710" s="1" t="s">
        <v>24784</v>
      </c>
      <c r="T4710" s="1" t="s">
        <v>12387</v>
      </c>
      <c r="U4710" s="1" t="s">
        <v>12384</v>
      </c>
      <c r="V4710" s="1" t="s">
        <v>24785</v>
      </c>
      <c r="W4710">
        <v>39213</v>
      </c>
    </row>
    <row r="4711" spans="1:23" x14ac:dyDescent="0.25">
      <c r="A4711" s="1" t="s">
        <v>24786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 s="1" t="s">
        <v>12474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1168</v>
      </c>
      <c r="S4711" s="1" t="s">
        <v>21452</v>
      </c>
      <c r="T4711" s="1" t="s">
        <v>12383</v>
      </c>
      <c r="U4711" s="1" t="s">
        <v>12384</v>
      </c>
      <c r="V4711" s="1" t="s">
        <v>24787</v>
      </c>
      <c r="W4711">
        <v>30368</v>
      </c>
    </row>
    <row r="4712" spans="1:23" x14ac:dyDescent="0.25">
      <c r="A4712" s="1" t="s">
        <v>24788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 s="1" t="s">
        <v>12474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6231</v>
      </c>
      <c r="S4712" s="1" t="s">
        <v>15875</v>
      </c>
      <c r="T4712" s="1" t="s">
        <v>12387</v>
      </c>
      <c r="U4712" s="1" t="s">
        <v>12384</v>
      </c>
      <c r="V4712" s="1" t="s">
        <v>24347</v>
      </c>
      <c r="W4712">
        <v>224316</v>
      </c>
    </row>
    <row r="4713" spans="1:23" x14ac:dyDescent="0.25">
      <c r="A4713" s="1" t="s">
        <v>24789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 s="1" t="s">
        <v>13050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852</v>
      </c>
      <c r="S4713" s="1" t="s">
        <v>24790</v>
      </c>
      <c r="T4713" s="1" t="s">
        <v>12380</v>
      </c>
      <c r="U4713" s="1" t="s">
        <v>12486</v>
      </c>
      <c r="V4713" s="1" t="s">
        <v>24791</v>
      </c>
      <c r="W4713">
        <v>-5964</v>
      </c>
    </row>
    <row r="4714" spans="1:23" x14ac:dyDescent="0.25">
      <c r="A4714" s="1" t="s">
        <v>24792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 s="1" t="s">
        <v>13953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36288</v>
      </c>
      <c r="S4714" s="1" t="s">
        <v>17732</v>
      </c>
      <c r="T4714" s="1" t="s">
        <v>12404</v>
      </c>
      <c r="U4714" s="1" t="s">
        <v>12399</v>
      </c>
      <c r="V4714" s="1" t="s">
        <v>17733</v>
      </c>
      <c r="W4714">
        <v>127008</v>
      </c>
    </row>
    <row r="4715" spans="1:23" x14ac:dyDescent="0.25">
      <c r="A4715" s="1" t="s">
        <v>24793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 s="1" t="s">
        <v>13953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56568</v>
      </c>
      <c r="S4715" s="1" t="s">
        <v>24794</v>
      </c>
      <c r="T4715" s="1" t="s">
        <v>12383</v>
      </c>
      <c r="U4715" s="1" t="s">
        <v>12513</v>
      </c>
      <c r="V4715" s="1" t="s">
        <v>24795</v>
      </c>
      <c r="W4715">
        <v>-749526</v>
      </c>
    </row>
    <row r="4716" spans="1:23" x14ac:dyDescent="0.25">
      <c r="A4716" s="1" t="s">
        <v>24796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 s="1" t="s">
        <v>12711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344704</v>
      </c>
      <c r="S4716" s="1" t="s">
        <v>24797</v>
      </c>
      <c r="T4716" s="1" t="s">
        <v>12383</v>
      </c>
      <c r="U4716" s="1" t="s">
        <v>12399</v>
      </c>
      <c r="V4716" s="1" t="s">
        <v>24798</v>
      </c>
      <c r="W4716">
        <v>387792</v>
      </c>
    </row>
    <row r="4717" spans="1:23" x14ac:dyDescent="0.25">
      <c r="A4717" s="1" t="s">
        <v>24799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 s="1" t="s">
        <v>13742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201584</v>
      </c>
      <c r="S4717" s="1" t="s">
        <v>16467</v>
      </c>
      <c r="T4717" s="1" t="s">
        <v>12383</v>
      </c>
      <c r="U4717" s="1" t="s">
        <v>12399</v>
      </c>
      <c r="V4717" s="1" t="s">
        <v>17132</v>
      </c>
      <c r="W4717">
        <v>201584</v>
      </c>
    </row>
    <row r="4718" spans="1:23" x14ac:dyDescent="0.25">
      <c r="A4718" s="1" t="s">
        <v>24800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 s="1" t="s">
        <v>12916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52196</v>
      </c>
      <c r="S4718" s="1" t="s">
        <v>24801</v>
      </c>
      <c r="T4718" s="1" t="s">
        <v>12383</v>
      </c>
      <c r="U4718" s="1" t="s">
        <v>12384</v>
      </c>
      <c r="V4718" s="1" t="s">
        <v>24802</v>
      </c>
      <c r="W4718">
        <v>887332</v>
      </c>
    </row>
    <row r="4719" spans="1:23" x14ac:dyDescent="0.25">
      <c r="A4719" s="1" t="s">
        <v>24803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 s="1" t="s">
        <v>17556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822</v>
      </c>
      <c r="S4719" s="1" t="s">
        <v>24804</v>
      </c>
      <c r="T4719" s="1" t="s">
        <v>12387</v>
      </c>
      <c r="U4719" s="1" t="s">
        <v>12384</v>
      </c>
      <c r="V4719" s="1" t="s">
        <v>24805</v>
      </c>
      <c r="W4719">
        <v>22194</v>
      </c>
    </row>
    <row r="4720" spans="1:23" x14ac:dyDescent="0.25">
      <c r="A4720" s="1" t="s">
        <v>24806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 s="1" t="s">
        <v>12448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4536</v>
      </c>
      <c r="S4720" s="1" t="s">
        <v>17652</v>
      </c>
      <c r="T4720" s="1" t="s">
        <v>12404</v>
      </c>
      <c r="U4720" s="1" t="s">
        <v>12384</v>
      </c>
      <c r="V4720" s="1" t="s">
        <v>17653</v>
      </c>
      <c r="W4720">
        <v>217728</v>
      </c>
    </row>
    <row r="4721" spans="1:23" x14ac:dyDescent="0.25">
      <c r="A4721" s="1" t="s">
        <v>24807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 s="1" t="s">
        <v>12599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94717</v>
      </c>
      <c r="S4721" s="1" t="s">
        <v>24808</v>
      </c>
      <c r="T4721" s="1" t="s">
        <v>12404</v>
      </c>
      <c r="U4721" s="1" t="s">
        <v>12384</v>
      </c>
      <c r="V4721" s="1" t="s">
        <v>24809</v>
      </c>
      <c r="W4721">
        <v>94717</v>
      </c>
    </row>
    <row r="4722" spans="1:23" x14ac:dyDescent="0.25">
      <c r="A4722" s="1" t="s">
        <v>24810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 s="1" t="s">
        <v>12599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6196</v>
      </c>
      <c r="S4722" s="1" t="s">
        <v>16285</v>
      </c>
      <c r="T4722" s="1" t="s">
        <v>12383</v>
      </c>
      <c r="U4722" s="1" t="s">
        <v>12384</v>
      </c>
      <c r="V4722" s="1" t="s">
        <v>16152</v>
      </c>
      <c r="W4722">
        <v>27882</v>
      </c>
    </row>
    <row r="4723" spans="1:23" x14ac:dyDescent="0.25">
      <c r="A4723" s="1" t="s">
        <v>24811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 s="1" t="s">
        <v>14463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268935</v>
      </c>
      <c r="S4723" s="1" t="s">
        <v>24812</v>
      </c>
      <c r="T4723" s="1" t="s">
        <v>12387</v>
      </c>
      <c r="U4723" s="1" t="s">
        <v>12482</v>
      </c>
      <c r="V4723" s="1" t="s">
        <v>24813</v>
      </c>
      <c r="W4723">
        <v>-2097693</v>
      </c>
    </row>
    <row r="4724" spans="1:23" x14ac:dyDescent="0.25">
      <c r="A4724" s="1" t="s">
        <v>24814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 s="1" t="s">
        <v>12428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758</v>
      </c>
      <c r="S4724" s="1" t="s">
        <v>24815</v>
      </c>
      <c r="T4724" s="1" t="s">
        <v>12380</v>
      </c>
      <c r="U4724" s="1" t="s">
        <v>12384</v>
      </c>
      <c r="V4724" s="1" t="s">
        <v>24816</v>
      </c>
      <c r="W4724">
        <v>29562</v>
      </c>
    </row>
    <row r="4725" spans="1:23" x14ac:dyDescent="0.25">
      <c r="A4725" s="1" t="s">
        <v>24817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 s="1" t="s">
        <v>24818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1473</v>
      </c>
      <c r="S4725" s="1" t="s">
        <v>18014</v>
      </c>
      <c r="T4725" s="1" t="s">
        <v>12387</v>
      </c>
      <c r="U4725" s="1" t="s">
        <v>12384</v>
      </c>
      <c r="V4725" s="1" t="s">
        <v>24819</v>
      </c>
      <c r="W4725">
        <v>72177</v>
      </c>
    </row>
    <row r="4726" spans="1:23" x14ac:dyDescent="0.25">
      <c r="A4726" s="1" t="s">
        <v>24820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 s="1" t="s">
        <v>17929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9888</v>
      </c>
      <c r="S4726" s="1" t="s">
        <v>24821</v>
      </c>
      <c r="T4726" s="1" t="s">
        <v>12383</v>
      </c>
      <c r="U4726" s="1" t="s">
        <v>12486</v>
      </c>
      <c r="V4726" s="1" t="s">
        <v>24822</v>
      </c>
      <c r="W4726">
        <v>-69216</v>
      </c>
    </row>
    <row r="4727" spans="1:23" x14ac:dyDescent="0.25">
      <c r="A4727" s="1" t="s">
        <v>24823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 s="1" t="s">
        <v>17929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671544</v>
      </c>
      <c r="S4727" s="1" t="s">
        <v>24824</v>
      </c>
      <c r="T4727" s="1" t="s">
        <v>12387</v>
      </c>
      <c r="U4727" s="1" t="s">
        <v>12399</v>
      </c>
      <c r="V4727" s="1" t="s">
        <v>24825</v>
      </c>
      <c r="W4727">
        <v>503658</v>
      </c>
    </row>
    <row r="4728" spans="1:23" x14ac:dyDescent="0.25">
      <c r="A4728" s="1" t="s">
        <v>24826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 s="1" t="s">
        <v>12627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111792</v>
      </c>
      <c r="S4728" s="1" t="s">
        <v>19519</v>
      </c>
      <c r="T4728" s="1" t="s">
        <v>12392</v>
      </c>
      <c r="U4728" s="1" t="s">
        <v>12384</v>
      </c>
      <c r="V4728" s="1" t="s">
        <v>19520</v>
      </c>
      <c r="W4728">
        <v>55896</v>
      </c>
    </row>
    <row r="4729" spans="1:23" x14ac:dyDescent="0.25">
      <c r="A4729" s="1" t="s">
        <v>24827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 s="1" t="s">
        <v>12627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275952</v>
      </c>
      <c r="S4729" s="1" t="s">
        <v>24828</v>
      </c>
      <c r="T4729" s="1" t="s">
        <v>12387</v>
      </c>
      <c r="U4729" s="1" t="s">
        <v>12399</v>
      </c>
      <c r="V4729" s="1" t="s">
        <v>24829</v>
      </c>
      <c r="W4729">
        <v>-379434</v>
      </c>
    </row>
    <row r="4730" spans="1:23" x14ac:dyDescent="0.25">
      <c r="A4730" s="1" t="s">
        <v>24830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 s="1" t="s">
        <v>13281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123144</v>
      </c>
      <c r="S4730" s="1" t="s">
        <v>24831</v>
      </c>
      <c r="T4730" s="1" t="s">
        <v>12404</v>
      </c>
      <c r="U4730" s="1" t="s">
        <v>12399</v>
      </c>
      <c r="V4730" s="1" t="s">
        <v>24832</v>
      </c>
      <c r="W4730">
        <v>46179</v>
      </c>
    </row>
    <row r="4731" spans="1:23" x14ac:dyDescent="0.25">
      <c r="A4731" s="1" t="s">
        <v>24833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 s="1" t="s">
        <v>14318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15576</v>
      </c>
      <c r="S4731" s="1" t="s">
        <v>24834</v>
      </c>
      <c r="T4731" s="1" t="s">
        <v>12387</v>
      </c>
      <c r="U4731" s="1" t="s">
        <v>12399</v>
      </c>
      <c r="V4731" s="1" t="s">
        <v>24835</v>
      </c>
      <c r="W4731">
        <v>33099</v>
      </c>
    </row>
    <row r="4732" spans="1:23" x14ac:dyDescent="0.25">
      <c r="A4732" s="1" t="s">
        <v>24836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 s="1" t="s">
        <v>14725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21264</v>
      </c>
      <c r="S4732" s="1" t="s">
        <v>24837</v>
      </c>
      <c r="T4732" s="1" t="s">
        <v>12401</v>
      </c>
      <c r="U4732" s="1" t="s">
        <v>12384</v>
      </c>
      <c r="V4732" s="1" t="s">
        <v>24838</v>
      </c>
      <c r="W4732">
        <v>999408</v>
      </c>
    </row>
    <row r="4733" spans="1:23" x14ac:dyDescent="0.25">
      <c r="A4733" s="1" t="s">
        <v>24839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 s="1" t="s">
        <v>14725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987</v>
      </c>
      <c r="S4733" s="1" t="s">
        <v>24840</v>
      </c>
      <c r="T4733" s="1" t="s">
        <v>12387</v>
      </c>
      <c r="U4733" s="1" t="s">
        <v>12384</v>
      </c>
      <c r="V4733" s="1" t="s">
        <v>24841</v>
      </c>
      <c r="W4733">
        <v>45402</v>
      </c>
    </row>
    <row r="4734" spans="1:23" x14ac:dyDescent="0.25">
      <c r="A4734" s="1" t="s">
        <v>24842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 s="1" t="s">
        <v>14725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5325</v>
      </c>
      <c r="S4734" s="1" t="s">
        <v>24843</v>
      </c>
      <c r="T4734" s="1" t="s">
        <v>12387</v>
      </c>
      <c r="U4734" s="1" t="s">
        <v>12384</v>
      </c>
      <c r="V4734" s="1" t="s">
        <v>24844</v>
      </c>
      <c r="W4734">
        <v>207675</v>
      </c>
    </row>
    <row r="4735" spans="1:23" x14ac:dyDescent="0.25">
      <c r="A4735" s="1" t="s">
        <v>24845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 s="1" t="s">
        <v>14725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1992</v>
      </c>
      <c r="S4735" s="1" t="s">
        <v>14220</v>
      </c>
      <c r="T4735" s="1" t="s">
        <v>12387</v>
      </c>
      <c r="U4735" s="1" t="s">
        <v>12384</v>
      </c>
      <c r="V4735" s="1" t="s">
        <v>12539</v>
      </c>
      <c r="W4735">
        <v>95616</v>
      </c>
    </row>
    <row r="4736" spans="1:23" x14ac:dyDescent="0.25">
      <c r="A4736" s="1" t="s">
        <v>24846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 s="1" t="s">
        <v>12760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658746</v>
      </c>
      <c r="S4736" s="1" t="s">
        <v>24847</v>
      </c>
      <c r="T4736" s="1" t="s">
        <v>12387</v>
      </c>
      <c r="U4736" s="1" t="s">
        <v>12585</v>
      </c>
      <c r="V4736" s="1" t="s">
        <v>24848</v>
      </c>
      <c r="W4736">
        <v>146388</v>
      </c>
    </row>
    <row r="4737" spans="1:23" x14ac:dyDescent="0.25">
      <c r="A4737" s="1" t="s">
        <v>24849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 s="1" t="s">
        <v>23698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826</v>
      </c>
      <c r="S4737" s="1" t="s">
        <v>13539</v>
      </c>
      <c r="T4737" s="1" t="s">
        <v>12383</v>
      </c>
      <c r="U4737" s="1" t="s">
        <v>12384</v>
      </c>
      <c r="V4737" s="1" t="s">
        <v>18276</v>
      </c>
      <c r="W4737">
        <v>38822</v>
      </c>
    </row>
    <row r="4738" spans="1:23" x14ac:dyDescent="0.25">
      <c r="A4738" s="1" t="s">
        <v>24850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 s="1" t="s">
        <v>23698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2984</v>
      </c>
      <c r="S4738" s="1" t="s">
        <v>24851</v>
      </c>
      <c r="T4738" s="1" t="s">
        <v>12383</v>
      </c>
      <c r="U4738" s="1" t="s">
        <v>12384</v>
      </c>
      <c r="V4738" s="1" t="s">
        <v>24852</v>
      </c>
      <c r="W4738">
        <v>13428</v>
      </c>
    </row>
    <row r="4739" spans="1:23" x14ac:dyDescent="0.25">
      <c r="A4739" s="1" t="s">
        <v>24853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 s="1" t="s">
        <v>23698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6798</v>
      </c>
      <c r="S4739" s="1" t="s">
        <v>24854</v>
      </c>
      <c r="T4739" s="1" t="s">
        <v>12383</v>
      </c>
      <c r="U4739" s="1" t="s">
        <v>12384</v>
      </c>
      <c r="V4739" s="1" t="s">
        <v>24855</v>
      </c>
      <c r="W4739">
        <v>149556</v>
      </c>
    </row>
    <row r="4740" spans="1:23" x14ac:dyDescent="0.25">
      <c r="A4740" s="1" t="s">
        <v>24856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 s="1" t="s">
        <v>13441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6106</v>
      </c>
      <c r="S4740" s="1" t="s">
        <v>24857</v>
      </c>
      <c r="T4740" s="1" t="s">
        <v>12383</v>
      </c>
      <c r="U4740" s="1" t="s">
        <v>12384</v>
      </c>
      <c r="V4740" s="1" t="s">
        <v>24858</v>
      </c>
      <c r="W4740">
        <v>280876</v>
      </c>
    </row>
    <row r="4741" spans="1:23" x14ac:dyDescent="0.25">
      <c r="A4741" s="1" t="s">
        <v>24859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 s="1" t="s">
        <v>13441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35544</v>
      </c>
      <c r="S4741" s="1" t="s">
        <v>24860</v>
      </c>
      <c r="T4741" s="1" t="s">
        <v>12380</v>
      </c>
      <c r="U4741" s="1" t="s">
        <v>12399</v>
      </c>
      <c r="V4741" s="1" t="s">
        <v>24861</v>
      </c>
      <c r="W4741">
        <v>-8886</v>
      </c>
    </row>
    <row r="4742" spans="1:23" x14ac:dyDescent="0.25">
      <c r="A4742" s="1" t="s">
        <v>24862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 s="1" t="s">
        <v>12916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996</v>
      </c>
      <c r="S4742" s="1" t="s">
        <v>14865</v>
      </c>
      <c r="T4742" s="1" t="s">
        <v>12383</v>
      </c>
      <c r="U4742" s="1" t="s">
        <v>12384</v>
      </c>
      <c r="V4742" s="1" t="s">
        <v>14866</v>
      </c>
      <c r="W4742">
        <v>45816</v>
      </c>
    </row>
    <row r="4743" spans="1:23" x14ac:dyDescent="0.25">
      <c r="A4743" s="1" t="s">
        <v>24863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 s="1" t="s">
        <v>12916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921</v>
      </c>
      <c r="S4743" s="1" t="s">
        <v>23901</v>
      </c>
      <c r="T4743" s="1" t="s">
        <v>12387</v>
      </c>
      <c r="U4743" s="1" t="s">
        <v>12384</v>
      </c>
      <c r="V4743" s="1" t="s">
        <v>23902</v>
      </c>
      <c r="W4743">
        <v>23025</v>
      </c>
    </row>
    <row r="4744" spans="1:23" x14ac:dyDescent="0.25">
      <c r="A4744" s="1" t="s">
        <v>24864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 s="1" t="s">
        <v>12916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2793</v>
      </c>
      <c r="S4744" s="1" t="s">
        <v>15930</v>
      </c>
      <c r="T4744" s="1" t="s">
        <v>12387</v>
      </c>
      <c r="U4744" s="1" t="s">
        <v>12384</v>
      </c>
      <c r="V4744" s="1" t="s">
        <v>15931</v>
      </c>
      <c r="W4744">
        <v>80997</v>
      </c>
    </row>
    <row r="4745" spans="1:23" x14ac:dyDescent="0.25">
      <c r="A4745" s="1" t="s">
        <v>24865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 s="1" t="s">
        <v>12684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79</v>
      </c>
      <c r="S4745" s="1" t="s">
        <v>20225</v>
      </c>
      <c r="T4745" s="1" t="s">
        <v>12383</v>
      </c>
      <c r="U4745" s="1" t="s">
        <v>12384</v>
      </c>
      <c r="V4745" s="1" t="s">
        <v>20226</v>
      </c>
      <c r="W4745">
        <v>2528</v>
      </c>
    </row>
    <row r="4746" spans="1:23" x14ac:dyDescent="0.25">
      <c r="A4746" s="1" t="s">
        <v>24866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 s="1" t="s">
        <v>12684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22116</v>
      </c>
      <c r="S4746" s="1" t="s">
        <v>24867</v>
      </c>
      <c r="T4746" s="1" t="s">
        <v>12392</v>
      </c>
      <c r="U4746" s="1" t="s">
        <v>12384</v>
      </c>
      <c r="V4746" s="1" t="s">
        <v>24868</v>
      </c>
      <c r="W4746">
        <v>575016</v>
      </c>
    </row>
    <row r="4747" spans="1:23" x14ac:dyDescent="0.25">
      <c r="A4747" s="1" t="s">
        <v>24869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 s="1" t="s">
        <v>12684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12796</v>
      </c>
      <c r="S4747" s="1" t="s">
        <v>24458</v>
      </c>
      <c r="T4747" s="1" t="s">
        <v>12383</v>
      </c>
      <c r="U4747" s="1" t="s">
        <v>12384</v>
      </c>
      <c r="V4747" s="1" t="s">
        <v>24870</v>
      </c>
      <c r="W4747">
        <v>627004</v>
      </c>
    </row>
    <row r="4748" spans="1:23" x14ac:dyDescent="0.25">
      <c r="A4748" s="1" t="s">
        <v>24871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 s="1" t="s">
        <v>12684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1869</v>
      </c>
      <c r="S4748" s="1" t="s">
        <v>24872</v>
      </c>
      <c r="T4748" s="1" t="s">
        <v>12387</v>
      </c>
      <c r="U4748" s="1" t="s">
        <v>12384</v>
      </c>
      <c r="V4748" s="1" t="s">
        <v>24873</v>
      </c>
      <c r="W4748">
        <v>91581</v>
      </c>
    </row>
    <row r="4749" spans="1:23" x14ac:dyDescent="0.25">
      <c r="A4749" s="1" t="s">
        <v>24874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 s="1" t="s">
        <v>13281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2535</v>
      </c>
      <c r="S4749" s="1" t="s">
        <v>24875</v>
      </c>
      <c r="T4749" s="1" t="s">
        <v>12387</v>
      </c>
      <c r="U4749" s="1" t="s">
        <v>12384</v>
      </c>
      <c r="V4749" s="1" t="s">
        <v>24876</v>
      </c>
      <c r="W4749">
        <v>7605</v>
      </c>
    </row>
    <row r="4750" spans="1:23" x14ac:dyDescent="0.25">
      <c r="A4750" s="1" t="s">
        <v>24877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 s="1" t="s">
        <v>13281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3528</v>
      </c>
      <c r="S4750" s="1" t="s">
        <v>21623</v>
      </c>
      <c r="T4750" s="1" t="s">
        <v>12387</v>
      </c>
      <c r="U4750" s="1" t="s">
        <v>12384</v>
      </c>
      <c r="V4750" s="1" t="s">
        <v>21624</v>
      </c>
      <c r="W4750">
        <v>119952</v>
      </c>
    </row>
    <row r="4751" spans="1:23" x14ac:dyDescent="0.25">
      <c r="A4751" s="1" t="s">
        <v>24878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 s="1" t="s">
        <v>12428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334</v>
      </c>
      <c r="S4751" s="1" t="s">
        <v>14573</v>
      </c>
      <c r="T4751" s="1" t="s">
        <v>12395</v>
      </c>
      <c r="U4751" s="1" t="s">
        <v>12384</v>
      </c>
      <c r="V4751" s="1" t="s">
        <v>14574</v>
      </c>
      <c r="W4751">
        <v>16032</v>
      </c>
    </row>
    <row r="4752" spans="1:23" x14ac:dyDescent="0.25">
      <c r="A4752" s="1" t="s">
        <v>24879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 s="1" t="s">
        <v>17834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8376</v>
      </c>
      <c r="S4752" s="1" t="s">
        <v>21021</v>
      </c>
      <c r="T4752" s="1" t="s">
        <v>12387</v>
      </c>
      <c r="U4752" s="1" t="s">
        <v>12399</v>
      </c>
      <c r="V4752" s="1" t="s">
        <v>19694</v>
      </c>
      <c r="W4752">
        <v>6282</v>
      </c>
    </row>
    <row r="4753" spans="1:23" x14ac:dyDescent="0.25">
      <c r="A4753" s="1" t="s">
        <v>24880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 s="1" t="s">
        <v>13072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4068</v>
      </c>
      <c r="S4753" s="1" t="s">
        <v>17042</v>
      </c>
      <c r="T4753" s="1" t="s">
        <v>12387</v>
      </c>
      <c r="U4753" s="1" t="s">
        <v>12399</v>
      </c>
      <c r="V4753" s="1" t="s">
        <v>17043</v>
      </c>
      <c r="W4753">
        <v>-9153</v>
      </c>
    </row>
    <row r="4754" spans="1:23" x14ac:dyDescent="0.25">
      <c r="A4754" s="1" t="s">
        <v>24881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 s="1" t="s">
        <v>16793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209568</v>
      </c>
      <c r="S4754" s="1" t="s">
        <v>24882</v>
      </c>
      <c r="T4754" s="1" t="s">
        <v>12383</v>
      </c>
      <c r="U4754" s="1" t="s">
        <v>12399</v>
      </c>
      <c r="V4754" s="1" t="s">
        <v>24883</v>
      </c>
      <c r="W4754">
        <v>-235764</v>
      </c>
    </row>
    <row r="4755" spans="1:23" x14ac:dyDescent="0.25">
      <c r="A4755" s="1" t="s">
        <v>24884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 s="1" t="s">
        <v>13508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22368</v>
      </c>
      <c r="S4755" s="1" t="s">
        <v>12398</v>
      </c>
      <c r="T4755" s="1" t="s">
        <v>12392</v>
      </c>
      <c r="U4755" s="1" t="s">
        <v>12399</v>
      </c>
      <c r="V4755" s="1" t="s">
        <v>24885</v>
      </c>
      <c r="W4755">
        <v>64308</v>
      </c>
    </row>
    <row r="4756" spans="1:23" x14ac:dyDescent="0.25">
      <c r="A4756" s="1" t="s">
        <v>24886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 s="1" t="s">
        <v>13623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3882</v>
      </c>
      <c r="S4756" s="1" t="s">
        <v>20556</v>
      </c>
      <c r="T4756" s="1" t="s">
        <v>12383</v>
      </c>
      <c r="U4756" s="1" t="s">
        <v>12486</v>
      </c>
      <c r="V4756" s="1" t="s">
        <v>24887</v>
      </c>
      <c r="W4756">
        <v>-2588</v>
      </c>
    </row>
    <row r="4757" spans="1:23" x14ac:dyDescent="0.25">
      <c r="A4757" s="1" t="s">
        <v>24888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 s="1" t="s">
        <v>13623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115296</v>
      </c>
      <c r="S4757" s="1" t="s">
        <v>15447</v>
      </c>
      <c r="T4757" s="1" t="s">
        <v>12387</v>
      </c>
      <c r="U4757" s="1" t="s">
        <v>12399</v>
      </c>
      <c r="V4757" s="1" t="s">
        <v>15448</v>
      </c>
      <c r="W4757">
        <v>403536</v>
      </c>
    </row>
    <row r="4758" spans="1:23" x14ac:dyDescent="0.25">
      <c r="A4758" s="1" t="s">
        <v>24889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 s="1" t="s">
        <v>13422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1908</v>
      </c>
      <c r="S4758" s="1" t="s">
        <v>24890</v>
      </c>
      <c r="T4758" s="1" t="s">
        <v>12383</v>
      </c>
      <c r="U4758" s="1" t="s">
        <v>12486</v>
      </c>
      <c r="V4758" s="1" t="s">
        <v>24891</v>
      </c>
      <c r="W4758">
        <v>-15264</v>
      </c>
    </row>
    <row r="4759" spans="1:23" x14ac:dyDescent="0.25">
      <c r="A4759" s="1" t="s">
        <v>24892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 s="1" t="s">
        <v>24893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43372</v>
      </c>
      <c r="S4759" s="1" t="s">
        <v>24894</v>
      </c>
      <c r="T4759" s="1" t="s">
        <v>12404</v>
      </c>
      <c r="U4759" s="1" t="s">
        <v>12434</v>
      </c>
      <c r="V4759" s="1" t="s">
        <v>24895</v>
      </c>
      <c r="W4759">
        <v>-693952</v>
      </c>
    </row>
    <row r="4760" spans="1:23" x14ac:dyDescent="0.25">
      <c r="A4760" s="1" t="s">
        <v>24896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 s="1" t="s">
        <v>12627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78396</v>
      </c>
      <c r="S4760" s="1" t="s">
        <v>20144</v>
      </c>
      <c r="T4760" s="1" t="s">
        <v>12392</v>
      </c>
      <c r="U4760" s="1" t="s">
        <v>12384</v>
      </c>
      <c r="V4760" s="1" t="s">
        <v>24897</v>
      </c>
      <c r="W4760">
        <v>2195088</v>
      </c>
    </row>
    <row r="4761" spans="1:23" x14ac:dyDescent="0.25">
      <c r="A4761" s="1" t="s">
        <v>24898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 s="1" t="s">
        <v>12627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48896</v>
      </c>
      <c r="S4761" s="1" t="s">
        <v>15015</v>
      </c>
      <c r="T4761" s="1" t="s">
        <v>12383</v>
      </c>
      <c r="U4761" s="1" t="s">
        <v>12399</v>
      </c>
      <c r="V4761" s="1" t="s">
        <v>15165</v>
      </c>
      <c r="W4761">
        <v>18336</v>
      </c>
    </row>
    <row r="4762" spans="1:23" x14ac:dyDescent="0.25">
      <c r="A4762" s="1" t="s">
        <v>24899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 s="1" t="s">
        <v>12627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7856</v>
      </c>
      <c r="S4762" s="1" t="s">
        <v>24900</v>
      </c>
      <c r="T4762" s="1" t="s">
        <v>12383</v>
      </c>
      <c r="U4762" s="1" t="s">
        <v>12399</v>
      </c>
      <c r="V4762" s="1" t="s">
        <v>24901</v>
      </c>
      <c r="W4762">
        <v>28478</v>
      </c>
    </row>
    <row r="4763" spans="1:23" x14ac:dyDescent="0.25">
      <c r="A4763" s="1" t="s">
        <v>24902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 s="1" t="s">
        <v>12770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5904</v>
      </c>
      <c r="S4763" s="1" t="s">
        <v>19780</v>
      </c>
      <c r="T4763" s="1" t="s">
        <v>12383</v>
      </c>
      <c r="U4763" s="1" t="s">
        <v>12399</v>
      </c>
      <c r="V4763" s="1" t="s">
        <v>19781</v>
      </c>
      <c r="W4763">
        <v>19926</v>
      </c>
    </row>
    <row r="4764" spans="1:23" x14ac:dyDescent="0.25">
      <c r="A4764" s="1" t="s">
        <v>24903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 s="1" t="s">
        <v>12770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13712</v>
      </c>
      <c r="S4764" s="1" t="s">
        <v>24904</v>
      </c>
      <c r="T4764" s="1" t="s">
        <v>12383</v>
      </c>
      <c r="U4764" s="1" t="s">
        <v>12399</v>
      </c>
      <c r="V4764" s="1" t="s">
        <v>24905</v>
      </c>
      <c r="W4764">
        <v>10284</v>
      </c>
    </row>
    <row r="4765" spans="1:23" x14ac:dyDescent="0.25">
      <c r="A4765" s="1" t="s">
        <v>24906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 s="1" t="s">
        <v>22609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18294</v>
      </c>
      <c r="S4765" s="1" t="s">
        <v>16066</v>
      </c>
      <c r="T4765" s="1" t="s">
        <v>12387</v>
      </c>
      <c r="U4765" s="1" t="s">
        <v>12384</v>
      </c>
      <c r="V4765" s="1" t="s">
        <v>24907</v>
      </c>
      <c r="W4765">
        <v>859818</v>
      </c>
    </row>
    <row r="4766" spans="1:23" x14ac:dyDescent="0.25">
      <c r="A4766" s="1" t="s">
        <v>24908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 s="1" t="s">
        <v>13281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2776</v>
      </c>
      <c r="S4766" s="1" t="s">
        <v>24909</v>
      </c>
      <c r="T4766" s="1" t="s">
        <v>12392</v>
      </c>
      <c r="U4766" s="1" t="s">
        <v>12384</v>
      </c>
      <c r="V4766" s="1" t="s">
        <v>24910</v>
      </c>
      <c r="W4766">
        <v>99936</v>
      </c>
    </row>
    <row r="4767" spans="1:23" x14ac:dyDescent="0.25">
      <c r="A4767" s="1" t="s">
        <v>24911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 s="1" t="s">
        <v>12627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2599</v>
      </c>
      <c r="S4767" s="1" t="s">
        <v>20820</v>
      </c>
      <c r="T4767" s="1" t="s">
        <v>12380</v>
      </c>
      <c r="U4767" s="1" t="s">
        <v>12384</v>
      </c>
      <c r="V4767" s="1" t="s">
        <v>20821</v>
      </c>
      <c r="W4767">
        <v>75371</v>
      </c>
    </row>
    <row r="4768" spans="1:23" x14ac:dyDescent="0.25">
      <c r="A4768" s="1" t="s">
        <v>24912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 s="1" t="s">
        <v>12940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11352</v>
      </c>
      <c r="S4768" s="1" t="s">
        <v>24913</v>
      </c>
      <c r="T4768" s="1" t="s">
        <v>12395</v>
      </c>
      <c r="U4768" s="1" t="s">
        <v>12399</v>
      </c>
      <c r="V4768" s="1" t="s">
        <v>24914</v>
      </c>
      <c r="W4768">
        <v>29799</v>
      </c>
    </row>
    <row r="4769" spans="1:23" x14ac:dyDescent="0.25">
      <c r="A4769" s="1" t="s">
        <v>24915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 s="1" t="s">
        <v>12940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35988</v>
      </c>
      <c r="S4769" s="1" t="s">
        <v>24916</v>
      </c>
      <c r="T4769" s="1" t="s">
        <v>12387</v>
      </c>
      <c r="U4769" s="1" t="s">
        <v>12399</v>
      </c>
      <c r="V4769" s="1" t="s">
        <v>24917</v>
      </c>
      <c r="W4769">
        <v>224925</v>
      </c>
    </row>
    <row r="4770" spans="1:23" x14ac:dyDescent="0.25">
      <c r="A4770" s="1" t="s">
        <v>24918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 s="1" t="s">
        <v>15446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25344</v>
      </c>
      <c r="S4770" s="1" t="s">
        <v>15300</v>
      </c>
      <c r="T4770" s="1" t="s">
        <v>12392</v>
      </c>
      <c r="U4770" s="1" t="s">
        <v>12399</v>
      </c>
      <c r="V4770" s="1" t="s">
        <v>24919</v>
      </c>
      <c r="W4770">
        <v>91872</v>
      </c>
    </row>
    <row r="4771" spans="1:23" x14ac:dyDescent="0.25">
      <c r="A4771" s="1" t="s">
        <v>24920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 s="1" t="s">
        <v>12448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11952</v>
      </c>
      <c r="S4771" s="1" t="s">
        <v>17955</v>
      </c>
      <c r="T4771" s="1" t="s">
        <v>12387</v>
      </c>
      <c r="U4771" s="1" t="s">
        <v>12399</v>
      </c>
      <c r="V4771" s="1" t="s">
        <v>24921</v>
      </c>
      <c r="W4771">
        <v>41832</v>
      </c>
    </row>
    <row r="4772" spans="1:23" x14ac:dyDescent="0.25">
      <c r="A4772" s="1" t="s">
        <v>24922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 s="1" t="s">
        <v>12448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624</v>
      </c>
      <c r="S4772" s="1" t="s">
        <v>15326</v>
      </c>
      <c r="T4772" s="1" t="s">
        <v>12387</v>
      </c>
      <c r="U4772" s="1" t="s">
        <v>12384</v>
      </c>
      <c r="V4772" s="1" t="s">
        <v>15994</v>
      </c>
      <c r="W4772">
        <v>1872</v>
      </c>
    </row>
    <row r="4773" spans="1:23" x14ac:dyDescent="0.25">
      <c r="A4773" s="1" t="s">
        <v>24923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 s="1" t="s">
        <v>24924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742336</v>
      </c>
      <c r="S4773" s="1" t="s">
        <v>24925</v>
      </c>
      <c r="T4773" s="1" t="s">
        <v>12408</v>
      </c>
      <c r="U4773" s="1" t="s">
        <v>12399</v>
      </c>
      <c r="V4773" s="1" t="s">
        <v>24926</v>
      </c>
      <c r="W4773">
        <v>835128</v>
      </c>
    </row>
    <row r="4774" spans="1:23" x14ac:dyDescent="0.25">
      <c r="A4774" s="1" t="s">
        <v>24927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 s="1" t="s">
        <v>12612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6464</v>
      </c>
      <c r="S4774" s="1" t="s">
        <v>24928</v>
      </c>
      <c r="T4774" s="1" t="s">
        <v>12380</v>
      </c>
      <c r="U4774" s="1" t="s">
        <v>12513</v>
      </c>
      <c r="V4774" s="1" t="s">
        <v>24929</v>
      </c>
      <c r="W4774">
        <v>-404</v>
      </c>
    </row>
    <row r="4775" spans="1:23" x14ac:dyDescent="0.25">
      <c r="A4775" s="1" t="s">
        <v>24930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 s="1" t="s">
        <v>12612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1152</v>
      </c>
      <c r="S4775" s="1" t="s">
        <v>12843</v>
      </c>
      <c r="T4775" s="1" t="s">
        <v>12395</v>
      </c>
      <c r="U4775" s="1" t="s">
        <v>12399</v>
      </c>
      <c r="V4775" s="1" t="s">
        <v>18837</v>
      </c>
      <c r="W4775">
        <v>4176</v>
      </c>
    </row>
    <row r="4776" spans="1:23" x14ac:dyDescent="0.25">
      <c r="A4776" s="1" t="s">
        <v>24931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 s="1" t="s">
        <v>12612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222384</v>
      </c>
      <c r="S4776" s="1" t="s">
        <v>21685</v>
      </c>
      <c r="T4776" s="1" t="s">
        <v>12383</v>
      </c>
      <c r="U4776" s="1" t="s">
        <v>12399</v>
      </c>
      <c r="V4776" s="1" t="s">
        <v>21686</v>
      </c>
      <c r="W4776">
        <v>166788</v>
      </c>
    </row>
    <row r="4777" spans="1:23" x14ac:dyDescent="0.25">
      <c r="A4777" s="1" t="s">
        <v>24932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 s="1" t="s">
        <v>15890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2336</v>
      </c>
      <c r="S4777" s="1" t="s">
        <v>13639</v>
      </c>
      <c r="T4777" s="1" t="s">
        <v>12392</v>
      </c>
      <c r="U4777" s="1" t="s">
        <v>12384</v>
      </c>
      <c r="V4777" s="1" t="s">
        <v>24933</v>
      </c>
      <c r="W4777">
        <v>60736</v>
      </c>
    </row>
    <row r="4778" spans="1:23" x14ac:dyDescent="0.25">
      <c r="A4778" s="1" t="s">
        <v>24934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 s="1" t="s">
        <v>16168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867</v>
      </c>
      <c r="S4778" s="1" t="s">
        <v>16764</v>
      </c>
      <c r="T4778" s="1" t="s">
        <v>12387</v>
      </c>
      <c r="U4778" s="1" t="s">
        <v>12384</v>
      </c>
      <c r="V4778" s="1" t="s">
        <v>16765</v>
      </c>
      <c r="W4778">
        <v>40749</v>
      </c>
    </row>
    <row r="4779" spans="1:23" x14ac:dyDescent="0.25">
      <c r="A4779" s="1" t="s">
        <v>24935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 s="1" t="s">
        <v>16168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2571</v>
      </c>
      <c r="S4779" s="1" t="s">
        <v>24936</v>
      </c>
      <c r="T4779" s="1" t="s">
        <v>12387</v>
      </c>
      <c r="U4779" s="1" t="s">
        <v>12384</v>
      </c>
      <c r="V4779" s="1" t="s">
        <v>24937</v>
      </c>
      <c r="W4779">
        <v>66846</v>
      </c>
    </row>
    <row r="4780" spans="1:23" x14ac:dyDescent="0.25">
      <c r="A4780" s="1" t="s">
        <v>24938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 s="1" t="s">
        <v>16910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10094</v>
      </c>
      <c r="S4780" s="1" t="s">
        <v>24939</v>
      </c>
      <c r="T4780" s="1" t="s">
        <v>12404</v>
      </c>
      <c r="U4780" s="1" t="s">
        <v>12384</v>
      </c>
      <c r="V4780" s="1" t="s">
        <v>24940</v>
      </c>
      <c r="W4780">
        <v>333102</v>
      </c>
    </row>
    <row r="4781" spans="1:23" x14ac:dyDescent="0.25">
      <c r="A4781" s="1" t="s">
        <v>24941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 s="1" t="s">
        <v>16078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63882</v>
      </c>
      <c r="S4781" s="1" t="s">
        <v>24942</v>
      </c>
      <c r="T4781" s="1" t="s">
        <v>12380</v>
      </c>
      <c r="U4781" s="1" t="s">
        <v>12585</v>
      </c>
      <c r="V4781" s="1" t="s">
        <v>22770</v>
      </c>
      <c r="W4781">
        <v>10647</v>
      </c>
    </row>
    <row r="4782" spans="1:23" x14ac:dyDescent="0.25">
      <c r="A4782" s="1" t="s">
        <v>24943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 s="1" t="s">
        <v>12654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683144</v>
      </c>
      <c r="S4782" s="1" t="s">
        <v>24944</v>
      </c>
      <c r="T4782" s="1" t="s">
        <v>12392</v>
      </c>
      <c r="U4782" s="1" t="s">
        <v>12467</v>
      </c>
      <c r="V4782" s="1" t="s">
        <v>12384</v>
      </c>
      <c r="W4782">
        <v>0</v>
      </c>
    </row>
    <row r="4783" spans="1:23" x14ac:dyDescent="0.25">
      <c r="A4783" s="1" t="s">
        <v>24945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 s="1" t="s">
        <v>12654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1476</v>
      </c>
      <c r="S4783" s="1" t="s">
        <v>18430</v>
      </c>
      <c r="T4783" s="1" t="s">
        <v>12387</v>
      </c>
      <c r="U4783" s="1" t="s">
        <v>12434</v>
      </c>
      <c r="V4783" s="1" t="s">
        <v>24946</v>
      </c>
      <c r="W4783">
        <v>-2214</v>
      </c>
    </row>
    <row r="4784" spans="1:23" x14ac:dyDescent="0.25">
      <c r="A4784" s="1" t="s">
        <v>24947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 s="1" t="s">
        <v>12654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40712</v>
      </c>
      <c r="S4784" s="1" t="s">
        <v>24948</v>
      </c>
      <c r="T4784" s="1" t="s">
        <v>12404</v>
      </c>
      <c r="U4784" s="1" t="s">
        <v>12399</v>
      </c>
      <c r="V4784" s="1" t="s">
        <v>24949</v>
      </c>
      <c r="W4784">
        <v>35623</v>
      </c>
    </row>
    <row r="4785" spans="1:23" x14ac:dyDescent="0.25">
      <c r="A4785" s="1" t="s">
        <v>24950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 s="1" t="s">
        <v>23484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2799</v>
      </c>
      <c r="S4785" s="1" t="s">
        <v>15766</v>
      </c>
      <c r="T4785" s="1" t="s">
        <v>12395</v>
      </c>
      <c r="U4785" s="1" t="s">
        <v>12384</v>
      </c>
      <c r="V4785" s="1" t="s">
        <v>15767</v>
      </c>
      <c r="W4785">
        <v>137151</v>
      </c>
    </row>
    <row r="4786" spans="1:23" x14ac:dyDescent="0.25">
      <c r="A4786" s="1" t="s">
        <v>24951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 s="1" t="s">
        <v>13350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1312</v>
      </c>
      <c r="S4786" s="1" t="s">
        <v>16833</v>
      </c>
      <c r="T4786" s="1" t="s">
        <v>12395</v>
      </c>
      <c r="U4786" s="1" t="s">
        <v>12399</v>
      </c>
      <c r="V4786" s="1" t="s">
        <v>19160</v>
      </c>
      <c r="W4786">
        <v>1148</v>
      </c>
    </row>
    <row r="4787" spans="1:23" x14ac:dyDescent="0.25">
      <c r="A4787" s="1" t="s">
        <v>24952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 s="1" t="s">
        <v>13350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69576</v>
      </c>
      <c r="S4787" s="1" t="s">
        <v>24953</v>
      </c>
      <c r="T4787" s="1" t="s">
        <v>12392</v>
      </c>
      <c r="U4787" s="1" t="s">
        <v>12486</v>
      </c>
      <c r="V4787" s="1" t="s">
        <v>24954</v>
      </c>
      <c r="W4787">
        <v>-1437904</v>
      </c>
    </row>
    <row r="4788" spans="1:23" x14ac:dyDescent="0.25">
      <c r="A4788" s="1" t="s">
        <v>24955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 s="1" t="s">
        <v>13350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4224</v>
      </c>
      <c r="S4788" s="1" t="s">
        <v>18205</v>
      </c>
      <c r="T4788" s="1" t="s">
        <v>12387</v>
      </c>
      <c r="U4788" s="1" t="s">
        <v>12399</v>
      </c>
      <c r="V4788" s="1" t="s">
        <v>18206</v>
      </c>
      <c r="W4788">
        <v>4752</v>
      </c>
    </row>
    <row r="4789" spans="1:23" x14ac:dyDescent="0.25">
      <c r="A4789" s="1" t="s">
        <v>24956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 s="1" t="s">
        <v>13350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5808</v>
      </c>
      <c r="S4789" s="1" t="s">
        <v>24957</v>
      </c>
      <c r="T4789" s="1" t="s">
        <v>12392</v>
      </c>
      <c r="U4789" s="1" t="s">
        <v>12399</v>
      </c>
      <c r="V4789" s="1" t="s">
        <v>24958</v>
      </c>
      <c r="W4789">
        <v>-6534</v>
      </c>
    </row>
    <row r="4790" spans="1:23" x14ac:dyDescent="0.25">
      <c r="A4790" s="1" t="s">
        <v>24959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 s="1" t="s">
        <v>13350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52416</v>
      </c>
      <c r="S4790" s="1" t="s">
        <v>24960</v>
      </c>
      <c r="T4790" s="1" t="s">
        <v>12411</v>
      </c>
      <c r="U4790" s="1" t="s">
        <v>12399</v>
      </c>
      <c r="V4790" s="1" t="s">
        <v>24961</v>
      </c>
      <c r="W4790">
        <v>150696</v>
      </c>
    </row>
    <row r="4791" spans="1:23" x14ac:dyDescent="0.25">
      <c r="A4791" s="1" t="s">
        <v>24962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 s="1" t="s">
        <v>13350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5492</v>
      </c>
      <c r="S4791" s="1" t="s">
        <v>24963</v>
      </c>
      <c r="T4791" s="1" t="s">
        <v>12395</v>
      </c>
      <c r="U4791" s="1" t="s">
        <v>12399</v>
      </c>
      <c r="V4791" s="1" t="s">
        <v>24964</v>
      </c>
      <c r="W4791">
        <v>10984</v>
      </c>
    </row>
    <row r="4792" spans="1:23" x14ac:dyDescent="0.25">
      <c r="A4792" s="1" t="s">
        <v>24965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 s="1" t="s">
        <v>13350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36495</v>
      </c>
      <c r="S4792" s="1" t="s">
        <v>24966</v>
      </c>
      <c r="T4792" s="1" t="s">
        <v>12395</v>
      </c>
      <c r="U4792" s="1" t="s">
        <v>12482</v>
      </c>
      <c r="V4792" s="1" t="s">
        <v>24967</v>
      </c>
      <c r="W4792">
        <v>-248166</v>
      </c>
    </row>
    <row r="4793" spans="1:23" x14ac:dyDescent="0.25">
      <c r="A4793" s="1" t="s">
        <v>24968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 s="1" t="s">
        <v>13350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85056</v>
      </c>
      <c r="S4793" s="1" t="s">
        <v>14493</v>
      </c>
      <c r="T4793" s="1" t="s">
        <v>12387</v>
      </c>
      <c r="U4793" s="1" t="s">
        <v>12399</v>
      </c>
      <c r="V4793" s="1" t="s">
        <v>14494</v>
      </c>
      <c r="W4793">
        <v>287064</v>
      </c>
    </row>
    <row r="4794" spans="1:23" x14ac:dyDescent="0.25">
      <c r="A4794" s="1" t="s">
        <v>24969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 s="1" t="s">
        <v>13350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27696</v>
      </c>
      <c r="S4794" s="1" t="s">
        <v>24970</v>
      </c>
      <c r="T4794" s="1" t="s">
        <v>12387</v>
      </c>
      <c r="U4794" s="1" t="s">
        <v>12399</v>
      </c>
      <c r="V4794" s="1" t="s">
        <v>24971</v>
      </c>
      <c r="W4794">
        <v>96936</v>
      </c>
    </row>
    <row r="4795" spans="1:23" x14ac:dyDescent="0.25">
      <c r="A4795" s="1" t="s">
        <v>24972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 s="1" t="s">
        <v>14337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2496</v>
      </c>
      <c r="S4795" s="1" t="s">
        <v>17813</v>
      </c>
      <c r="T4795" s="1" t="s">
        <v>12392</v>
      </c>
      <c r="U4795" s="1" t="s">
        <v>12384</v>
      </c>
      <c r="V4795" s="1" t="s">
        <v>17482</v>
      </c>
      <c r="W4795">
        <v>11232</v>
      </c>
    </row>
    <row r="4796" spans="1:23" x14ac:dyDescent="0.25">
      <c r="A4796" s="1" t="s">
        <v>24973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 s="1" t="s">
        <v>12389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4313</v>
      </c>
      <c r="S4796" s="1" t="s">
        <v>24974</v>
      </c>
      <c r="T4796" s="1" t="s">
        <v>12380</v>
      </c>
      <c r="U4796" s="1" t="s">
        <v>12384</v>
      </c>
      <c r="V4796" s="1" t="s">
        <v>24975</v>
      </c>
      <c r="W4796">
        <v>181146</v>
      </c>
    </row>
    <row r="4797" spans="1:23" x14ac:dyDescent="0.25">
      <c r="A4797" s="1" t="s">
        <v>24976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 s="1" t="s">
        <v>24977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564</v>
      </c>
      <c r="S4797" s="1" t="s">
        <v>14784</v>
      </c>
      <c r="T4797" s="1" t="s">
        <v>12387</v>
      </c>
      <c r="U4797" s="1" t="s">
        <v>12384</v>
      </c>
      <c r="V4797" s="1" t="s">
        <v>14785</v>
      </c>
      <c r="W4797">
        <v>27072</v>
      </c>
    </row>
    <row r="4798" spans="1:23" x14ac:dyDescent="0.25">
      <c r="A4798" s="1" t="s">
        <v>24978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 s="1" t="s">
        <v>13784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57582</v>
      </c>
      <c r="S4798" s="1" t="s">
        <v>24979</v>
      </c>
      <c r="T4798" s="1" t="s">
        <v>12387</v>
      </c>
      <c r="U4798" s="1" t="s">
        <v>12486</v>
      </c>
      <c r="V4798" s="1" t="s">
        <v>24980</v>
      </c>
      <c r="W4798">
        <v>-441462</v>
      </c>
    </row>
    <row r="4799" spans="1:23" x14ac:dyDescent="0.25">
      <c r="A4799" s="1" t="s">
        <v>24981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 s="1" t="s">
        <v>13784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31104</v>
      </c>
      <c r="S4799" s="1" t="s">
        <v>13325</v>
      </c>
      <c r="T4799" s="1" t="s">
        <v>12401</v>
      </c>
      <c r="U4799" s="1" t="s">
        <v>12399</v>
      </c>
      <c r="V4799" s="1" t="s">
        <v>13326</v>
      </c>
      <c r="W4799">
        <v>108864</v>
      </c>
    </row>
    <row r="4800" spans="1:23" x14ac:dyDescent="0.25">
      <c r="A4800" s="1" t="s">
        <v>24982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 s="1" t="s">
        <v>13784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30192</v>
      </c>
      <c r="S4800" s="1" t="s">
        <v>24983</v>
      </c>
      <c r="T4800" s="1" t="s">
        <v>12387</v>
      </c>
      <c r="U4800" s="1" t="s">
        <v>12399</v>
      </c>
      <c r="V4800" s="1" t="s">
        <v>24984</v>
      </c>
      <c r="W4800">
        <v>83028</v>
      </c>
    </row>
    <row r="4801" spans="1:23" x14ac:dyDescent="0.25">
      <c r="A4801" s="1" t="s">
        <v>24985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 s="1" t="s">
        <v>13784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436</v>
      </c>
      <c r="S4801" s="1" t="s">
        <v>24986</v>
      </c>
      <c r="T4801" s="1" t="s">
        <v>12395</v>
      </c>
      <c r="U4801" s="1" t="s">
        <v>12399</v>
      </c>
      <c r="V4801" s="1" t="s">
        <v>15772</v>
      </c>
      <c r="W4801">
        <v>436</v>
      </c>
    </row>
    <row r="4802" spans="1:23" x14ac:dyDescent="0.25">
      <c r="A4802" s="1" t="s">
        <v>24987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 s="1" t="s">
        <v>13784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4768</v>
      </c>
      <c r="S4802" s="1" t="s">
        <v>13778</v>
      </c>
      <c r="T4802" s="1" t="s">
        <v>12383</v>
      </c>
      <c r="U4802" s="1" t="s">
        <v>12399</v>
      </c>
      <c r="V4802" s="1" t="s">
        <v>24988</v>
      </c>
      <c r="W4802">
        <v>4172</v>
      </c>
    </row>
    <row r="4803" spans="1:23" x14ac:dyDescent="0.25">
      <c r="A4803" s="1" t="s">
        <v>24989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 s="1" t="s">
        <v>13784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1038</v>
      </c>
      <c r="S4803" s="1" t="s">
        <v>24990</v>
      </c>
      <c r="T4803" s="1" t="s">
        <v>12383</v>
      </c>
      <c r="U4803" s="1" t="s">
        <v>12486</v>
      </c>
      <c r="V4803" s="1" t="s">
        <v>24991</v>
      </c>
      <c r="W4803">
        <v>-7612</v>
      </c>
    </row>
    <row r="4804" spans="1:23" x14ac:dyDescent="0.25">
      <c r="A4804" s="1" t="s">
        <v>24992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 s="1" t="s">
        <v>13784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13392</v>
      </c>
      <c r="S4804" s="1" t="s">
        <v>21169</v>
      </c>
      <c r="T4804" s="1" t="s">
        <v>12408</v>
      </c>
      <c r="U4804" s="1" t="s">
        <v>12486</v>
      </c>
      <c r="V4804" s="1" t="s">
        <v>24993</v>
      </c>
      <c r="W4804">
        <v>-98208</v>
      </c>
    </row>
    <row r="4805" spans="1:23" x14ac:dyDescent="0.25">
      <c r="A4805" s="1" t="s">
        <v>24994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 s="1" t="s">
        <v>12465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39594</v>
      </c>
      <c r="S4805" s="1" t="s">
        <v>24995</v>
      </c>
      <c r="T4805" s="1" t="s">
        <v>12380</v>
      </c>
      <c r="U4805" s="1" t="s">
        <v>12827</v>
      </c>
      <c r="V4805" s="1" t="s">
        <v>24996</v>
      </c>
      <c r="W4805">
        <v>-72589</v>
      </c>
    </row>
    <row r="4806" spans="1:23" x14ac:dyDescent="0.25">
      <c r="A4806" s="1" t="s">
        <v>24997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 s="1" t="s">
        <v>12465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91008</v>
      </c>
      <c r="S4806" s="1" t="s">
        <v>24998</v>
      </c>
      <c r="T4806" s="1" t="s">
        <v>12411</v>
      </c>
      <c r="U4806" s="1" t="s">
        <v>12399</v>
      </c>
      <c r="V4806" s="1" t="s">
        <v>24999</v>
      </c>
      <c r="W4806">
        <v>193392</v>
      </c>
    </row>
    <row r="4807" spans="1:23" x14ac:dyDescent="0.25">
      <c r="A4807" s="1" t="s">
        <v>25000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 s="1" t="s">
        <v>13918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3794</v>
      </c>
      <c r="S4807" s="1" t="s">
        <v>20868</v>
      </c>
      <c r="T4807" s="1" t="s">
        <v>12383</v>
      </c>
      <c r="U4807" s="1" t="s">
        <v>12384</v>
      </c>
      <c r="V4807" s="1" t="s">
        <v>20869</v>
      </c>
      <c r="W4807">
        <v>182112</v>
      </c>
    </row>
    <row r="4808" spans="1:23" x14ac:dyDescent="0.25">
      <c r="A4808" s="1" t="s">
        <v>25001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 s="1" t="s">
        <v>13918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428</v>
      </c>
      <c r="S4808" s="1" t="s">
        <v>25002</v>
      </c>
      <c r="T4808" s="1" t="s">
        <v>12414</v>
      </c>
      <c r="U4808" s="1" t="s">
        <v>12384</v>
      </c>
      <c r="V4808" s="1" t="s">
        <v>25003</v>
      </c>
      <c r="W4808">
        <v>1926</v>
      </c>
    </row>
    <row r="4809" spans="1:23" x14ac:dyDescent="0.25">
      <c r="A4809" s="1" t="s">
        <v>25004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 s="1" t="s">
        <v>13918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3363</v>
      </c>
      <c r="S4809" s="1" t="s">
        <v>14677</v>
      </c>
      <c r="T4809" s="1" t="s">
        <v>12387</v>
      </c>
      <c r="U4809" s="1" t="s">
        <v>12384</v>
      </c>
      <c r="V4809" s="1" t="s">
        <v>14678</v>
      </c>
      <c r="W4809">
        <v>10089</v>
      </c>
    </row>
    <row r="4810" spans="1:23" x14ac:dyDescent="0.25">
      <c r="A4810" s="1" t="s">
        <v>25005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 s="1" t="s">
        <v>12929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62808</v>
      </c>
      <c r="S4810" s="1" t="s">
        <v>25006</v>
      </c>
      <c r="T4810" s="1" t="s">
        <v>12387</v>
      </c>
      <c r="U4810" s="1" t="s">
        <v>12399</v>
      </c>
      <c r="V4810" s="1" t="s">
        <v>25007</v>
      </c>
      <c r="W4810">
        <v>211977</v>
      </c>
    </row>
    <row r="4811" spans="1:23" x14ac:dyDescent="0.25">
      <c r="A4811" s="1" t="s">
        <v>25008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 s="1" t="s">
        <v>20756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19564</v>
      </c>
      <c r="S4811" s="1" t="s">
        <v>25009</v>
      </c>
      <c r="T4811" s="1" t="s">
        <v>12392</v>
      </c>
      <c r="U4811" s="1" t="s">
        <v>12384</v>
      </c>
      <c r="V4811" s="1" t="s">
        <v>25010</v>
      </c>
      <c r="W4811">
        <v>919508</v>
      </c>
    </row>
    <row r="4812" spans="1:23" x14ac:dyDescent="0.25">
      <c r="A4812" s="1" t="s">
        <v>25011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 s="1" t="s">
        <v>20756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2399</v>
      </c>
      <c r="S4812" s="1" t="s">
        <v>25012</v>
      </c>
      <c r="T4812" s="1" t="s">
        <v>12383</v>
      </c>
      <c r="U4812" s="1" t="s">
        <v>12384</v>
      </c>
      <c r="V4812" s="1" t="s">
        <v>22521</v>
      </c>
      <c r="W4812">
        <v>7197</v>
      </c>
    </row>
    <row r="4813" spans="1:23" x14ac:dyDescent="0.25">
      <c r="A4813" s="1" t="s">
        <v>25013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 s="1" t="s">
        <v>12929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380058</v>
      </c>
      <c r="S4813" s="1" t="s">
        <v>25014</v>
      </c>
      <c r="T4813" s="1" t="s">
        <v>12387</v>
      </c>
      <c r="U4813" s="1" t="s">
        <v>12467</v>
      </c>
      <c r="V4813" s="1" t="s">
        <v>25015</v>
      </c>
      <c r="W4813">
        <v>-217176</v>
      </c>
    </row>
    <row r="4814" spans="1:23" x14ac:dyDescent="0.25">
      <c r="A4814" s="1" t="s">
        <v>25016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 s="1" t="s">
        <v>12929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1199976</v>
      </c>
      <c r="S4814" s="1" t="s">
        <v>13694</v>
      </c>
      <c r="T4814" s="1" t="s">
        <v>12392</v>
      </c>
      <c r="U4814" s="1" t="s">
        <v>12827</v>
      </c>
      <c r="V4814" s="1" t="s">
        <v>25017</v>
      </c>
      <c r="W4814">
        <v>1799964</v>
      </c>
    </row>
    <row r="4815" spans="1:23" x14ac:dyDescent="0.25">
      <c r="A4815" s="1" t="s">
        <v>25018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 s="1" t="s">
        <v>12929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48576</v>
      </c>
      <c r="S4815" s="1" t="s">
        <v>25019</v>
      </c>
      <c r="T4815" s="1" t="s">
        <v>12387</v>
      </c>
      <c r="U4815" s="1" t="s">
        <v>12399</v>
      </c>
      <c r="V4815" s="1" t="s">
        <v>25020</v>
      </c>
      <c r="W4815">
        <v>97152</v>
      </c>
    </row>
    <row r="4816" spans="1:23" x14ac:dyDescent="0.25">
      <c r="A4816" s="1" t="s">
        <v>25021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 s="1" t="s">
        <v>12599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1794</v>
      </c>
      <c r="S4816" s="1" t="s">
        <v>17306</v>
      </c>
      <c r="T4816" s="1" t="s">
        <v>12387</v>
      </c>
      <c r="U4816" s="1" t="s">
        <v>12384</v>
      </c>
      <c r="V4816" s="1" t="s">
        <v>20805</v>
      </c>
      <c r="W4816">
        <v>8073</v>
      </c>
    </row>
    <row r="4817" spans="1:23" x14ac:dyDescent="0.25">
      <c r="A4817" s="1" t="s">
        <v>25022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 s="1" t="s">
        <v>12929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18264</v>
      </c>
      <c r="S4817" s="1" t="s">
        <v>25023</v>
      </c>
      <c r="T4817" s="1" t="s">
        <v>12387</v>
      </c>
      <c r="U4817" s="1" t="s">
        <v>12399</v>
      </c>
      <c r="V4817" s="1" t="s">
        <v>25024</v>
      </c>
      <c r="W4817">
        <v>61641</v>
      </c>
    </row>
    <row r="4818" spans="1:23" x14ac:dyDescent="0.25">
      <c r="A4818" s="1" t="s">
        <v>25025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 s="1" t="s">
        <v>12929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34656</v>
      </c>
      <c r="S4818" s="1" t="s">
        <v>25026</v>
      </c>
      <c r="T4818" s="1" t="s">
        <v>12383</v>
      </c>
      <c r="U4818" s="1" t="s">
        <v>12399</v>
      </c>
      <c r="V4818" s="1" t="s">
        <v>25027</v>
      </c>
      <c r="W4818">
        <v>56316</v>
      </c>
    </row>
    <row r="4819" spans="1:23" x14ac:dyDescent="0.25">
      <c r="A4819" s="1" t="s">
        <v>25028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 s="1" t="s">
        <v>12929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81552</v>
      </c>
      <c r="S4819" s="1" t="s">
        <v>25029</v>
      </c>
      <c r="T4819" s="1" t="s">
        <v>12383</v>
      </c>
      <c r="U4819" s="1" t="s">
        <v>12399</v>
      </c>
      <c r="V4819" s="1" t="s">
        <v>25030</v>
      </c>
      <c r="W4819">
        <v>81552</v>
      </c>
    </row>
    <row r="4820" spans="1:23" x14ac:dyDescent="0.25">
      <c r="A4820" s="1" t="s">
        <v>25031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 s="1" t="s">
        <v>12929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227136</v>
      </c>
      <c r="S4820" s="1" t="s">
        <v>25032</v>
      </c>
      <c r="T4820" s="1" t="s">
        <v>12392</v>
      </c>
      <c r="U4820" s="1" t="s">
        <v>12399</v>
      </c>
      <c r="V4820" s="1" t="s">
        <v>25033</v>
      </c>
      <c r="W4820">
        <v>-42588</v>
      </c>
    </row>
    <row r="4821" spans="1:23" x14ac:dyDescent="0.25">
      <c r="A4821" s="1" t="s">
        <v>25034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 s="1" t="s">
        <v>15192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1036</v>
      </c>
      <c r="S4821" s="1" t="s">
        <v>25035</v>
      </c>
      <c r="T4821" s="1" t="s">
        <v>12383</v>
      </c>
      <c r="U4821" s="1" t="s">
        <v>12384</v>
      </c>
      <c r="V4821" s="1" t="s">
        <v>25036</v>
      </c>
      <c r="W4821">
        <v>50764</v>
      </c>
    </row>
    <row r="4822" spans="1:23" x14ac:dyDescent="0.25">
      <c r="A4822" s="1" t="s">
        <v>25037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 s="1" t="s">
        <v>12940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463248</v>
      </c>
      <c r="S4822" s="1" t="s">
        <v>25038</v>
      </c>
      <c r="T4822" s="1" t="s">
        <v>12408</v>
      </c>
      <c r="U4822" s="1" t="s">
        <v>12434</v>
      </c>
      <c r="V4822" s="1" t="s">
        <v>25039</v>
      </c>
      <c r="W4822">
        <v>-11812824</v>
      </c>
    </row>
    <row r="4823" spans="1:23" x14ac:dyDescent="0.25">
      <c r="A4823" s="1" t="s">
        <v>25040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 s="1" t="s">
        <v>12940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383952</v>
      </c>
      <c r="S4823" s="1" t="s">
        <v>23232</v>
      </c>
      <c r="T4823" s="1" t="s">
        <v>12401</v>
      </c>
      <c r="U4823" s="1" t="s">
        <v>12399</v>
      </c>
      <c r="V4823" s="1" t="s">
        <v>25041</v>
      </c>
      <c r="W4823">
        <v>47994</v>
      </c>
    </row>
    <row r="4824" spans="1:23" x14ac:dyDescent="0.25">
      <c r="A4824" s="1" t="s">
        <v>25042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 s="1" t="s">
        <v>25043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44856</v>
      </c>
      <c r="S4824" s="1" t="s">
        <v>25044</v>
      </c>
      <c r="T4824" s="1" t="s">
        <v>12401</v>
      </c>
      <c r="U4824" s="1" t="s">
        <v>12486</v>
      </c>
      <c r="V4824" s="1" t="s">
        <v>25045</v>
      </c>
      <c r="W4824">
        <v>-358848</v>
      </c>
    </row>
    <row r="4825" spans="1:23" x14ac:dyDescent="0.25">
      <c r="A4825" s="1" t="s">
        <v>25046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 s="1" t="s">
        <v>12770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30345</v>
      </c>
      <c r="S4825" s="1" t="s">
        <v>25047</v>
      </c>
      <c r="T4825" s="1" t="s">
        <v>12404</v>
      </c>
      <c r="U4825" s="1" t="s">
        <v>12486</v>
      </c>
      <c r="V4825" s="1" t="s">
        <v>25048</v>
      </c>
      <c r="W4825">
        <v>-24276</v>
      </c>
    </row>
    <row r="4826" spans="1:23" x14ac:dyDescent="0.25">
      <c r="A4826" s="1" t="s">
        <v>25049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 s="1" t="s">
        <v>12770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127554</v>
      </c>
      <c r="S4826" s="1" t="s">
        <v>25050</v>
      </c>
      <c r="T4826" s="1" t="s">
        <v>12387</v>
      </c>
      <c r="U4826" s="1" t="s">
        <v>12467</v>
      </c>
      <c r="V4826" s="1" t="s">
        <v>25051</v>
      </c>
      <c r="W4826">
        <v>-9111</v>
      </c>
    </row>
    <row r="4827" spans="1:23" x14ac:dyDescent="0.25">
      <c r="A4827" s="1" t="s">
        <v>25052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 s="1" t="s">
        <v>12770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77952</v>
      </c>
      <c r="S4827" s="1" t="s">
        <v>21075</v>
      </c>
      <c r="T4827" s="1" t="s">
        <v>12387</v>
      </c>
      <c r="U4827" s="1" t="s">
        <v>12399</v>
      </c>
      <c r="V4827" s="1" t="s">
        <v>25053</v>
      </c>
      <c r="W4827">
        <v>155904</v>
      </c>
    </row>
    <row r="4828" spans="1:23" x14ac:dyDescent="0.25">
      <c r="A4828" s="1" t="s">
        <v>25054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 s="1" t="s">
        <v>12389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14016</v>
      </c>
      <c r="S4828" s="1" t="s">
        <v>13267</v>
      </c>
      <c r="T4828" s="1" t="s">
        <v>12392</v>
      </c>
      <c r="U4828" s="1" t="s">
        <v>12399</v>
      </c>
      <c r="V4828" s="1" t="s">
        <v>25055</v>
      </c>
      <c r="W4828">
        <v>49056</v>
      </c>
    </row>
    <row r="4829" spans="1:23" x14ac:dyDescent="0.25">
      <c r="A4829" s="1" t="s">
        <v>25056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 s="1" t="s">
        <v>13732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6952</v>
      </c>
      <c r="S4829" s="1" t="s">
        <v>22275</v>
      </c>
      <c r="T4829" s="1" t="s">
        <v>12383</v>
      </c>
      <c r="U4829" s="1" t="s">
        <v>12384</v>
      </c>
      <c r="V4829" s="1" t="s">
        <v>22276</v>
      </c>
      <c r="W4829">
        <v>194656</v>
      </c>
    </row>
    <row r="4830" spans="1:23" x14ac:dyDescent="0.25">
      <c r="A4830" s="1" t="s">
        <v>25057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 s="1" t="s">
        <v>13732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564</v>
      </c>
      <c r="S4830" s="1" t="s">
        <v>14784</v>
      </c>
      <c r="T4830" s="1" t="s">
        <v>12387</v>
      </c>
      <c r="U4830" s="1" t="s">
        <v>12384</v>
      </c>
      <c r="V4830" s="1" t="s">
        <v>25058</v>
      </c>
      <c r="W4830">
        <v>16356</v>
      </c>
    </row>
    <row r="4831" spans="1:23" x14ac:dyDescent="0.25">
      <c r="A4831" s="1" t="s">
        <v>25059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 s="1" t="s">
        <v>12760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13776</v>
      </c>
      <c r="S4831" s="1" t="s">
        <v>21665</v>
      </c>
      <c r="T4831" s="1" t="s">
        <v>12387</v>
      </c>
      <c r="U4831" s="1" t="s">
        <v>12399</v>
      </c>
      <c r="V4831" s="1" t="s">
        <v>25060</v>
      </c>
      <c r="W4831">
        <v>44772</v>
      </c>
    </row>
    <row r="4832" spans="1:23" x14ac:dyDescent="0.25">
      <c r="A4832" s="1" t="s">
        <v>25061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 s="1" t="s">
        <v>25062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24588</v>
      </c>
      <c r="S4832" s="1" t="s">
        <v>25063</v>
      </c>
      <c r="T4832" s="1" t="s">
        <v>12401</v>
      </c>
      <c r="U4832" s="1" t="s">
        <v>12384</v>
      </c>
      <c r="V4832" s="1" t="s">
        <v>25064</v>
      </c>
      <c r="W4832">
        <v>688464</v>
      </c>
    </row>
    <row r="4833" spans="1:23" x14ac:dyDescent="0.25">
      <c r="A4833" s="1" t="s">
        <v>25065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 s="1" t="s">
        <v>25062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3663</v>
      </c>
      <c r="S4833" s="1" t="s">
        <v>15423</v>
      </c>
      <c r="T4833" s="1" t="s">
        <v>12387</v>
      </c>
      <c r="U4833" s="1" t="s">
        <v>12384</v>
      </c>
      <c r="V4833" s="1" t="s">
        <v>15424</v>
      </c>
      <c r="W4833">
        <v>98901</v>
      </c>
    </row>
    <row r="4834" spans="1:23" x14ac:dyDescent="0.25">
      <c r="A4834" s="1" t="s">
        <v>25066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 s="1" t="s">
        <v>25062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2258</v>
      </c>
      <c r="S4834" s="1" t="s">
        <v>20688</v>
      </c>
      <c r="T4834" s="1" t="s">
        <v>12383</v>
      </c>
      <c r="U4834" s="1" t="s">
        <v>12384</v>
      </c>
      <c r="V4834" s="1" t="s">
        <v>20689</v>
      </c>
      <c r="W4834">
        <v>58708</v>
      </c>
    </row>
    <row r="4835" spans="1:23" x14ac:dyDescent="0.25">
      <c r="A4835" s="1" t="s">
        <v>25067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 s="1" t="s">
        <v>25062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1239</v>
      </c>
      <c r="S4835" s="1" t="s">
        <v>14769</v>
      </c>
      <c r="T4835" s="1" t="s">
        <v>12387</v>
      </c>
      <c r="U4835" s="1" t="s">
        <v>12384</v>
      </c>
      <c r="V4835" s="1" t="s">
        <v>25068</v>
      </c>
      <c r="W4835">
        <v>58233</v>
      </c>
    </row>
    <row r="4836" spans="1:23" x14ac:dyDescent="0.25">
      <c r="A4836" s="1" t="s">
        <v>25069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 s="1" t="s">
        <v>13281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3992</v>
      </c>
      <c r="S4836" s="1" t="s">
        <v>23085</v>
      </c>
      <c r="T4836" s="1" t="s">
        <v>12395</v>
      </c>
      <c r="U4836" s="1" t="s">
        <v>12399</v>
      </c>
      <c r="V4836" s="1" t="s">
        <v>25070</v>
      </c>
      <c r="W4836">
        <v>13473</v>
      </c>
    </row>
    <row r="4837" spans="1:23" x14ac:dyDescent="0.25">
      <c r="A4837" s="1" t="s">
        <v>25071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 s="1" t="s">
        <v>13281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6196</v>
      </c>
      <c r="S4837" s="1" t="s">
        <v>16285</v>
      </c>
      <c r="T4837" s="1" t="s">
        <v>12383</v>
      </c>
      <c r="U4837" s="1" t="s">
        <v>12384</v>
      </c>
      <c r="V4837" s="1" t="s">
        <v>16152</v>
      </c>
      <c r="W4837">
        <v>27882</v>
      </c>
    </row>
    <row r="4838" spans="1:23" x14ac:dyDescent="0.25">
      <c r="A4838" s="1" t="s">
        <v>25072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 s="1" t="s">
        <v>13281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19936</v>
      </c>
      <c r="S4838" s="1" t="s">
        <v>15598</v>
      </c>
      <c r="T4838" s="1" t="s">
        <v>12392</v>
      </c>
      <c r="U4838" s="1" t="s">
        <v>12399</v>
      </c>
      <c r="V4838" s="1" t="s">
        <v>15599</v>
      </c>
      <c r="W4838">
        <v>72268</v>
      </c>
    </row>
    <row r="4839" spans="1:23" x14ac:dyDescent="0.25">
      <c r="A4839" s="1" t="s">
        <v>25073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 s="1" t="s">
        <v>13121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3798</v>
      </c>
      <c r="S4839" s="1" t="s">
        <v>25074</v>
      </c>
      <c r="T4839" s="1" t="s">
        <v>12383</v>
      </c>
      <c r="U4839" s="1" t="s">
        <v>12486</v>
      </c>
      <c r="V4839" s="1" t="s">
        <v>25075</v>
      </c>
      <c r="W4839">
        <v>-26586</v>
      </c>
    </row>
    <row r="4840" spans="1:23" x14ac:dyDescent="0.25">
      <c r="A4840" s="1" t="s">
        <v>25076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 s="1" t="s">
        <v>13121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27744</v>
      </c>
      <c r="S4840" s="1" t="s">
        <v>25077</v>
      </c>
      <c r="T4840" s="1" t="s">
        <v>12401</v>
      </c>
      <c r="U4840" s="1" t="s">
        <v>12399</v>
      </c>
      <c r="V4840" s="1" t="s">
        <v>25078</v>
      </c>
      <c r="W4840">
        <v>100572</v>
      </c>
    </row>
    <row r="4841" spans="1:23" x14ac:dyDescent="0.25">
      <c r="A4841" s="1" t="s">
        <v>25079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 s="1" t="s">
        <v>13121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158376</v>
      </c>
      <c r="S4841" s="1" t="s">
        <v>23419</v>
      </c>
      <c r="T4841" s="1" t="s">
        <v>12392</v>
      </c>
      <c r="U4841" s="1" t="s">
        <v>12827</v>
      </c>
      <c r="V4841" s="1" t="s">
        <v>25080</v>
      </c>
      <c r="W4841">
        <v>-343148</v>
      </c>
    </row>
    <row r="4842" spans="1:23" x14ac:dyDescent="0.25">
      <c r="A4842" s="1" t="s">
        <v>25081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 s="1" t="s">
        <v>12381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2758</v>
      </c>
      <c r="S4842" s="1" t="s">
        <v>25082</v>
      </c>
      <c r="T4842" s="1" t="s">
        <v>12383</v>
      </c>
      <c r="U4842" s="1" t="s">
        <v>12384</v>
      </c>
      <c r="V4842" s="1" t="s">
        <v>25083</v>
      </c>
      <c r="W4842">
        <v>115836</v>
      </c>
    </row>
    <row r="4843" spans="1:23" x14ac:dyDescent="0.25">
      <c r="A4843" s="1" t="s">
        <v>25084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 s="1" t="s">
        <v>19531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5553</v>
      </c>
      <c r="S4843" s="1" t="s">
        <v>25085</v>
      </c>
      <c r="T4843" s="1" t="s">
        <v>12387</v>
      </c>
      <c r="U4843" s="1" t="s">
        <v>12486</v>
      </c>
      <c r="V4843" s="1" t="s">
        <v>25086</v>
      </c>
      <c r="W4843">
        <v>-40722</v>
      </c>
    </row>
    <row r="4844" spans="1:23" x14ac:dyDescent="0.25">
      <c r="A4844" s="1" t="s">
        <v>25087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 s="1" t="s">
        <v>12635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24392</v>
      </c>
      <c r="S4844" s="1" t="s">
        <v>25088</v>
      </c>
      <c r="T4844" s="1" t="s">
        <v>12395</v>
      </c>
      <c r="U4844" s="1" t="s">
        <v>12399</v>
      </c>
      <c r="V4844" s="1" t="s">
        <v>25089</v>
      </c>
      <c r="W4844">
        <v>-54882</v>
      </c>
    </row>
    <row r="4845" spans="1:23" x14ac:dyDescent="0.25">
      <c r="A4845" s="1" t="s">
        <v>25090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 s="1" t="s">
        <v>13389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1496</v>
      </c>
      <c r="S4845" s="1" t="s">
        <v>25091</v>
      </c>
      <c r="T4845" s="1" t="s">
        <v>12392</v>
      </c>
      <c r="U4845" s="1" t="s">
        <v>12384</v>
      </c>
      <c r="V4845" s="1" t="s">
        <v>25092</v>
      </c>
      <c r="W4845">
        <v>2992</v>
      </c>
    </row>
    <row r="4846" spans="1:23" x14ac:dyDescent="0.25">
      <c r="A4846" s="1" t="s">
        <v>25093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 s="1" t="s">
        <v>13918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7184</v>
      </c>
      <c r="S4846" s="1" t="s">
        <v>17769</v>
      </c>
      <c r="T4846" s="1" t="s">
        <v>12383</v>
      </c>
      <c r="U4846" s="1" t="s">
        <v>12399</v>
      </c>
      <c r="V4846" s="1" t="s">
        <v>17770</v>
      </c>
      <c r="W4846">
        <v>2245</v>
      </c>
    </row>
    <row r="4847" spans="1:23" x14ac:dyDescent="0.25">
      <c r="A4847" s="1" t="s">
        <v>25094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 s="1" t="s">
        <v>13963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10512</v>
      </c>
      <c r="S4847" s="1" t="s">
        <v>24178</v>
      </c>
      <c r="T4847" s="1" t="s">
        <v>12387</v>
      </c>
      <c r="U4847" s="1" t="s">
        <v>12399</v>
      </c>
      <c r="V4847" s="1" t="s">
        <v>25095</v>
      </c>
      <c r="W4847">
        <v>36792</v>
      </c>
    </row>
    <row r="4848" spans="1:23" x14ac:dyDescent="0.25">
      <c r="A4848" s="1" t="s">
        <v>25096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 s="1" t="s">
        <v>14255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26396</v>
      </c>
      <c r="S4848" s="1" t="s">
        <v>16629</v>
      </c>
      <c r="T4848" s="1" t="s">
        <v>12395</v>
      </c>
      <c r="U4848" s="1" t="s">
        <v>12399</v>
      </c>
      <c r="V4848" s="1" t="s">
        <v>25097</v>
      </c>
      <c r="W4848">
        <v>19797</v>
      </c>
    </row>
    <row r="4849" spans="1:23" x14ac:dyDescent="0.25">
      <c r="A4849" s="1" t="s">
        <v>25098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 s="1" t="s">
        <v>14255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71632</v>
      </c>
      <c r="S4849" s="1" t="s">
        <v>25099</v>
      </c>
      <c r="T4849" s="1" t="s">
        <v>12417</v>
      </c>
      <c r="U4849" s="1" t="s">
        <v>12399</v>
      </c>
      <c r="V4849" s="1" t="s">
        <v>25100</v>
      </c>
      <c r="W4849">
        <v>17908</v>
      </c>
    </row>
    <row r="4850" spans="1:23" x14ac:dyDescent="0.25">
      <c r="A4850" s="1" t="s">
        <v>25101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 s="1" t="s">
        <v>14255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9328</v>
      </c>
      <c r="S4850" s="1" t="s">
        <v>18273</v>
      </c>
      <c r="T4850" s="1" t="s">
        <v>12380</v>
      </c>
      <c r="U4850" s="1" t="s">
        <v>12399</v>
      </c>
      <c r="V4850" s="1" t="s">
        <v>18274</v>
      </c>
      <c r="W4850">
        <v>8162</v>
      </c>
    </row>
    <row r="4851" spans="1:23" x14ac:dyDescent="0.25">
      <c r="A4851" s="1" t="s">
        <v>25102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 s="1" t="s">
        <v>25103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588</v>
      </c>
      <c r="S4851" s="1" t="s">
        <v>14035</v>
      </c>
      <c r="T4851" s="1" t="s">
        <v>12383</v>
      </c>
      <c r="U4851" s="1" t="s">
        <v>12384</v>
      </c>
      <c r="V4851" s="1" t="s">
        <v>15813</v>
      </c>
      <c r="W4851">
        <v>2646</v>
      </c>
    </row>
    <row r="4852" spans="1:23" x14ac:dyDescent="0.25">
      <c r="A4852" s="1" t="s">
        <v>25104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 s="1" t="s">
        <v>25103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97592</v>
      </c>
      <c r="S4852" s="1" t="s">
        <v>25105</v>
      </c>
      <c r="T4852" s="1" t="s">
        <v>12395</v>
      </c>
      <c r="U4852" s="1" t="s">
        <v>12399</v>
      </c>
      <c r="V4852" s="1" t="s">
        <v>25106</v>
      </c>
      <c r="W4852">
        <v>12199</v>
      </c>
    </row>
    <row r="4853" spans="1:23" x14ac:dyDescent="0.25">
      <c r="A4853" s="1" t="s">
        <v>25107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 s="1" t="s">
        <v>25103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30384</v>
      </c>
      <c r="S4853" s="1" t="s">
        <v>25108</v>
      </c>
      <c r="T4853" s="1" t="s">
        <v>12408</v>
      </c>
      <c r="U4853" s="1" t="s">
        <v>12384</v>
      </c>
      <c r="V4853" s="1" t="s">
        <v>25109</v>
      </c>
      <c r="W4853">
        <v>91152</v>
      </c>
    </row>
    <row r="4854" spans="1:23" x14ac:dyDescent="0.25">
      <c r="A4854" s="1" t="s">
        <v>25110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 s="1" t="s">
        <v>25103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48588</v>
      </c>
      <c r="S4854" s="1" t="s">
        <v>15955</v>
      </c>
      <c r="T4854" s="1" t="s">
        <v>12401</v>
      </c>
      <c r="U4854" s="1" t="s">
        <v>12384</v>
      </c>
      <c r="V4854" s="1" t="s">
        <v>25111</v>
      </c>
      <c r="W4854">
        <v>194352</v>
      </c>
    </row>
    <row r="4855" spans="1:23" x14ac:dyDescent="0.25">
      <c r="A4855" s="1" t="s">
        <v>25112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 s="1" t="s">
        <v>15679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1254</v>
      </c>
      <c r="S4855" s="1" t="s">
        <v>25113</v>
      </c>
      <c r="T4855" s="1" t="s">
        <v>12387</v>
      </c>
      <c r="U4855" s="1" t="s">
        <v>12384</v>
      </c>
      <c r="V4855" s="1" t="s">
        <v>25114</v>
      </c>
      <c r="W4855">
        <v>45144</v>
      </c>
    </row>
    <row r="4856" spans="1:23" x14ac:dyDescent="0.25">
      <c r="A4856" s="1" t="s">
        <v>25115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 s="1" t="s">
        <v>15679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894</v>
      </c>
      <c r="S4856" s="1" t="s">
        <v>23088</v>
      </c>
      <c r="T4856" s="1" t="s">
        <v>12387</v>
      </c>
      <c r="U4856" s="1" t="s">
        <v>12384</v>
      </c>
      <c r="V4856" s="1" t="s">
        <v>25116</v>
      </c>
      <c r="W4856">
        <v>6258</v>
      </c>
    </row>
    <row r="4857" spans="1:23" x14ac:dyDescent="0.25">
      <c r="A4857" s="1" t="s">
        <v>25117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 s="1" t="s">
        <v>15679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924</v>
      </c>
      <c r="S4857" s="1" t="s">
        <v>13592</v>
      </c>
      <c r="T4857" s="1" t="s">
        <v>12387</v>
      </c>
      <c r="U4857" s="1" t="s">
        <v>12384</v>
      </c>
      <c r="V4857" s="1" t="s">
        <v>21071</v>
      </c>
      <c r="W4857">
        <v>44352</v>
      </c>
    </row>
    <row r="4858" spans="1:23" x14ac:dyDescent="0.25">
      <c r="A4858" s="1" t="s">
        <v>25118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 s="1" t="s">
        <v>12599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70008</v>
      </c>
      <c r="S4858" s="1" t="s">
        <v>15147</v>
      </c>
      <c r="T4858" s="1" t="s">
        <v>12387</v>
      </c>
      <c r="U4858" s="1" t="s">
        <v>12399</v>
      </c>
      <c r="V4858" s="1" t="s">
        <v>15148</v>
      </c>
      <c r="W4858">
        <v>245028</v>
      </c>
    </row>
    <row r="4859" spans="1:23" x14ac:dyDescent="0.25">
      <c r="A4859" s="1" t="s">
        <v>25119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 s="1" t="s">
        <v>12599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776</v>
      </c>
      <c r="S4859" s="1" t="s">
        <v>13374</v>
      </c>
      <c r="T4859" s="1" t="s">
        <v>12392</v>
      </c>
      <c r="U4859" s="1" t="s">
        <v>12384</v>
      </c>
      <c r="V4859" s="1" t="s">
        <v>13375</v>
      </c>
      <c r="W4859">
        <v>38024</v>
      </c>
    </row>
    <row r="4860" spans="1:23" x14ac:dyDescent="0.25">
      <c r="A4860" s="1" t="s">
        <v>25120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 s="1" t="s">
        <v>12599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46485</v>
      </c>
      <c r="S4860" s="1" t="s">
        <v>25121</v>
      </c>
      <c r="T4860" s="1" t="s">
        <v>12411</v>
      </c>
      <c r="U4860" s="1" t="s">
        <v>12384</v>
      </c>
      <c r="V4860" s="1" t="s">
        <v>25122</v>
      </c>
      <c r="W4860">
        <v>9297</v>
      </c>
    </row>
    <row r="4861" spans="1:23" x14ac:dyDescent="0.25">
      <c r="A4861" s="1" t="s">
        <v>25123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 s="1" t="s">
        <v>25124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10192</v>
      </c>
      <c r="S4861" s="1" t="s">
        <v>16827</v>
      </c>
      <c r="T4861" s="1" t="s">
        <v>12404</v>
      </c>
      <c r="U4861" s="1" t="s">
        <v>12399</v>
      </c>
      <c r="V4861" s="1" t="s">
        <v>25125</v>
      </c>
      <c r="W4861">
        <v>10192</v>
      </c>
    </row>
    <row r="4862" spans="1:23" x14ac:dyDescent="0.25">
      <c r="A4862" s="1" t="s">
        <v>25126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 s="1" t="s">
        <v>13270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179398</v>
      </c>
      <c r="S4862" s="1" t="s">
        <v>17899</v>
      </c>
      <c r="T4862" s="1" t="s">
        <v>12383</v>
      </c>
      <c r="U4862" s="1" t="s">
        <v>12384</v>
      </c>
      <c r="V4862" s="1" t="s">
        <v>17900</v>
      </c>
      <c r="W4862">
        <v>8431706</v>
      </c>
    </row>
    <row r="4863" spans="1:23" x14ac:dyDescent="0.25">
      <c r="A4863" s="1" t="s">
        <v>25127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 s="1" t="s">
        <v>13508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758352</v>
      </c>
      <c r="S4863" s="1" t="s">
        <v>25128</v>
      </c>
      <c r="T4863" s="1" t="s">
        <v>12401</v>
      </c>
      <c r="U4863" s="1" t="s">
        <v>12399</v>
      </c>
      <c r="V4863" s="1" t="s">
        <v>25129</v>
      </c>
      <c r="W4863">
        <v>2654232</v>
      </c>
    </row>
    <row r="4864" spans="1:23" x14ac:dyDescent="0.25">
      <c r="A4864" s="1" t="s">
        <v>25130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 s="1" t="s">
        <v>14337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20368</v>
      </c>
      <c r="S4864" s="1" t="s">
        <v>25131</v>
      </c>
      <c r="T4864" s="1" t="s">
        <v>12380</v>
      </c>
      <c r="U4864" s="1" t="s">
        <v>12399</v>
      </c>
      <c r="V4864" s="1" t="s">
        <v>25132</v>
      </c>
      <c r="W4864">
        <v>73834</v>
      </c>
    </row>
    <row r="4865" spans="1:23" x14ac:dyDescent="0.25">
      <c r="A4865" s="1" t="s">
        <v>25133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 s="1" t="s">
        <v>14337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49848</v>
      </c>
      <c r="S4865" s="1" t="s">
        <v>25134</v>
      </c>
      <c r="T4865" s="1" t="s">
        <v>12387</v>
      </c>
      <c r="U4865" s="1" t="s">
        <v>12399</v>
      </c>
      <c r="V4865" s="1" t="s">
        <v>25135</v>
      </c>
      <c r="W4865">
        <v>168237</v>
      </c>
    </row>
    <row r="4866" spans="1:23" x14ac:dyDescent="0.25">
      <c r="A4866" s="1" t="s">
        <v>25136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 s="1" t="s">
        <v>12571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23997</v>
      </c>
      <c r="S4866" s="1" t="s">
        <v>14941</v>
      </c>
      <c r="T4866" s="1" t="s">
        <v>12387</v>
      </c>
      <c r="U4866" s="1" t="s">
        <v>12384</v>
      </c>
      <c r="V4866" s="1" t="s">
        <v>22882</v>
      </c>
      <c r="W4866">
        <v>671916</v>
      </c>
    </row>
    <row r="4867" spans="1:23" x14ac:dyDescent="0.25">
      <c r="A4867" s="1" t="s">
        <v>25137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 s="1" t="s">
        <v>12428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2404704</v>
      </c>
      <c r="S4867" s="1" t="s">
        <v>25138</v>
      </c>
      <c r="T4867" s="1" t="s">
        <v>12401</v>
      </c>
      <c r="U4867" s="1" t="s">
        <v>12399</v>
      </c>
      <c r="V4867" s="1" t="s">
        <v>25139</v>
      </c>
      <c r="W4867">
        <v>150294</v>
      </c>
    </row>
    <row r="4868" spans="1:23" x14ac:dyDescent="0.25">
      <c r="A4868" s="1" t="s">
        <v>25140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 s="1" t="s">
        <v>12428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563024</v>
      </c>
      <c r="S4868" s="1" t="s">
        <v>25141</v>
      </c>
      <c r="T4868" s="1" t="s">
        <v>12417</v>
      </c>
      <c r="U4868" s="1" t="s">
        <v>12399</v>
      </c>
      <c r="V4868" s="1" t="s">
        <v>25142</v>
      </c>
      <c r="W4868">
        <v>1900206</v>
      </c>
    </row>
    <row r="4869" spans="1:23" x14ac:dyDescent="0.25">
      <c r="A4869" s="1" t="s">
        <v>25143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 s="1" t="s">
        <v>12428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34491</v>
      </c>
      <c r="S4869" s="1" t="s">
        <v>23563</v>
      </c>
      <c r="T4869" s="1" t="s">
        <v>12387</v>
      </c>
      <c r="U4869" s="1" t="s">
        <v>12384</v>
      </c>
      <c r="V4869" s="1" t="s">
        <v>23564</v>
      </c>
      <c r="W4869">
        <v>103473</v>
      </c>
    </row>
    <row r="4870" spans="1:23" x14ac:dyDescent="0.25">
      <c r="A4870" s="1" t="s">
        <v>25144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 s="1" t="s">
        <v>12428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864</v>
      </c>
      <c r="S4870" s="1" t="s">
        <v>15344</v>
      </c>
      <c r="T4870" s="1" t="s">
        <v>12387</v>
      </c>
      <c r="U4870" s="1" t="s">
        <v>12384</v>
      </c>
      <c r="V4870" s="1" t="s">
        <v>15345</v>
      </c>
      <c r="W4870">
        <v>42336</v>
      </c>
    </row>
    <row r="4871" spans="1:23" x14ac:dyDescent="0.25">
      <c r="A4871" s="1" t="s">
        <v>25145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 s="1" t="s">
        <v>15070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89988</v>
      </c>
      <c r="S4871" s="1" t="s">
        <v>25146</v>
      </c>
      <c r="T4871" s="1" t="s">
        <v>12383</v>
      </c>
      <c r="U4871" s="1" t="s">
        <v>12827</v>
      </c>
      <c r="V4871" s="1" t="s">
        <v>25147</v>
      </c>
      <c r="W4871">
        <v>-14998</v>
      </c>
    </row>
    <row r="4872" spans="1:23" x14ac:dyDescent="0.25">
      <c r="A4872" s="1" t="s">
        <v>25148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 s="1" t="s">
        <v>15070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229544</v>
      </c>
      <c r="S4872" s="1" t="s">
        <v>20360</v>
      </c>
      <c r="T4872" s="1" t="s">
        <v>12404</v>
      </c>
      <c r="U4872" s="1" t="s">
        <v>12399</v>
      </c>
      <c r="V4872" s="1" t="s">
        <v>20361</v>
      </c>
      <c r="W4872">
        <v>832097</v>
      </c>
    </row>
    <row r="4873" spans="1:23" x14ac:dyDescent="0.25">
      <c r="A4873" s="1" t="s">
        <v>25149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 s="1" t="s">
        <v>12504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1824</v>
      </c>
      <c r="S4873" s="1" t="s">
        <v>25150</v>
      </c>
      <c r="T4873" s="1" t="s">
        <v>12383</v>
      </c>
      <c r="U4873" s="1" t="s">
        <v>12399</v>
      </c>
      <c r="V4873" s="1" t="s">
        <v>25151</v>
      </c>
      <c r="W4873">
        <v>6156</v>
      </c>
    </row>
    <row r="4874" spans="1:23" x14ac:dyDescent="0.25">
      <c r="A4874" s="1" t="s">
        <v>25152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 s="1" t="s">
        <v>12504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1832</v>
      </c>
      <c r="S4874" s="1" t="s">
        <v>25153</v>
      </c>
      <c r="T4874" s="1" t="s">
        <v>12395</v>
      </c>
      <c r="U4874" s="1" t="s">
        <v>12434</v>
      </c>
      <c r="V4874" s="1" t="s">
        <v>25154</v>
      </c>
      <c r="W4874">
        <v>-46716</v>
      </c>
    </row>
    <row r="4875" spans="1:23" x14ac:dyDescent="0.25">
      <c r="A4875" s="1" t="s">
        <v>25155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 s="1" t="s">
        <v>12504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48816</v>
      </c>
      <c r="S4875" s="1" t="s">
        <v>25156</v>
      </c>
      <c r="T4875" s="1" t="s">
        <v>12387</v>
      </c>
      <c r="U4875" s="1" t="s">
        <v>12399</v>
      </c>
      <c r="V4875" s="1" t="s">
        <v>25157</v>
      </c>
      <c r="W4875">
        <v>-115938</v>
      </c>
    </row>
    <row r="4876" spans="1:23" x14ac:dyDescent="0.25">
      <c r="A4876" s="1" t="s">
        <v>25158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 s="1" t="s">
        <v>12504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1188</v>
      </c>
      <c r="S4876" s="1" t="s">
        <v>17329</v>
      </c>
      <c r="T4876" s="1" t="s">
        <v>12380</v>
      </c>
      <c r="U4876" s="1" t="s">
        <v>12434</v>
      </c>
      <c r="V4876" s="1" t="s">
        <v>25159</v>
      </c>
      <c r="W4876">
        <v>-19602</v>
      </c>
    </row>
    <row r="4877" spans="1:23" x14ac:dyDescent="0.25">
      <c r="A4877" s="1" t="s">
        <v>25160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 s="1" t="s">
        <v>12770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1198</v>
      </c>
      <c r="S4877" s="1" t="s">
        <v>14383</v>
      </c>
      <c r="T4877" s="1" t="s">
        <v>12395</v>
      </c>
      <c r="U4877" s="1" t="s">
        <v>12399</v>
      </c>
      <c r="V4877" s="1" t="s">
        <v>14384</v>
      </c>
      <c r="W4877">
        <v>2995</v>
      </c>
    </row>
    <row r="4878" spans="1:23" x14ac:dyDescent="0.25">
      <c r="A4878" s="1" t="s">
        <v>25161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 s="1" t="s">
        <v>12672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61568</v>
      </c>
      <c r="S4878" s="1" t="s">
        <v>25162</v>
      </c>
      <c r="T4878" s="1" t="s">
        <v>12383</v>
      </c>
      <c r="U4878" s="1" t="s">
        <v>12399</v>
      </c>
      <c r="V4878" s="1" t="s">
        <v>25163</v>
      </c>
      <c r="W4878">
        <v>46176</v>
      </c>
    </row>
    <row r="4879" spans="1:23" x14ac:dyDescent="0.25">
      <c r="A4879" s="1" t="s">
        <v>25164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 s="1" t="s">
        <v>12672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6192</v>
      </c>
      <c r="S4879" s="1" t="s">
        <v>25165</v>
      </c>
      <c r="T4879" s="1" t="s">
        <v>12387</v>
      </c>
      <c r="U4879" s="1" t="s">
        <v>12399</v>
      </c>
      <c r="V4879" s="1" t="s">
        <v>25166</v>
      </c>
      <c r="W4879">
        <v>4644</v>
      </c>
    </row>
    <row r="4880" spans="1:23" x14ac:dyDescent="0.25">
      <c r="A4880" s="1" t="s">
        <v>25167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 s="1" t="s">
        <v>25168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2214</v>
      </c>
      <c r="S4880" s="1" t="s">
        <v>18056</v>
      </c>
      <c r="T4880" s="1" t="s">
        <v>12387</v>
      </c>
      <c r="U4880" s="1" t="s">
        <v>12486</v>
      </c>
      <c r="V4880" s="1" t="s">
        <v>25169</v>
      </c>
      <c r="W4880">
        <v>-1476</v>
      </c>
    </row>
    <row r="4881" spans="1:23" x14ac:dyDescent="0.25">
      <c r="A4881" s="1" t="s">
        <v>25170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 s="1" t="s">
        <v>12381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532</v>
      </c>
      <c r="S4881" s="1" t="s">
        <v>25171</v>
      </c>
      <c r="T4881" s="1" t="s">
        <v>12383</v>
      </c>
      <c r="U4881" s="1" t="s">
        <v>12384</v>
      </c>
      <c r="V4881" s="1" t="s">
        <v>25172</v>
      </c>
      <c r="W4881">
        <v>26068</v>
      </c>
    </row>
    <row r="4882" spans="1:23" x14ac:dyDescent="0.25">
      <c r="A4882" s="1" t="s">
        <v>25173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 s="1" t="s">
        <v>12381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97592</v>
      </c>
      <c r="S4882" s="1" t="s">
        <v>25105</v>
      </c>
      <c r="T4882" s="1" t="s">
        <v>12392</v>
      </c>
      <c r="U4882" s="1" t="s">
        <v>12384</v>
      </c>
      <c r="V4882" s="1" t="s">
        <v>25174</v>
      </c>
      <c r="W4882">
        <v>292776</v>
      </c>
    </row>
    <row r="4883" spans="1:23" x14ac:dyDescent="0.25">
      <c r="A4883" s="1" t="s">
        <v>25175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 s="1" t="s">
        <v>12381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224991</v>
      </c>
      <c r="S4883" s="1" t="s">
        <v>25176</v>
      </c>
      <c r="T4883" s="1" t="s">
        <v>12411</v>
      </c>
      <c r="U4883" s="1" t="s">
        <v>12384</v>
      </c>
      <c r="V4883" s="1" t="s">
        <v>25177</v>
      </c>
      <c r="W4883">
        <v>5174793</v>
      </c>
    </row>
    <row r="4884" spans="1:23" x14ac:dyDescent="0.25">
      <c r="A4884" s="1" t="s">
        <v>25178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 s="1" t="s">
        <v>12381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5992</v>
      </c>
      <c r="S4884" s="1" t="s">
        <v>25179</v>
      </c>
      <c r="T4884" s="1" t="s">
        <v>12392</v>
      </c>
      <c r="U4884" s="1" t="s">
        <v>12384</v>
      </c>
      <c r="V4884" s="1" t="s">
        <v>25180</v>
      </c>
      <c r="W4884">
        <v>167776</v>
      </c>
    </row>
    <row r="4885" spans="1:23" x14ac:dyDescent="0.25">
      <c r="A4885" s="1" t="s">
        <v>25181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 s="1" t="s">
        <v>14161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1712</v>
      </c>
      <c r="S4885" s="1" t="s">
        <v>25182</v>
      </c>
      <c r="T4885" s="1" t="s">
        <v>12395</v>
      </c>
      <c r="U4885" s="1" t="s">
        <v>12399</v>
      </c>
      <c r="V4885" s="1" t="s">
        <v>23638</v>
      </c>
      <c r="W4885">
        <v>642</v>
      </c>
    </row>
    <row r="4886" spans="1:23" x14ac:dyDescent="0.25">
      <c r="A4886" s="1" t="s">
        <v>25183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 s="1" t="s">
        <v>14161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336</v>
      </c>
      <c r="S4886" s="1" t="s">
        <v>14110</v>
      </c>
      <c r="T4886" s="1" t="s">
        <v>12383</v>
      </c>
      <c r="U4886" s="1" t="s">
        <v>12384</v>
      </c>
      <c r="V4886" s="1" t="s">
        <v>25184</v>
      </c>
      <c r="W4886">
        <v>8736</v>
      </c>
    </row>
    <row r="4887" spans="1:23" x14ac:dyDescent="0.25">
      <c r="A4887" s="1" t="s">
        <v>25185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 s="1" t="s">
        <v>13140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1142</v>
      </c>
      <c r="S4887" s="1" t="s">
        <v>16256</v>
      </c>
      <c r="T4887" s="1" t="s">
        <v>12395</v>
      </c>
      <c r="U4887" s="1" t="s">
        <v>12384</v>
      </c>
      <c r="V4887" s="1" t="s">
        <v>16257</v>
      </c>
      <c r="W4887">
        <v>52532</v>
      </c>
    </row>
    <row r="4888" spans="1:23" x14ac:dyDescent="0.25">
      <c r="A4888" s="1" t="s">
        <v>25186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 s="1" t="s">
        <v>24977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18267</v>
      </c>
      <c r="S4888" s="1" t="s">
        <v>25187</v>
      </c>
      <c r="T4888" s="1" t="s">
        <v>12387</v>
      </c>
      <c r="U4888" s="1" t="s">
        <v>12384</v>
      </c>
      <c r="V4888" s="1" t="s">
        <v>25188</v>
      </c>
      <c r="W4888">
        <v>529743</v>
      </c>
    </row>
    <row r="4889" spans="1:23" x14ac:dyDescent="0.25">
      <c r="A4889" s="1" t="s">
        <v>25189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 s="1" t="s">
        <v>24977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1017</v>
      </c>
      <c r="S4889" s="1" t="s">
        <v>25190</v>
      </c>
      <c r="T4889" s="1" t="s">
        <v>12401</v>
      </c>
      <c r="U4889" s="1" t="s">
        <v>12384</v>
      </c>
      <c r="V4889" s="1" t="s">
        <v>25191</v>
      </c>
      <c r="W4889">
        <v>6102</v>
      </c>
    </row>
    <row r="4890" spans="1:23" x14ac:dyDescent="0.25">
      <c r="A4890" s="1" t="s">
        <v>25192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 s="1" t="s">
        <v>24977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112602</v>
      </c>
      <c r="S4890" s="1" t="s">
        <v>14048</v>
      </c>
      <c r="T4890" s="1" t="s">
        <v>12387</v>
      </c>
      <c r="U4890" s="1" t="s">
        <v>12384</v>
      </c>
      <c r="V4890" s="1" t="s">
        <v>14049</v>
      </c>
      <c r="W4890">
        <v>56301</v>
      </c>
    </row>
    <row r="4891" spans="1:23" x14ac:dyDescent="0.25">
      <c r="A4891" s="1" t="s">
        <v>25193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 s="1" t="s">
        <v>24977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12633</v>
      </c>
      <c r="S4891" s="1" t="s">
        <v>25194</v>
      </c>
      <c r="T4891" s="1" t="s">
        <v>12401</v>
      </c>
      <c r="U4891" s="1" t="s">
        <v>12384</v>
      </c>
      <c r="V4891" s="1" t="s">
        <v>25195</v>
      </c>
      <c r="W4891">
        <v>315825</v>
      </c>
    </row>
    <row r="4892" spans="1:23" x14ac:dyDescent="0.25">
      <c r="A4892" s="1" t="s">
        <v>25196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 s="1" t="s">
        <v>12428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882</v>
      </c>
      <c r="S4892" s="1" t="s">
        <v>12861</v>
      </c>
      <c r="T4892" s="1" t="s">
        <v>12387</v>
      </c>
      <c r="U4892" s="1" t="s">
        <v>12384</v>
      </c>
      <c r="V4892" s="1" t="s">
        <v>25197</v>
      </c>
      <c r="W4892">
        <v>25578</v>
      </c>
    </row>
    <row r="4893" spans="1:23" x14ac:dyDescent="0.25">
      <c r="A4893" s="1" t="s">
        <v>25198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 s="1" t="s">
        <v>12428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3794</v>
      </c>
      <c r="S4893" s="1" t="s">
        <v>20868</v>
      </c>
      <c r="T4893" s="1" t="s">
        <v>12383</v>
      </c>
      <c r="U4893" s="1" t="s">
        <v>12384</v>
      </c>
      <c r="V4893" s="1" t="s">
        <v>20869</v>
      </c>
      <c r="W4893">
        <v>182112</v>
      </c>
    </row>
    <row r="4894" spans="1:23" x14ac:dyDescent="0.25">
      <c r="A4894" s="1" t="s">
        <v>25199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 s="1" t="s">
        <v>12428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42</v>
      </c>
      <c r="S4894" s="1" t="s">
        <v>25200</v>
      </c>
      <c r="T4894" s="1" t="s">
        <v>12383</v>
      </c>
      <c r="U4894" s="1" t="s">
        <v>12384</v>
      </c>
      <c r="V4894" s="1" t="s">
        <v>25201</v>
      </c>
      <c r="W4894">
        <v>1176</v>
      </c>
    </row>
    <row r="4895" spans="1:23" x14ac:dyDescent="0.25">
      <c r="A4895" s="1" t="s">
        <v>25202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 s="1" t="s">
        <v>12428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22728</v>
      </c>
      <c r="S4895" s="1" t="s">
        <v>25203</v>
      </c>
      <c r="T4895" s="1" t="s">
        <v>12383</v>
      </c>
      <c r="U4895" s="1" t="s">
        <v>12384</v>
      </c>
      <c r="V4895" s="1" t="s">
        <v>25204</v>
      </c>
      <c r="W4895">
        <v>22728</v>
      </c>
    </row>
    <row r="4896" spans="1:23" x14ac:dyDescent="0.25">
      <c r="A4896" s="1" t="s">
        <v>25205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 s="1" t="s">
        <v>12428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479</v>
      </c>
      <c r="S4896" s="1" t="s">
        <v>25206</v>
      </c>
      <c r="T4896" s="1" t="s">
        <v>12380</v>
      </c>
      <c r="U4896" s="1" t="s">
        <v>12384</v>
      </c>
      <c r="V4896" s="1" t="s">
        <v>25207</v>
      </c>
      <c r="W4896">
        <v>22992</v>
      </c>
    </row>
    <row r="4897" spans="1:23" x14ac:dyDescent="0.25">
      <c r="A4897" s="1" t="s">
        <v>25208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 s="1" t="s">
        <v>12428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6196</v>
      </c>
      <c r="S4897" s="1" t="s">
        <v>16285</v>
      </c>
      <c r="T4897" s="1" t="s">
        <v>12383</v>
      </c>
      <c r="U4897" s="1" t="s">
        <v>12384</v>
      </c>
      <c r="V4897" s="1" t="s">
        <v>25209</v>
      </c>
      <c r="W4897">
        <v>303604</v>
      </c>
    </row>
    <row r="4898" spans="1:23" x14ac:dyDescent="0.25">
      <c r="A4898" s="1" t="s">
        <v>25210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 s="1" t="s">
        <v>12428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111792</v>
      </c>
      <c r="S4898" s="1" t="s">
        <v>19519</v>
      </c>
      <c r="T4898" s="1" t="s">
        <v>12392</v>
      </c>
      <c r="U4898" s="1" t="s">
        <v>12384</v>
      </c>
      <c r="V4898" s="1" t="s">
        <v>19520</v>
      </c>
      <c r="W4898">
        <v>55896</v>
      </c>
    </row>
    <row r="4899" spans="1:23" x14ac:dyDescent="0.25">
      <c r="A4899" s="1" t="s">
        <v>25211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 s="1" t="s">
        <v>16661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183372</v>
      </c>
      <c r="S4899" s="1" t="s">
        <v>18201</v>
      </c>
      <c r="T4899" s="1" t="s">
        <v>12383</v>
      </c>
      <c r="U4899" s="1" t="s">
        <v>12467</v>
      </c>
      <c r="V4899" s="1" t="s">
        <v>25212</v>
      </c>
      <c r="W4899">
        <v>-78588</v>
      </c>
    </row>
    <row r="4900" spans="1:23" x14ac:dyDescent="0.25">
      <c r="A4900" s="1" t="s">
        <v>25213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 s="1" t="s">
        <v>16661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7968</v>
      </c>
      <c r="S4900" s="1" t="s">
        <v>15383</v>
      </c>
      <c r="T4900" s="1" t="s">
        <v>12383</v>
      </c>
      <c r="U4900" s="1" t="s">
        <v>12399</v>
      </c>
      <c r="V4900" s="1" t="s">
        <v>19564</v>
      </c>
      <c r="W4900">
        <v>28884</v>
      </c>
    </row>
    <row r="4901" spans="1:23" x14ac:dyDescent="0.25">
      <c r="A4901" s="1" t="s">
        <v>25214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 s="1" t="s">
        <v>20814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26352</v>
      </c>
      <c r="S4901" s="1" t="s">
        <v>25215</v>
      </c>
      <c r="T4901" s="1" t="s">
        <v>12408</v>
      </c>
      <c r="U4901" s="1" t="s">
        <v>12486</v>
      </c>
      <c r="V4901" s="1" t="s">
        <v>25216</v>
      </c>
      <c r="W4901">
        <v>-184464</v>
      </c>
    </row>
    <row r="4902" spans="1:23" x14ac:dyDescent="0.25">
      <c r="A4902" s="1" t="s">
        <v>25217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 s="1" t="s">
        <v>14161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48132</v>
      </c>
      <c r="S4902" s="1" t="s">
        <v>20155</v>
      </c>
      <c r="T4902" s="1" t="s">
        <v>12392</v>
      </c>
      <c r="U4902" s="1" t="s">
        <v>12384</v>
      </c>
      <c r="V4902" s="1" t="s">
        <v>20156</v>
      </c>
      <c r="W4902">
        <v>1251432</v>
      </c>
    </row>
    <row r="4903" spans="1:23" x14ac:dyDescent="0.25">
      <c r="A4903" s="1" t="s">
        <v>25218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 s="1" t="s">
        <v>14161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1398</v>
      </c>
      <c r="S4903" s="1" t="s">
        <v>12600</v>
      </c>
      <c r="T4903" s="1" t="s">
        <v>12380</v>
      </c>
      <c r="U4903" s="1" t="s">
        <v>12384</v>
      </c>
      <c r="V4903" s="1" t="s">
        <v>25219</v>
      </c>
      <c r="W4903">
        <v>36348</v>
      </c>
    </row>
    <row r="4904" spans="1:23" x14ac:dyDescent="0.25">
      <c r="A4904" s="1" t="s">
        <v>25220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 s="1" t="s">
        <v>12760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2592</v>
      </c>
      <c r="S4904" s="1" t="s">
        <v>13179</v>
      </c>
      <c r="T4904" s="1" t="s">
        <v>12401</v>
      </c>
      <c r="U4904" s="1" t="s">
        <v>12399</v>
      </c>
      <c r="V4904" s="1" t="s">
        <v>17007</v>
      </c>
      <c r="W4904">
        <v>9072</v>
      </c>
    </row>
    <row r="4905" spans="1:23" x14ac:dyDescent="0.25">
      <c r="A4905" s="1" t="s">
        <v>25221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 s="1" t="s">
        <v>12760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9159</v>
      </c>
      <c r="S4905" s="1" t="s">
        <v>25222</v>
      </c>
      <c r="T4905" s="1" t="s">
        <v>12387</v>
      </c>
      <c r="U4905" s="1" t="s">
        <v>12384</v>
      </c>
      <c r="V4905" s="1" t="s">
        <v>25223</v>
      </c>
      <c r="W4905">
        <v>421314</v>
      </c>
    </row>
    <row r="4906" spans="1:23" x14ac:dyDescent="0.25">
      <c r="A4906" s="1" t="s">
        <v>25224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 s="1" t="s">
        <v>12654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674058</v>
      </c>
      <c r="S4906" s="1" t="s">
        <v>25225</v>
      </c>
      <c r="T4906" s="1" t="s">
        <v>12387</v>
      </c>
      <c r="U4906" s="1" t="s">
        <v>12467</v>
      </c>
      <c r="V4906" s="1" t="s">
        <v>25226</v>
      </c>
      <c r="W4906">
        <v>-192588</v>
      </c>
    </row>
    <row r="4907" spans="1:23" x14ac:dyDescent="0.25">
      <c r="A4907" s="1" t="s">
        <v>25227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 s="1" t="s">
        <v>15080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2292</v>
      </c>
      <c r="S4907" s="1" t="s">
        <v>15730</v>
      </c>
      <c r="T4907" s="1" t="s">
        <v>12392</v>
      </c>
      <c r="U4907" s="1" t="s">
        <v>12384</v>
      </c>
      <c r="V4907" s="1" t="s">
        <v>25228</v>
      </c>
      <c r="W4907">
        <v>110016</v>
      </c>
    </row>
    <row r="4908" spans="1:23" x14ac:dyDescent="0.25">
      <c r="A4908" s="1" t="s">
        <v>25229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 s="1" t="s">
        <v>15080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2699</v>
      </c>
      <c r="S4908" s="1" t="s">
        <v>25230</v>
      </c>
      <c r="T4908" s="1" t="s">
        <v>12395</v>
      </c>
      <c r="U4908" s="1" t="s">
        <v>12384</v>
      </c>
      <c r="V4908" s="1" t="s">
        <v>25231</v>
      </c>
      <c r="W4908">
        <v>16194</v>
      </c>
    </row>
    <row r="4909" spans="1:23" x14ac:dyDescent="0.25">
      <c r="A4909" s="1" t="s">
        <v>25232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 s="1" t="s">
        <v>17873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11808</v>
      </c>
      <c r="S4909" s="1" t="s">
        <v>15503</v>
      </c>
      <c r="T4909" s="1" t="s">
        <v>12408</v>
      </c>
      <c r="U4909" s="1" t="s">
        <v>12486</v>
      </c>
      <c r="V4909" s="1" t="s">
        <v>25233</v>
      </c>
      <c r="W4909">
        <v>-86592</v>
      </c>
    </row>
    <row r="4910" spans="1:23" x14ac:dyDescent="0.25">
      <c r="A4910" s="1" t="s">
        <v>25234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 s="1" t="s">
        <v>17873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9588</v>
      </c>
      <c r="S4910" s="1" t="s">
        <v>25235</v>
      </c>
      <c r="T4910" s="1" t="s">
        <v>12383</v>
      </c>
      <c r="U4910" s="1" t="s">
        <v>12827</v>
      </c>
      <c r="V4910" s="1" t="s">
        <v>25236</v>
      </c>
      <c r="W4910">
        <v>-20774</v>
      </c>
    </row>
    <row r="4911" spans="1:23" x14ac:dyDescent="0.25">
      <c r="A4911" s="1" t="s">
        <v>25237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 s="1" t="s">
        <v>18204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18336</v>
      </c>
      <c r="S4911" s="1" t="s">
        <v>15165</v>
      </c>
      <c r="T4911" s="1" t="s">
        <v>12387</v>
      </c>
      <c r="U4911" s="1" t="s">
        <v>12399</v>
      </c>
      <c r="V4911" s="1" t="s">
        <v>25238</v>
      </c>
      <c r="W4911">
        <v>66468</v>
      </c>
    </row>
    <row r="4912" spans="1:23" x14ac:dyDescent="0.25">
      <c r="A4912" s="1" t="s">
        <v>25239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 s="1" t="s">
        <v>18204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36288</v>
      </c>
      <c r="S4912" s="1" t="s">
        <v>17732</v>
      </c>
      <c r="T4912" s="1" t="s">
        <v>12404</v>
      </c>
      <c r="U4912" s="1" t="s">
        <v>12399</v>
      </c>
      <c r="V4912" s="1" t="s">
        <v>17733</v>
      </c>
      <c r="W4912">
        <v>127008</v>
      </c>
    </row>
    <row r="4913" spans="1:23" x14ac:dyDescent="0.25">
      <c r="A4913" s="1" t="s">
        <v>25240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 s="1" t="s">
        <v>18204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111984</v>
      </c>
      <c r="S4913" s="1" t="s">
        <v>18395</v>
      </c>
      <c r="T4913" s="1" t="s">
        <v>12383</v>
      </c>
      <c r="U4913" s="1" t="s">
        <v>12399</v>
      </c>
      <c r="V4913" s="1" t="s">
        <v>25241</v>
      </c>
      <c r="W4913">
        <v>6999</v>
      </c>
    </row>
    <row r="4914" spans="1:23" x14ac:dyDescent="0.25">
      <c r="A4914" s="1" t="s">
        <v>25242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 s="1" t="s">
        <v>18204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597</v>
      </c>
      <c r="S4914" s="1" t="s">
        <v>25243</v>
      </c>
      <c r="T4914" s="1" t="s">
        <v>12395</v>
      </c>
      <c r="U4914" s="1" t="s">
        <v>12486</v>
      </c>
      <c r="V4914" s="1" t="s">
        <v>25244</v>
      </c>
      <c r="W4914">
        <v>-4577</v>
      </c>
    </row>
    <row r="4915" spans="1:23" x14ac:dyDescent="0.25">
      <c r="A4915" s="1" t="s">
        <v>25245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 s="1" t="s">
        <v>18204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2508</v>
      </c>
      <c r="S4915" s="1" t="s">
        <v>25246</v>
      </c>
      <c r="T4915" s="1" t="s">
        <v>12383</v>
      </c>
      <c r="U4915" s="1" t="s">
        <v>12486</v>
      </c>
      <c r="V4915" s="1" t="s">
        <v>25247</v>
      </c>
      <c r="W4915">
        <v>-18392</v>
      </c>
    </row>
    <row r="4916" spans="1:23" x14ac:dyDescent="0.25">
      <c r="A4916" s="1" t="s">
        <v>25248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 s="1" t="s">
        <v>12912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3596</v>
      </c>
      <c r="S4916" s="1" t="s">
        <v>25249</v>
      </c>
      <c r="T4916" s="1" t="s">
        <v>12383</v>
      </c>
      <c r="U4916" s="1" t="s">
        <v>12384</v>
      </c>
      <c r="V4916" s="1" t="s">
        <v>25250</v>
      </c>
      <c r="W4916">
        <v>104284</v>
      </c>
    </row>
    <row r="4917" spans="1:23" x14ac:dyDescent="0.25">
      <c r="A4917" s="1" t="s">
        <v>25251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 s="1" t="s">
        <v>12912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14952</v>
      </c>
      <c r="S4917" s="1" t="s">
        <v>13997</v>
      </c>
      <c r="T4917" s="1" t="s">
        <v>12387</v>
      </c>
      <c r="U4917" s="1" t="s">
        <v>12399</v>
      </c>
      <c r="V4917" s="1" t="s">
        <v>25252</v>
      </c>
      <c r="W4917">
        <v>54201</v>
      </c>
    </row>
    <row r="4918" spans="1:23" x14ac:dyDescent="0.25">
      <c r="A4918" s="1" t="s">
        <v>25253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 s="1" t="s">
        <v>25254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67144</v>
      </c>
      <c r="S4918" s="1" t="s">
        <v>25255</v>
      </c>
      <c r="T4918" s="1" t="s">
        <v>12404</v>
      </c>
      <c r="U4918" s="1" t="s">
        <v>12399</v>
      </c>
      <c r="V4918" s="1" t="s">
        <v>25256</v>
      </c>
      <c r="W4918">
        <v>58751</v>
      </c>
    </row>
    <row r="4919" spans="1:23" x14ac:dyDescent="0.25">
      <c r="A4919" s="1" t="s">
        <v>25257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 s="1" t="s">
        <v>25254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254058</v>
      </c>
      <c r="S4919" s="1" t="s">
        <v>13329</v>
      </c>
      <c r="T4919" s="1" t="s">
        <v>12387</v>
      </c>
      <c r="U4919" s="1" t="s">
        <v>12467</v>
      </c>
      <c r="V4919" s="1" t="s">
        <v>25258</v>
      </c>
      <c r="W4919">
        <v>-326646</v>
      </c>
    </row>
    <row r="4920" spans="1:23" x14ac:dyDescent="0.25">
      <c r="A4920" s="1" t="s">
        <v>25259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 s="1" t="s">
        <v>25260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17394</v>
      </c>
      <c r="S4920" s="1" t="s">
        <v>19604</v>
      </c>
      <c r="T4920" s="1" t="s">
        <v>12387</v>
      </c>
      <c r="U4920" s="1" t="s">
        <v>12384</v>
      </c>
      <c r="V4920" s="1" t="s">
        <v>25261</v>
      </c>
      <c r="W4920">
        <v>382668</v>
      </c>
    </row>
    <row r="4921" spans="1:23" x14ac:dyDescent="0.25">
      <c r="A4921" s="1" t="s">
        <v>25262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 s="1" t="s">
        <v>25260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23198</v>
      </c>
      <c r="S4921" s="1" t="s">
        <v>25263</v>
      </c>
      <c r="T4921" s="1" t="s">
        <v>12383</v>
      </c>
      <c r="U4921" s="1" t="s">
        <v>12384</v>
      </c>
      <c r="V4921" s="1" t="s">
        <v>25264</v>
      </c>
      <c r="W4921">
        <v>672742</v>
      </c>
    </row>
    <row r="4922" spans="1:23" x14ac:dyDescent="0.25">
      <c r="A4922" s="1" t="s">
        <v>25265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 s="1" t="s">
        <v>14105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2296</v>
      </c>
      <c r="S4922" s="1" t="s">
        <v>24370</v>
      </c>
      <c r="T4922" s="1" t="s">
        <v>12383</v>
      </c>
      <c r="U4922" s="1" t="s">
        <v>12434</v>
      </c>
      <c r="V4922" s="1" t="s">
        <v>24371</v>
      </c>
      <c r="W4922">
        <v>-39032</v>
      </c>
    </row>
    <row r="4923" spans="1:23" x14ac:dyDescent="0.25">
      <c r="A4923" s="1" t="s">
        <v>25266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 s="1" t="s">
        <v>18674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9608</v>
      </c>
      <c r="S4923" s="1" t="s">
        <v>25267</v>
      </c>
      <c r="T4923" s="1" t="s">
        <v>12383</v>
      </c>
      <c r="U4923" s="1" t="s">
        <v>12384</v>
      </c>
      <c r="V4923" s="1" t="s">
        <v>25268</v>
      </c>
      <c r="W4923">
        <v>461184</v>
      </c>
    </row>
    <row r="4924" spans="1:23" x14ac:dyDescent="0.25">
      <c r="A4924" s="1" t="s">
        <v>25269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 s="1" t="s">
        <v>18674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362</v>
      </c>
      <c r="S4924" s="1" t="s">
        <v>25270</v>
      </c>
      <c r="T4924" s="1" t="s">
        <v>12383</v>
      </c>
      <c r="U4924" s="1" t="s">
        <v>12384</v>
      </c>
      <c r="V4924" s="1" t="s">
        <v>25271</v>
      </c>
      <c r="W4924">
        <v>11946</v>
      </c>
    </row>
    <row r="4925" spans="1:23" x14ac:dyDescent="0.25">
      <c r="A4925" s="1" t="s">
        <v>25272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 s="1" t="s">
        <v>18674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6291</v>
      </c>
      <c r="S4925" s="1" t="s">
        <v>21714</v>
      </c>
      <c r="T4925" s="1" t="s">
        <v>12401</v>
      </c>
      <c r="U4925" s="1" t="s">
        <v>12384</v>
      </c>
      <c r="V4925" s="1" t="s">
        <v>21715</v>
      </c>
      <c r="W4925">
        <v>301968</v>
      </c>
    </row>
    <row r="4926" spans="1:23" x14ac:dyDescent="0.25">
      <c r="A4926" s="1" t="s">
        <v>25273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 s="1" t="s">
        <v>18674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9048</v>
      </c>
      <c r="S4926" s="1" t="s">
        <v>24579</v>
      </c>
      <c r="T4926" s="1" t="s">
        <v>12383</v>
      </c>
      <c r="U4926" s="1" t="s">
        <v>12384</v>
      </c>
      <c r="V4926" s="1" t="s">
        <v>25274</v>
      </c>
      <c r="W4926">
        <v>235248</v>
      </c>
    </row>
    <row r="4927" spans="1:23" x14ac:dyDescent="0.25">
      <c r="A4927" s="1" t="s">
        <v>25275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 s="1" t="s">
        <v>13746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1488</v>
      </c>
      <c r="S4927" s="1" t="s">
        <v>25276</v>
      </c>
      <c r="T4927" s="1" t="s">
        <v>12383</v>
      </c>
      <c r="U4927" s="1" t="s">
        <v>12384</v>
      </c>
      <c r="V4927" s="1" t="s">
        <v>25277</v>
      </c>
      <c r="W4927">
        <v>372</v>
      </c>
    </row>
    <row r="4928" spans="1:23" x14ac:dyDescent="0.25">
      <c r="A4928" s="1" t="s">
        <v>25278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 s="1" t="s">
        <v>12676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91275</v>
      </c>
      <c r="S4928" s="1" t="s">
        <v>25279</v>
      </c>
      <c r="T4928" s="1" t="s">
        <v>12380</v>
      </c>
      <c r="U4928" s="1" t="s">
        <v>12482</v>
      </c>
      <c r="V4928" s="1" t="s">
        <v>25280</v>
      </c>
      <c r="W4928">
        <v>-675435</v>
      </c>
    </row>
    <row r="4929" spans="1:23" x14ac:dyDescent="0.25">
      <c r="A4929" s="1" t="s">
        <v>25281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 s="1" t="s">
        <v>13006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1944</v>
      </c>
      <c r="S4929" s="1" t="s">
        <v>14198</v>
      </c>
      <c r="T4929" s="1" t="s">
        <v>12387</v>
      </c>
      <c r="U4929" s="1" t="s">
        <v>12384</v>
      </c>
      <c r="V4929" s="1" t="s">
        <v>14199</v>
      </c>
      <c r="W4929">
        <v>93312</v>
      </c>
    </row>
    <row r="4930" spans="1:23" x14ac:dyDescent="0.25">
      <c r="A4930" s="1" t="s">
        <v>25282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 s="1" t="s">
        <v>13006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89715</v>
      </c>
      <c r="S4930" s="1" t="s">
        <v>25283</v>
      </c>
      <c r="T4930" s="1" t="s">
        <v>12387</v>
      </c>
      <c r="U4930" s="1" t="s">
        <v>12384</v>
      </c>
      <c r="V4930" s="1" t="s">
        <v>25284</v>
      </c>
      <c r="W4930">
        <v>251202</v>
      </c>
    </row>
    <row r="4931" spans="1:23" x14ac:dyDescent="0.25">
      <c r="A4931" s="1" t="s">
        <v>25285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 s="1" t="s">
        <v>12627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5775</v>
      </c>
      <c r="S4931" s="1" t="s">
        <v>20922</v>
      </c>
      <c r="T4931" s="1" t="s">
        <v>12395</v>
      </c>
      <c r="U4931" s="1" t="s">
        <v>12384</v>
      </c>
      <c r="V4931" s="1" t="s">
        <v>25286</v>
      </c>
      <c r="W4931">
        <v>1617</v>
      </c>
    </row>
    <row r="4932" spans="1:23" x14ac:dyDescent="0.25">
      <c r="A4932" s="1" t="s">
        <v>25287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 s="1" t="s">
        <v>12627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1494</v>
      </c>
      <c r="S4932" s="1" t="s">
        <v>18584</v>
      </c>
      <c r="T4932" s="1" t="s">
        <v>12387</v>
      </c>
      <c r="U4932" s="1" t="s">
        <v>12384</v>
      </c>
      <c r="V4932" s="1" t="s">
        <v>18585</v>
      </c>
      <c r="W4932">
        <v>70218</v>
      </c>
    </row>
    <row r="4933" spans="1:23" x14ac:dyDescent="0.25">
      <c r="A4933" s="1" t="s">
        <v>25288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 s="1" t="s">
        <v>12428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231</v>
      </c>
      <c r="S4933" s="1" t="s">
        <v>15049</v>
      </c>
      <c r="T4933" s="1" t="s">
        <v>12383</v>
      </c>
      <c r="U4933" s="1" t="s">
        <v>12384</v>
      </c>
      <c r="V4933" s="1" t="s">
        <v>25289</v>
      </c>
      <c r="W4933">
        <v>693</v>
      </c>
    </row>
    <row r="4934" spans="1:23" x14ac:dyDescent="0.25">
      <c r="A4934" s="1" t="s">
        <v>25290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 s="1" t="s">
        <v>12736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12536</v>
      </c>
      <c r="S4934" s="1" t="s">
        <v>25291</v>
      </c>
      <c r="T4934" s="1" t="s">
        <v>12380</v>
      </c>
      <c r="U4934" s="1" t="s">
        <v>12399</v>
      </c>
      <c r="V4934" s="1" t="s">
        <v>25292</v>
      </c>
      <c r="W4934">
        <v>42309</v>
      </c>
    </row>
    <row r="4935" spans="1:23" x14ac:dyDescent="0.25">
      <c r="A4935" s="1" t="s">
        <v>25293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 s="1" t="s">
        <v>12736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108</v>
      </c>
      <c r="S4935" s="1" t="s">
        <v>15362</v>
      </c>
      <c r="T4935" s="1" t="s">
        <v>12383</v>
      </c>
      <c r="U4935" s="1" t="s">
        <v>12486</v>
      </c>
      <c r="V4935" s="1" t="s">
        <v>15363</v>
      </c>
      <c r="W4935">
        <v>-792</v>
      </c>
    </row>
    <row r="4936" spans="1:23" x14ac:dyDescent="0.25">
      <c r="A4936" s="1" t="s">
        <v>25294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 s="1" t="s">
        <v>12736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4512</v>
      </c>
      <c r="S4936" s="1" t="s">
        <v>25295</v>
      </c>
      <c r="T4936" s="1" t="s">
        <v>12387</v>
      </c>
      <c r="U4936" s="1" t="s">
        <v>12399</v>
      </c>
      <c r="V4936" s="1" t="s">
        <v>25296</v>
      </c>
      <c r="W4936">
        <v>846</v>
      </c>
    </row>
    <row r="4937" spans="1:23" x14ac:dyDescent="0.25">
      <c r="A4937" s="1" t="s">
        <v>25297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 s="1" t="s">
        <v>25298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16776</v>
      </c>
      <c r="S4937" s="1" t="s">
        <v>25299</v>
      </c>
      <c r="T4937" s="1" t="s">
        <v>12387</v>
      </c>
      <c r="U4937" s="1" t="s">
        <v>12399</v>
      </c>
      <c r="V4937" s="1" t="s">
        <v>25300</v>
      </c>
      <c r="W4937">
        <v>16776</v>
      </c>
    </row>
    <row r="4938" spans="1:23" x14ac:dyDescent="0.25">
      <c r="A4938" s="1" t="s">
        <v>25301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 s="1" t="s">
        <v>25302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3374</v>
      </c>
      <c r="S4938" s="1" t="s">
        <v>25303</v>
      </c>
      <c r="T4938" s="1" t="s">
        <v>12404</v>
      </c>
      <c r="U4938" s="1" t="s">
        <v>12384</v>
      </c>
      <c r="V4938" s="1" t="s">
        <v>25304</v>
      </c>
      <c r="W4938">
        <v>155204</v>
      </c>
    </row>
    <row r="4939" spans="1:23" x14ac:dyDescent="0.25">
      <c r="A4939" s="1" t="s">
        <v>25305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 s="1" t="s">
        <v>12448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132585</v>
      </c>
      <c r="S4939" s="1" t="s">
        <v>19932</v>
      </c>
      <c r="T4939" s="1" t="s">
        <v>12395</v>
      </c>
      <c r="U4939" s="1" t="s">
        <v>12384</v>
      </c>
      <c r="V4939" s="1" t="s">
        <v>19933</v>
      </c>
      <c r="W4939">
        <v>238653</v>
      </c>
    </row>
    <row r="4940" spans="1:23" x14ac:dyDescent="0.25">
      <c r="A4940" s="1" t="s">
        <v>25306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 s="1" t="s">
        <v>12448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333999</v>
      </c>
      <c r="S4940" s="1" t="s">
        <v>25307</v>
      </c>
      <c r="T4940" s="1" t="s">
        <v>12387</v>
      </c>
      <c r="U4940" s="1" t="s">
        <v>13713</v>
      </c>
      <c r="V4940" s="1" t="s">
        <v>25308</v>
      </c>
      <c r="W4940">
        <v>39294</v>
      </c>
    </row>
    <row r="4941" spans="1:23" x14ac:dyDescent="0.25">
      <c r="A4941" s="1" t="s">
        <v>25309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 s="1" t="s">
        <v>12448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199</v>
      </c>
      <c r="S4941" s="1" t="s">
        <v>13032</v>
      </c>
      <c r="T4941" s="1" t="s">
        <v>12395</v>
      </c>
      <c r="U4941" s="1" t="s">
        <v>12384</v>
      </c>
      <c r="V4941" s="1" t="s">
        <v>13033</v>
      </c>
      <c r="W4941">
        <v>6567</v>
      </c>
    </row>
    <row r="4942" spans="1:23" x14ac:dyDescent="0.25">
      <c r="A4942" s="1" t="s">
        <v>25310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 s="1" t="s">
        <v>12790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126882</v>
      </c>
      <c r="S4942" s="1" t="s">
        <v>25311</v>
      </c>
      <c r="T4942" s="1" t="s">
        <v>12411</v>
      </c>
      <c r="U4942" s="1" t="s">
        <v>12384</v>
      </c>
      <c r="V4942" s="1" t="s">
        <v>25312</v>
      </c>
      <c r="W4942">
        <v>2664522</v>
      </c>
    </row>
    <row r="4943" spans="1:23" x14ac:dyDescent="0.25">
      <c r="A4943" s="1" t="s">
        <v>25313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 s="1" t="s">
        <v>12790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28392</v>
      </c>
      <c r="S4943" s="1" t="s">
        <v>14115</v>
      </c>
      <c r="T4943" s="1" t="s">
        <v>12392</v>
      </c>
      <c r="U4943" s="1" t="s">
        <v>12384</v>
      </c>
      <c r="V4943" s="1" t="s">
        <v>25314</v>
      </c>
      <c r="W4943">
        <v>823368</v>
      </c>
    </row>
    <row r="4944" spans="1:23" x14ac:dyDescent="0.25">
      <c r="A4944" s="1" t="s">
        <v>25315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 s="1" t="s">
        <v>12790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568</v>
      </c>
      <c r="S4944" s="1" t="s">
        <v>16075</v>
      </c>
      <c r="T4944" s="1" t="s">
        <v>12383</v>
      </c>
      <c r="U4944" s="1" t="s">
        <v>12384</v>
      </c>
      <c r="V4944" s="1" t="s">
        <v>16076</v>
      </c>
      <c r="W4944">
        <v>17608</v>
      </c>
    </row>
    <row r="4945" spans="1:23" x14ac:dyDescent="0.25">
      <c r="A4945" s="1" t="s">
        <v>25316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 s="1" t="s">
        <v>19040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37534</v>
      </c>
      <c r="S4945" s="1" t="s">
        <v>21304</v>
      </c>
      <c r="T4945" s="1" t="s">
        <v>12380</v>
      </c>
      <c r="U4945" s="1" t="s">
        <v>12384</v>
      </c>
      <c r="V4945" s="1" t="s">
        <v>21305</v>
      </c>
      <c r="W4945">
        <v>18767</v>
      </c>
    </row>
    <row r="4946" spans="1:23" x14ac:dyDescent="0.25">
      <c r="A4946" s="1" t="s">
        <v>25317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 s="1" t="s">
        <v>20243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9608</v>
      </c>
      <c r="S4946" s="1" t="s">
        <v>25267</v>
      </c>
      <c r="T4946" s="1" t="s">
        <v>12383</v>
      </c>
      <c r="U4946" s="1" t="s">
        <v>12384</v>
      </c>
      <c r="V4946" s="1" t="s">
        <v>25268</v>
      </c>
      <c r="W4946">
        <v>461184</v>
      </c>
    </row>
    <row r="4947" spans="1:23" x14ac:dyDescent="0.25">
      <c r="A4947" s="1" t="s">
        <v>25318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 s="1" t="s">
        <v>20243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1168</v>
      </c>
      <c r="S4947" s="1" t="s">
        <v>21452</v>
      </c>
      <c r="T4947" s="1" t="s">
        <v>12383</v>
      </c>
      <c r="U4947" s="1" t="s">
        <v>12399</v>
      </c>
      <c r="V4947" s="1" t="s">
        <v>25319</v>
      </c>
      <c r="W4947">
        <v>3942</v>
      </c>
    </row>
    <row r="4948" spans="1:23" x14ac:dyDescent="0.25">
      <c r="A4948" s="1" t="s">
        <v>25320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 s="1" t="s">
        <v>20243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436</v>
      </c>
      <c r="S4948" s="1" t="s">
        <v>15772</v>
      </c>
      <c r="T4948" s="1" t="s">
        <v>12383</v>
      </c>
      <c r="U4948" s="1" t="s">
        <v>12384</v>
      </c>
      <c r="V4948" s="1" t="s">
        <v>25321</v>
      </c>
      <c r="W4948">
        <v>17876</v>
      </c>
    </row>
    <row r="4949" spans="1:23" x14ac:dyDescent="0.25">
      <c r="A4949" s="1" t="s">
        <v>25322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 s="1" t="s">
        <v>12916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2924</v>
      </c>
      <c r="S4949" s="1" t="s">
        <v>23508</v>
      </c>
      <c r="T4949" s="1" t="s">
        <v>12392</v>
      </c>
      <c r="U4949" s="1" t="s">
        <v>12384</v>
      </c>
      <c r="V4949" s="1" t="s">
        <v>25323</v>
      </c>
      <c r="W4949">
        <v>137428</v>
      </c>
    </row>
    <row r="4950" spans="1:23" x14ac:dyDescent="0.25">
      <c r="A4950" s="1" t="s">
        <v>25324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 s="1" t="s">
        <v>12925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117488</v>
      </c>
      <c r="S4950" s="1" t="s">
        <v>25325</v>
      </c>
      <c r="T4950" s="1" t="s">
        <v>12404</v>
      </c>
      <c r="U4950" s="1" t="s">
        <v>12399</v>
      </c>
      <c r="V4950" s="1" t="s">
        <v>25326</v>
      </c>
      <c r="W4950">
        <v>411208</v>
      </c>
    </row>
    <row r="4951" spans="1:23" x14ac:dyDescent="0.25">
      <c r="A4951" s="1" t="s">
        <v>25327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 s="1" t="s">
        <v>12925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1884</v>
      </c>
      <c r="S4951" s="1" t="s">
        <v>14412</v>
      </c>
      <c r="T4951" s="1" t="s">
        <v>12387</v>
      </c>
      <c r="U4951" s="1" t="s">
        <v>12384</v>
      </c>
      <c r="V4951" s="1" t="s">
        <v>14413</v>
      </c>
      <c r="W4951">
        <v>60288</v>
      </c>
    </row>
    <row r="4952" spans="1:23" x14ac:dyDescent="0.25">
      <c r="A4952" s="1" t="s">
        <v>25328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 s="1" t="s">
        <v>12627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1242</v>
      </c>
      <c r="S4952" s="1" t="s">
        <v>19703</v>
      </c>
      <c r="T4952" s="1" t="s">
        <v>12387</v>
      </c>
      <c r="U4952" s="1" t="s">
        <v>12384</v>
      </c>
      <c r="V4952" s="1" t="s">
        <v>18338</v>
      </c>
      <c r="W4952">
        <v>52164</v>
      </c>
    </row>
    <row r="4953" spans="1:23" x14ac:dyDescent="0.25">
      <c r="A4953" s="1" t="s">
        <v>25329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 s="1" t="s">
        <v>15917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1296</v>
      </c>
      <c r="S4953" s="1" t="s">
        <v>12702</v>
      </c>
      <c r="T4953" s="1" t="s">
        <v>12383</v>
      </c>
      <c r="U4953" s="1" t="s">
        <v>12384</v>
      </c>
      <c r="V4953" s="1" t="s">
        <v>12703</v>
      </c>
      <c r="W4953">
        <v>62208</v>
      </c>
    </row>
    <row r="4954" spans="1:23" x14ac:dyDescent="0.25">
      <c r="A4954" s="1" t="s">
        <v>25330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 s="1" t="s">
        <v>12448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6948</v>
      </c>
      <c r="S4954" s="1" t="s">
        <v>25331</v>
      </c>
      <c r="T4954" s="1" t="s">
        <v>12380</v>
      </c>
      <c r="U4954" s="1" t="s">
        <v>12384</v>
      </c>
      <c r="V4954" s="1" t="s">
        <v>25332</v>
      </c>
      <c r="W4954">
        <v>20844</v>
      </c>
    </row>
    <row r="4955" spans="1:23" x14ac:dyDescent="0.25">
      <c r="A4955" s="1" t="s">
        <v>25333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 s="1" t="s">
        <v>12627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859</v>
      </c>
      <c r="S4955" s="1" t="s">
        <v>25334</v>
      </c>
      <c r="T4955" s="1" t="s">
        <v>12383</v>
      </c>
      <c r="U4955" s="1" t="s">
        <v>12384</v>
      </c>
      <c r="V4955" s="1" t="s">
        <v>25335</v>
      </c>
      <c r="W4955">
        <v>2577</v>
      </c>
    </row>
    <row r="4956" spans="1:23" x14ac:dyDescent="0.25">
      <c r="A4956" s="1" t="s">
        <v>25336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 s="1" t="s">
        <v>16879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1806</v>
      </c>
      <c r="S4956" s="1" t="s">
        <v>25337</v>
      </c>
      <c r="T4956" s="1" t="s">
        <v>12404</v>
      </c>
      <c r="U4956" s="1" t="s">
        <v>12384</v>
      </c>
      <c r="V4956" s="1" t="s">
        <v>25338</v>
      </c>
      <c r="W4956">
        <v>46956</v>
      </c>
    </row>
    <row r="4957" spans="1:23" x14ac:dyDescent="0.25">
      <c r="A4957" s="1" t="s">
        <v>25339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 s="1" t="s">
        <v>16879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7914</v>
      </c>
      <c r="S4957" s="1" t="s">
        <v>16442</v>
      </c>
      <c r="T4957" s="1" t="s">
        <v>12387</v>
      </c>
      <c r="U4957" s="1" t="s">
        <v>12384</v>
      </c>
      <c r="V4957" s="1" t="s">
        <v>16443</v>
      </c>
      <c r="W4957">
        <v>364044</v>
      </c>
    </row>
    <row r="4958" spans="1:23" x14ac:dyDescent="0.25">
      <c r="A4958" s="1" t="s">
        <v>25340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 s="1" t="s">
        <v>16879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374</v>
      </c>
      <c r="S4958" s="1" t="s">
        <v>25341</v>
      </c>
      <c r="T4958" s="1" t="s">
        <v>12383</v>
      </c>
      <c r="U4958" s="1" t="s">
        <v>12384</v>
      </c>
      <c r="V4958" s="1" t="s">
        <v>25342</v>
      </c>
      <c r="W4958">
        <v>14212</v>
      </c>
    </row>
    <row r="4959" spans="1:23" x14ac:dyDescent="0.25">
      <c r="A4959" s="1" t="s">
        <v>25343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 s="1" t="s">
        <v>17100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2512</v>
      </c>
      <c r="S4959" s="1" t="s">
        <v>25344</v>
      </c>
      <c r="T4959" s="1" t="s">
        <v>12383</v>
      </c>
      <c r="U4959" s="1" t="s">
        <v>12434</v>
      </c>
      <c r="V4959" s="1" t="s">
        <v>25345</v>
      </c>
      <c r="W4959">
        <v>-4396</v>
      </c>
    </row>
    <row r="4960" spans="1:23" x14ac:dyDescent="0.25">
      <c r="A4960" s="1" t="s">
        <v>25346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 s="1" t="s">
        <v>17100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18864</v>
      </c>
      <c r="S4960" s="1" t="s">
        <v>25347</v>
      </c>
      <c r="T4960" s="1" t="s">
        <v>12411</v>
      </c>
      <c r="U4960" s="1" t="s">
        <v>12399</v>
      </c>
      <c r="V4960" s="1" t="s">
        <v>25348</v>
      </c>
      <c r="W4960">
        <v>61308</v>
      </c>
    </row>
    <row r="4961" spans="1:23" x14ac:dyDescent="0.25">
      <c r="A4961" s="1" t="s">
        <v>25349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 s="1" t="s">
        <v>13918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61192</v>
      </c>
      <c r="S4961" s="1" t="s">
        <v>25350</v>
      </c>
      <c r="T4961" s="1" t="s">
        <v>12380</v>
      </c>
      <c r="U4961" s="1" t="s">
        <v>12399</v>
      </c>
      <c r="V4961" s="1" t="s">
        <v>25351</v>
      </c>
      <c r="W4961">
        <v>61192</v>
      </c>
    </row>
    <row r="4962" spans="1:23" x14ac:dyDescent="0.25">
      <c r="A4962" s="1" t="s">
        <v>25352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 s="1" t="s">
        <v>13918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6784</v>
      </c>
      <c r="S4962" s="1" t="s">
        <v>25353</v>
      </c>
      <c r="T4962" s="1" t="s">
        <v>12380</v>
      </c>
      <c r="U4962" s="1" t="s">
        <v>12384</v>
      </c>
      <c r="V4962" s="1" t="s">
        <v>25354</v>
      </c>
      <c r="W4962">
        <v>183168</v>
      </c>
    </row>
    <row r="4963" spans="1:23" x14ac:dyDescent="0.25">
      <c r="A4963" s="1" t="s">
        <v>25355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 s="1" t="s">
        <v>12428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48712</v>
      </c>
      <c r="S4963" s="1" t="s">
        <v>25356</v>
      </c>
      <c r="T4963" s="1" t="s">
        <v>12380</v>
      </c>
      <c r="U4963" s="1" t="s">
        <v>12399</v>
      </c>
      <c r="V4963" s="1" t="s">
        <v>25357</v>
      </c>
      <c r="W4963">
        <v>54801</v>
      </c>
    </row>
    <row r="4964" spans="1:23" x14ac:dyDescent="0.25">
      <c r="A4964" s="1" t="s">
        <v>25358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 s="1" t="s">
        <v>12428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1794</v>
      </c>
      <c r="S4964" s="1" t="s">
        <v>17306</v>
      </c>
      <c r="T4964" s="1" t="s">
        <v>12387</v>
      </c>
      <c r="U4964" s="1" t="s">
        <v>12384</v>
      </c>
      <c r="V4964" s="1" t="s">
        <v>14537</v>
      </c>
      <c r="W4964">
        <v>46644</v>
      </c>
    </row>
    <row r="4965" spans="1:23" x14ac:dyDescent="0.25">
      <c r="A4965" s="1" t="s">
        <v>25359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 s="1" t="s">
        <v>12428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24294</v>
      </c>
      <c r="S4965" s="1" t="s">
        <v>13815</v>
      </c>
      <c r="T4965" s="1" t="s">
        <v>12387</v>
      </c>
      <c r="U4965" s="1" t="s">
        <v>12384</v>
      </c>
      <c r="V4965" s="1" t="s">
        <v>21011</v>
      </c>
      <c r="W4965">
        <v>48588</v>
      </c>
    </row>
    <row r="4966" spans="1:23" x14ac:dyDescent="0.25">
      <c r="A4966" s="1" t="s">
        <v>25360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 s="1" t="s">
        <v>12393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7764</v>
      </c>
      <c r="S4966" s="1" t="s">
        <v>25361</v>
      </c>
      <c r="T4966" s="1" t="s">
        <v>12392</v>
      </c>
      <c r="U4966" s="1" t="s">
        <v>12486</v>
      </c>
      <c r="V4966" s="1" t="s">
        <v>25362</v>
      </c>
      <c r="W4966">
        <v>-5176</v>
      </c>
    </row>
    <row r="4967" spans="1:23" x14ac:dyDescent="0.25">
      <c r="A4967" s="1" t="s">
        <v>25363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 s="1" t="s">
        <v>13150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46704</v>
      </c>
      <c r="S4967" s="1" t="s">
        <v>25364</v>
      </c>
      <c r="T4967" s="1" t="s">
        <v>12392</v>
      </c>
      <c r="U4967" s="1" t="s">
        <v>12399</v>
      </c>
      <c r="V4967" s="1" t="s">
        <v>12903</v>
      </c>
      <c r="W4967">
        <v>5838</v>
      </c>
    </row>
    <row r="4968" spans="1:23" x14ac:dyDescent="0.25">
      <c r="A4968" s="1" t="s">
        <v>25365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 s="1" t="s">
        <v>16236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12885</v>
      </c>
      <c r="S4968" s="1" t="s">
        <v>25366</v>
      </c>
      <c r="T4968" s="1" t="s">
        <v>12387</v>
      </c>
      <c r="U4968" s="1" t="s">
        <v>12384</v>
      </c>
      <c r="V4968" s="1" t="s">
        <v>25367</v>
      </c>
      <c r="W4968">
        <v>38655</v>
      </c>
    </row>
    <row r="4969" spans="1:23" x14ac:dyDescent="0.25">
      <c r="A4969" s="1" t="s">
        <v>25368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 s="1" t="s">
        <v>16236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84</v>
      </c>
      <c r="S4969" s="1" t="s">
        <v>25369</v>
      </c>
      <c r="T4969" s="1" t="s">
        <v>12383</v>
      </c>
      <c r="U4969" s="1" t="s">
        <v>12384</v>
      </c>
      <c r="V4969" s="1" t="s">
        <v>25370</v>
      </c>
      <c r="W4969">
        <v>4116</v>
      </c>
    </row>
    <row r="4970" spans="1:23" x14ac:dyDescent="0.25">
      <c r="A4970" s="1" t="s">
        <v>25371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 s="1" t="s">
        <v>16236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19998</v>
      </c>
      <c r="S4970" s="1" t="s">
        <v>17983</v>
      </c>
      <c r="T4970" s="1" t="s">
        <v>12383</v>
      </c>
      <c r="U4970" s="1" t="s">
        <v>12384</v>
      </c>
      <c r="V4970" s="1" t="s">
        <v>25372</v>
      </c>
      <c r="W4970">
        <v>839916</v>
      </c>
    </row>
    <row r="4971" spans="1:23" x14ac:dyDescent="0.25">
      <c r="A4971" s="1" t="s">
        <v>25373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 s="1" t="s">
        <v>16236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11098</v>
      </c>
      <c r="S4971" s="1" t="s">
        <v>25374</v>
      </c>
      <c r="T4971" s="1" t="s">
        <v>12380</v>
      </c>
      <c r="U4971" s="1" t="s">
        <v>12384</v>
      </c>
      <c r="V4971" s="1" t="s">
        <v>25375</v>
      </c>
      <c r="W4971">
        <v>155372</v>
      </c>
    </row>
    <row r="4972" spans="1:23" x14ac:dyDescent="0.25">
      <c r="A4972" s="1" t="s">
        <v>25376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 s="1" t="s">
        <v>13784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207984</v>
      </c>
      <c r="S4972" s="1" t="s">
        <v>25377</v>
      </c>
      <c r="T4972" s="1" t="s">
        <v>12383</v>
      </c>
      <c r="U4972" s="1" t="s">
        <v>12399</v>
      </c>
      <c r="V4972" s="1" t="s">
        <v>25378</v>
      </c>
      <c r="W4972">
        <v>-285978</v>
      </c>
    </row>
    <row r="4973" spans="1:23" x14ac:dyDescent="0.25">
      <c r="A4973" s="1" t="s">
        <v>25379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 s="1" t="s">
        <v>13784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36112</v>
      </c>
      <c r="S4973" s="1" t="s">
        <v>25380</v>
      </c>
      <c r="T4973" s="1" t="s">
        <v>12383</v>
      </c>
      <c r="U4973" s="1" t="s">
        <v>12399</v>
      </c>
      <c r="V4973" s="1" t="s">
        <v>25381</v>
      </c>
      <c r="W4973">
        <v>126392</v>
      </c>
    </row>
    <row r="4974" spans="1:23" x14ac:dyDescent="0.25">
      <c r="A4974" s="1" t="s">
        <v>25382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 s="1" t="s">
        <v>13784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35568</v>
      </c>
      <c r="S4974" s="1" t="s">
        <v>25383</v>
      </c>
      <c r="T4974" s="1" t="s">
        <v>12383</v>
      </c>
      <c r="U4974" s="1" t="s">
        <v>12399</v>
      </c>
      <c r="V4974" s="1" t="s">
        <v>25384</v>
      </c>
      <c r="W4974">
        <v>57798</v>
      </c>
    </row>
    <row r="4975" spans="1:23" x14ac:dyDescent="0.25">
      <c r="A4975" s="1" t="s">
        <v>25385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 s="1" t="s">
        <v>13784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88768</v>
      </c>
      <c r="S4975" s="1" t="s">
        <v>17989</v>
      </c>
      <c r="T4975" s="1" t="s">
        <v>12383</v>
      </c>
      <c r="U4975" s="1" t="s">
        <v>12399</v>
      </c>
      <c r="V4975" s="1" t="s">
        <v>17990</v>
      </c>
      <c r="W4975">
        <v>310688</v>
      </c>
    </row>
    <row r="4976" spans="1:23" x14ac:dyDescent="0.25">
      <c r="A4976" s="1" t="s">
        <v>25386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 s="1" t="s">
        <v>15321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129</v>
      </c>
      <c r="S4976" s="1" t="s">
        <v>25387</v>
      </c>
      <c r="T4976" s="1" t="s">
        <v>12383</v>
      </c>
      <c r="U4976" s="1" t="s">
        <v>12384</v>
      </c>
      <c r="V4976" s="1" t="s">
        <v>25388</v>
      </c>
      <c r="W4976">
        <v>6321</v>
      </c>
    </row>
    <row r="4977" spans="1:23" x14ac:dyDescent="0.25">
      <c r="A4977" s="1" t="s">
        <v>25389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 s="1" t="s">
        <v>13784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71712</v>
      </c>
      <c r="S4977" s="1" t="s">
        <v>25390</v>
      </c>
      <c r="T4977" s="1" t="s">
        <v>12411</v>
      </c>
      <c r="U4977" s="1" t="s">
        <v>12399</v>
      </c>
      <c r="V4977" s="1" t="s">
        <v>25391</v>
      </c>
      <c r="W4977">
        <v>152388</v>
      </c>
    </row>
    <row r="4978" spans="1:23" x14ac:dyDescent="0.25">
      <c r="A4978" s="1" t="s">
        <v>25392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 s="1" t="s">
        <v>12571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2136</v>
      </c>
      <c r="S4978" s="1" t="s">
        <v>15042</v>
      </c>
      <c r="T4978" s="1" t="s">
        <v>12395</v>
      </c>
      <c r="U4978" s="1" t="s">
        <v>12399</v>
      </c>
      <c r="V4978" s="1" t="s">
        <v>25393</v>
      </c>
      <c r="W4978">
        <v>7209</v>
      </c>
    </row>
    <row r="4979" spans="1:23" x14ac:dyDescent="0.25">
      <c r="A4979" s="1" t="s">
        <v>25394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 s="1" t="s">
        <v>12571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6688</v>
      </c>
      <c r="S4979" s="1" t="s">
        <v>16767</v>
      </c>
      <c r="T4979" s="1" t="s">
        <v>12383</v>
      </c>
      <c r="U4979" s="1" t="s">
        <v>12399</v>
      </c>
      <c r="V4979" s="1" t="s">
        <v>25395</v>
      </c>
      <c r="W4979">
        <v>23408</v>
      </c>
    </row>
    <row r="4980" spans="1:23" x14ac:dyDescent="0.25">
      <c r="A4980" s="1" t="s">
        <v>25396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 s="1" t="s">
        <v>12571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77394</v>
      </c>
      <c r="S4980" s="1" t="s">
        <v>25397</v>
      </c>
      <c r="T4980" s="1" t="s">
        <v>12401</v>
      </c>
      <c r="U4980" s="1" t="s">
        <v>12384</v>
      </c>
      <c r="V4980" s="1" t="s">
        <v>25398</v>
      </c>
      <c r="W4980">
        <v>2244426</v>
      </c>
    </row>
    <row r="4981" spans="1:23" x14ac:dyDescent="0.25">
      <c r="A4981" s="1" t="s">
        <v>25399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 s="1" t="s">
        <v>12612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20568</v>
      </c>
      <c r="S4981" s="1" t="s">
        <v>25400</v>
      </c>
      <c r="T4981" s="1" t="s">
        <v>12387</v>
      </c>
      <c r="U4981" s="1" t="s">
        <v>12399</v>
      </c>
      <c r="V4981" s="1" t="s">
        <v>25401</v>
      </c>
      <c r="W4981">
        <v>15426</v>
      </c>
    </row>
    <row r="4982" spans="1:23" x14ac:dyDescent="0.25">
      <c r="A4982" s="1" t="s">
        <v>25402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 s="1" t="s">
        <v>12612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4356</v>
      </c>
      <c r="S4982" s="1" t="s">
        <v>25403</v>
      </c>
      <c r="T4982" s="1" t="s">
        <v>12383</v>
      </c>
      <c r="U4982" s="1" t="s">
        <v>12434</v>
      </c>
      <c r="V4982" s="1" t="s">
        <v>25404</v>
      </c>
      <c r="W4982">
        <v>-117612</v>
      </c>
    </row>
    <row r="4983" spans="1:23" x14ac:dyDescent="0.25">
      <c r="A4983" s="1" t="s">
        <v>25405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 s="1" t="s">
        <v>12612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1904</v>
      </c>
      <c r="S4983" s="1" t="s">
        <v>19844</v>
      </c>
      <c r="T4983" s="1" t="s">
        <v>12392</v>
      </c>
      <c r="U4983" s="1" t="s">
        <v>12399</v>
      </c>
      <c r="V4983" s="1" t="s">
        <v>23433</v>
      </c>
      <c r="W4983">
        <v>-1428</v>
      </c>
    </row>
    <row r="4984" spans="1:23" x14ac:dyDescent="0.25">
      <c r="A4984" s="1" t="s">
        <v>25406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 s="1" t="s">
        <v>13725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522</v>
      </c>
      <c r="S4984" s="1" t="s">
        <v>25407</v>
      </c>
      <c r="T4984" s="1" t="s">
        <v>12383</v>
      </c>
      <c r="U4984" s="1" t="s">
        <v>12384</v>
      </c>
      <c r="V4984" s="1" t="s">
        <v>25408</v>
      </c>
      <c r="W4984">
        <v>24012</v>
      </c>
    </row>
    <row r="4985" spans="1:23" x14ac:dyDescent="0.25">
      <c r="A4985" s="1" t="s">
        <v>25409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 s="1" t="s">
        <v>14725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8484</v>
      </c>
      <c r="S4985" s="1" t="s">
        <v>25410</v>
      </c>
      <c r="T4985" s="1" t="s">
        <v>12387</v>
      </c>
      <c r="U4985" s="1" t="s">
        <v>12384</v>
      </c>
      <c r="V4985" s="1" t="s">
        <v>25411</v>
      </c>
      <c r="W4985">
        <v>229068</v>
      </c>
    </row>
    <row r="4986" spans="1:23" x14ac:dyDescent="0.25">
      <c r="A4986" s="1" t="s">
        <v>25412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 s="1" t="s">
        <v>19650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724</v>
      </c>
      <c r="S4986" s="1" t="s">
        <v>25413</v>
      </c>
      <c r="T4986" s="1" t="s">
        <v>12395</v>
      </c>
      <c r="U4986" s="1" t="s">
        <v>12399</v>
      </c>
      <c r="V4986" s="1" t="s">
        <v>25414</v>
      </c>
      <c r="W4986">
        <v>11765</v>
      </c>
    </row>
    <row r="4987" spans="1:23" x14ac:dyDescent="0.25">
      <c r="A4987" s="1" t="s">
        <v>25415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 s="1" t="s">
        <v>12627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144</v>
      </c>
      <c r="S4987" s="1" t="s">
        <v>15525</v>
      </c>
      <c r="T4987" s="1" t="s">
        <v>12395</v>
      </c>
      <c r="U4987" s="1" t="s">
        <v>12384</v>
      </c>
      <c r="V4987" s="1" t="s">
        <v>15526</v>
      </c>
      <c r="W4987">
        <v>7056</v>
      </c>
    </row>
    <row r="4988" spans="1:23" x14ac:dyDescent="0.25">
      <c r="A4988" s="1" t="s">
        <v>25416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 s="1" t="s">
        <v>13350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15552</v>
      </c>
      <c r="S4988" s="1" t="s">
        <v>12425</v>
      </c>
      <c r="T4988" s="1" t="s">
        <v>12387</v>
      </c>
      <c r="U4988" s="1" t="s">
        <v>12399</v>
      </c>
      <c r="V4988" s="1" t="s">
        <v>12426</v>
      </c>
      <c r="W4988">
        <v>54432</v>
      </c>
    </row>
    <row r="4989" spans="1:23" x14ac:dyDescent="0.25">
      <c r="A4989" s="1" t="s">
        <v>25417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 s="1" t="s">
        <v>13350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132576</v>
      </c>
      <c r="S4989" s="1" t="s">
        <v>25418</v>
      </c>
      <c r="T4989" s="1" t="s">
        <v>12401</v>
      </c>
      <c r="U4989" s="1" t="s">
        <v>12399</v>
      </c>
      <c r="V4989" s="1" t="s">
        <v>25419</v>
      </c>
      <c r="W4989">
        <v>149148</v>
      </c>
    </row>
    <row r="4990" spans="1:23" x14ac:dyDescent="0.25">
      <c r="A4990" s="1" t="s">
        <v>25420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 s="1" t="s">
        <v>13350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3108</v>
      </c>
      <c r="S4990" s="1" t="s">
        <v>17707</v>
      </c>
      <c r="T4990" s="1" t="s">
        <v>12383</v>
      </c>
      <c r="U4990" s="1" t="s">
        <v>12486</v>
      </c>
      <c r="V4990" s="1" t="s">
        <v>25421</v>
      </c>
      <c r="W4990">
        <v>-21756</v>
      </c>
    </row>
    <row r="4991" spans="1:23" x14ac:dyDescent="0.25">
      <c r="A4991" s="1" t="s">
        <v>25422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 s="1" t="s">
        <v>13281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6672</v>
      </c>
      <c r="S4991" s="1" t="s">
        <v>13767</v>
      </c>
      <c r="T4991" s="1" t="s">
        <v>12387</v>
      </c>
      <c r="U4991" s="1" t="s">
        <v>12399</v>
      </c>
      <c r="V4991" s="1" t="s">
        <v>14016</v>
      </c>
      <c r="W4991">
        <v>21684</v>
      </c>
    </row>
    <row r="4992" spans="1:23" x14ac:dyDescent="0.25">
      <c r="A4992" s="1" t="s">
        <v>25423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 s="1" t="s">
        <v>13281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689408</v>
      </c>
      <c r="S4992" s="1" t="s">
        <v>25424</v>
      </c>
      <c r="T4992" s="1" t="s">
        <v>12392</v>
      </c>
      <c r="U4992" s="1" t="s">
        <v>12399</v>
      </c>
      <c r="V4992" s="1" t="s">
        <v>25425</v>
      </c>
      <c r="W4992">
        <v>775584</v>
      </c>
    </row>
    <row r="4993" spans="1:23" x14ac:dyDescent="0.25">
      <c r="A4993" s="1" t="s">
        <v>25426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 s="1" t="s">
        <v>14105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188999</v>
      </c>
      <c r="S4993" s="1" t="s">
        <v>25427</v>
      </c>
      <c r="T4993" s="1" t="s">
        <v>12395</v>
      </c>
      <c r="U4993" s="1" t="s">
        <v>12434</v>
      </c>
      <c r="V4993" s="1" t="s">
        <v>25428</v>
      </c>
      <c r="W4993">
        <v>-29294845</v>
      </c>
    </row>
    <row r="4994" spans="1:23" x14ac:dyDescent="0.25">
      <c r="A4994" s="1" t="s">
        <v>25429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 s="1" t="s">
        <v>12635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55936</v>
      </c>
      <c r="S4994" s="1" t="s">
        <v>19551</v>
      </c>
      <c r="T4994" s="1" t="s">
        <v>12408</v>
      </c>
      <c r="U4994" s="1" t="s">
        <v>12399</v>
      </c>
      <c r="V4994" s="1" t="s">
        <v>25430</v>
      </c>
      <c r="W4994">
        <v>188784</v>
      </c>
    </row>
    <row r="4995" spans="1:23" x14ac:dyDescent="0.25">
      <c r="A4995" s="1" t="s">
        <v>25431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 s="1" t="s">
        <v>12635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18432</v>
      </c>
      <c r="S4995" s="1" t="s">
        <v>25432</v>
      </c>
      <c r="T4995" s="1" t="s">
        <v>12408</v>
      </c>
      <c r="U4995" s="1" t="s">
        <v>12399</v>
      </c>
      <c r="V4995" s="1" t="s">
        <v>25433</v>
      </c>
      <c r="W4995">
        <v>59904</v>
      </c>
    </row>
    <row r="4996" spans="1:23" x14ac:dyDescent="0.25">
      <c r="A4996" s="1" t="s">
        <v>25434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 s="1" t="s">
        <v>12635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2032</v>
      </c>
      <c r="S4996" s="1" t="s">
        <v>20393</v>
      </c>
      <c r="T4996" s="1" t="s">
        <v>12395</v>
      </c>
      <c r="U4996" s="1" t="s">
        <v>12399</v>
      </c>
      <c r="V4996" s="1" t="s">
        <v>25435</v>
      </c>
      <c r="W4996">
        <v>3556</v>
      </c>
    </row>
    <row r="4997" spans="1:23" x14ac:dyDescent="0.25">
      <c r="A4997" s="1" t="s">
        <v>25436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 s="1" t="s">
        <v>14337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52064</v>
      </c>
      <c r="S4997" s="1" t="s">
        <v>25437</v>
      </c>
      <c r="T4997" s="1" t="s">
        <v>12392</v>
      </c>
      <c r="U4997" s="1" t="s">
        <v>12399</v>
      </c>
      <c r="V4997" s="1" t="s">
        <v>25438</v>
      </c>
      <c r="W4997">
        <v>188732</v>
      </c>
    </row>
    <row r="4998" spans="1:23" x14ac:dyDescent="0.25">
      <c r="A4998" s="1" t="s">
        <v>25439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 s="1" t="s">
        <v>17712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48784</v>
      </c>
      <c r="S4998" s="1" t="s">
        <v>25440</v>
      </c>
      <c r="T4998" s="1" t="s">
        <v>12380</v>
      </c>
      <c r="U4998" s="1" t="s">
        <v>12399</v>
      </c>
      <c r="V4998" s="1" t="s">
        <v>16067</v>
      </c>
      <c r="W4998">
        <v>36588</v>
      </c>
    </row>
    <row r="4999" spans="1:23" x14ac:dyDescent="0.25">
      <c r="A4999" s="1" t="s">
        <v>25441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 s="1" t="s">
        <v>17712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13092</v>
      </c>
      <c r="S4999" s="1" t="s">
        <v>25442</v>
      </c>
      <c r="T4999" s="1" t="s">
        <v>12392</v>
      </c>
      <c r="U4999" s="1" t="s">
        <v>12486</v>
      </c>
      <c r="V4999" s="1" t="s">
        <v>25443</v>
      </c>
      <c r="W4999">
        <v>-100372</v>
      </c>
    </row>
    <row r="5000" spans="1:23" x14ac:dyDescent="0.25">
      <c r="A5000" s="1" t="s">
        <v>25444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 s="1" t="s">
        <v>12925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109592</v>
      </c>
      <c r="S5000" s="1" t="s">
        <v>25445</v>
      </c>
      <c r="T5000" s="1" t="s">
        <v>12380</v>
      </c>
      <c r="U5000" s="1" t="s">
        <v>12399</v>
      </c>
      <c r="V5000" s="1" t="s">
        <v>25446</v>
      </c>
      <c r="W5000">
        <v>82194</v>
      </c>
    </row>
    <row r="5001" spans="1:23" x14ac:dyDescent="0.25">
      <c r="A5001" s="1" t="s">
        <v>25447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 s="1" t="s">
        <v>12925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567</v>
      </c>
      <c r="S5001" s="1" t="s">
        <v>25448</v>
      </c>
      <c r="T5001" s="1" t="s">
        <v>12395</v>
      </c>
      <c r="U5001" s="1" t="s">
        <v>12384</v>
      </c>
      <c r="V5001" s="1" t="s">
        <v>25449</v>
      </c>
      <c r="W5001">
        <v>27783</v>
      </c>
    </row>
    <row r="5002" spans="1:23" x14ac:dyDescent="0.25">
      <c r="A5002" s="1" t="s">
        <v>25450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 s="1" t="s">
        <v>12599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7999</v>
      </c>
      <c r="S5002" s="1" t="s">
        <v>25451</v>
      </c>
      <c r="T5002" s="1" t="s">
        <v>12380</v>
      </c>
      <c r="U5002" s="1" t="s">
        <v>12384</v>
      </c>
      <c r="V5002" s="1" t="s">
        <v>25452</v>
      </c>
      <c r="W5002">
        <v>287964</v>
      </c>
    </row>
    <row r="5003" spans="1:23" x14ac:dyDescent="0.25">
      <c r="A5003" s="1" t="s">
        <v>25453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 s="1" t="s">
        <v>19398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695</v>
      </c>
      <c r="S5003" s="1" t="s">
        <v>18092</v>
      </c>
      <c r="T5003" s="1" t="s">
        <v>12395</v>
      </c>
      <c r="U5003" s="1" t="s">
        <v>12384</v>
      </c>
      <c r="V5003" s="1" t="s">
        <v>18093</v>
      </c>
      <c r="W5003">
        <v>20155</v>
      </c>
    </row>
    <row r="5004" spans="1:23" x14ac:dyDescent="0.25">
      <c r="A5004" s="1" t="s">
        <v>25454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 s="1" t="s">
        <v>19398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1916</v>
      </c>
      <c r="S5004" s="1" t="s">
        <v>15341</v>
      </c>
      <c r="T5004" s="1" t="s">
        <v>12392</v>
      </c>
      <c r="U5004" s="1" t="s">
        <v>12384</v>
      </c>
      <c r="V5004" s="1" t="s">
        <v>15342</v>
      </c>
      <c r="W5004">
        <v>91968</v>
      </c>
    </row>
    <row r="5005" spans="1:23" x14ac:dyDescent="0.25">
      <c r="A5005" s="1" t="s">
        <v>25455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 s="1" t="s">
        <v>12402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1056</v>
      </c>
      <c r="S5005" s="1" t="s">
        <v>13176</v>
      </c>
      <c r="T5005" s="1" t="s">
        <v>12383</v>
      </c>
      <c r="U5005" s="1" t="s">
        <v>12384</v>
      </c>
      <c r="V5005" s="1" t="s">
        <v>25456</v>
      </c>
      <c r="W5005">
        <v>50688</v>
      </c>
    </row>
    <row r="5006" spans="1:23" x14ac:dyDescent="0.25">
      <c r="A5006" s="1" t="s">
        <v>25457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 s="1" t="s">
        <v>13753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4779</v>
      </c>
      <c r="S5006" s="1" t="s">
        <v>25458</v>
      </c>
      <c r="T5006" s="1" t="s">
        <v>12387</v>
      </c>
      <c r="U5006" s="1" t="s">
        <v>12384</v>
      </c>
      <c r="V5006" s="1" t="s">
        <v>25459</v>
      </c>
      <c r="W5006">
        <v>162486</v>
      </c>
    </row>
    <row r="5007" spans="1:23" x14ac:dyDescent="0.25">
      <c r="A5007" s="1" t="s">
        <v>25460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 s="1" t="s">
        <v>15793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7143</v>
      </c>
      <c r="S5007" s="1" t="s">
        <v>13781</v>
      </c>
      <c r="T5007" s="1" t="s">
        <v>12395</v>
      </c>
      <c r="U5007" s="1" t="s">
        <v>12384</v>
      </c>
      <c r="V5007" s="1" t="s">
        <v>13782</v>
      </c>
      <c r="W5007">
        <v>207147</v>
      </c>
    </row>
    <row r="5008" spans="1:23" x14ac:dyDescent="0.25">
      <c r="A5008" s="1" t="s">
        <v>25461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 s="1" t="s">
        <v>12760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23219</v>
      </c>
      <c r="S5008" s="1" t="s">
        <v>25462</v>
      </c>
      <c r="T5008" s="1" t="s">
        <v>12383</v>
      </c>
      <c r="U5008" s="1" t="s">
        <v>12384</v>
      </c>
      <c r="V5008" s="1" t="s">
        <v>25463</v>
      </c>
      <c r="W5008">
        <v>1114512</v>
      </c>
    </row>
    <row r="5009" spans="1:23" x14ac:dyDescent="0.25">
      <c r="A5009" s="1" t="s">
        <v>25464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 s="1" t="s">
        <v>12760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1794</v>
      </c>
      <c r="S5009" s="1" t="s">
        <v>17306</v>
      </c>
      <c r="T5009" s="1" t="s">
        <v>12387</v>
      </c>
      <c r="U5009" s="1" t="s">
        <v>12384</v>
      </c>
      <c r="V5009" s="1" t="s">
        <v>25465</v>
      </c>
      <c r="W5009">
        <v>30498</v>
      </c>
    </row>
    <row r="5010" spans="1:23" x14ac:dyDescent="0.25">
      <c r="A5010" s="1" t="s">
        <v>25466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 s="1" t="s">
        <v>12929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9522</v>
      </c>
      <c r="S5010" s="1" t="s">
        <v>25467</v>
      </c>
      <c r="T5010" s="1" t="s">
        <v>12380</v>
      </c>
      <c r="U5010" s="1" t="s">
        <v>12486</v>
      </c>
      <c r="V5010" s="1" t="s">
        <v>25468</v>
      </c>
      <c r="W5010">
        <v>-69828</v>
      </c>
    </row>
    <row r="5011" spans="1:23" x14ac:dyDescent="0.25">
      <c r="A5011" s="1" t="s">
        <v>25469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 s="1" t="s">
        <v>12929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791964</v>
      </c>
      <c r="S5011" s="1" t="s">
        <v>25470</v>
      </c>
      <c r="T5011" s="1" t="s">
        <v>12401</v>
      </c>
      <c r="U5011" s="1" t="s">
        <v>12827</v>
      </c>
      <c r="V5011" s="1" t="s">
        <v>25471</v>
      </c>
      <c r="W5011">
        <v>-131994</v>
      </c>
    </row>
    <row r="5012" spans="1:23" x14ac:dyDescent="0.25">
      <c r="A5012" s="1" t="s">
        <v>25472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 s="1" t="s">
        <v>12929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4923</v>
      </c>
      <c r="S5012" s="1" t="s">
        <v>25473</v>
      </c>
      <c r="T5012" s="1" t="s">
        <v>12387</v>
      </c>
      <c r="U5012" s="1" t="s">
        <v>12486</v>
      </c>
      <c r="V5012" s="1" t="s">
        <v>25474</v>
      </c>
      <c r="W5012">
        <v>-39384</v>
      </c>
    </row>
    <row r="5013" spans="1:23" x14ac:dyDescent="0.25">
      <c r="A5013" s="1" t="s">
        <v>25475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 s="1" t="s">
        <v>12813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209979</v>
      </c>
      <c r="S5013" s="1" t="s">
        <v>25476</v>
      </c>
      <c r="T5013" s="1" t="s">
        <v>12404</v>
      </c>
      <c r="U5013" s="1" t="s">
        <v>12486</v>
      </c>
      <c r="V5013" s="1" t="s">
        <v>25477</v>
      </c>
      <c r="W5013">
        <v>-3569643</v>
      </c>
    </row>
    <row r="5014" spans="1:23" x14ac:dyDescent="0.25">
      <c r="A5014" s="1" t="s">
        <v>25478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 s="1" t="s">
        <v>14499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3393</v>
      </c>
      <c r="S5014" s="1" t="s">
        <v>24580</v>
      </c>
      <c r="T5014" s="1" t="s">
        <v>12387</v>
      </c>
      <c r="U5014" s="1" t="s">
        <v>12486</v>
      </c>
      <c r="V5014" s="1" t="s">
        <v>21798</v>
      </c>
      <c r="W5014">
        <v>-2262</v>
      </c>
    </row>
    <row r="5015" spans="1:23" x14ac:dyDescent="0.25">
      <c r="A5015" s="1" t="s">
        <v>25479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 s="1" t="s">
        <v>14499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22232</v>
      </c>
      <c r="S5015" s="1" t="s">
        <v>25480</v>
      </c>
      <c r="T5015" s="1" t="s">
        <v>12404</v>
      </c>
      <c r="U5015" s="1" t="s">
        <v>12399</v>
      </c>
      <c r="V5015" s="1" t="s">
        <v>25481</v>
      </c>
      <c r="W5015">
        <v>25011</v>
      </c>
    </row>
    <row r="5016" spans="1:23" x14ac:dyDescent="0.25">
      <c r="A5016" s="1" t="s">
        <v>25482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 s="1" t="s">
        <v>14499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210564</v>
      </c>
      <c r="S5016" s="1" t="s">
        <v>25483</v>
      </c>
      <c r="T5016" s="1" t="s">
        <v>12401</v>
      </c>
      <c r="U5016" s="1" t="s">
        <v>12827</v>
      </c>
      <c r="V5016" s="1" t="s">
        <v>25484</v>
      </c>
      <c r="W5016">
        <v>-52641</v>
      </c>
    </row>
    <row r="5017" spans="1:23" x14ac:dyDescent="0.25">
      <c r="A5017" s="1" t="s">
        <v>25485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 s="1" t="s">
        <v>15239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35168</v>
      </c>
      <c r="S5017" s="1" t="s">
        <v>13073</v>
      </c>
      <c r="T5017" s="1" t="s">
        <v>12404</v>
      </c>
      <c r="U5017" s="1" t="s">
        <v>12399</v>
      </c>
      <c r="V5017" s="1" t="s">
        <v>13074</v>
      </c>
      <c r="W5017">
        <v>96712</v>
      </c>
    </row>
    <row r="5018" spans="1:23" x14ac:dyDescent="0.25">
      <c r="A5018" s="1" t="s">
        <v>25486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 s="1" t="s">
        <v>15239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1502376</v>
      </c>
      <c r="S5018" s="1" t="s">
        <v>25487</v>
      </c>
      <c r="T5018" s="1" t="s">
        <v>12392</v>
      </c>
      <c r="U5018" s="1" t="s">
        <v>12827</v>
      </c>
      <c r="V5018" s="1" t="s">
        <v>25488</v>
      </c>
      <c r="W5018">
        <v>-250396</v>
      </c>
    </row>
    <row r="5019" spans="1:23" x14ac:dyDescent="0.25">
      <c r="A5019" s="1" t="s">
        <v>25489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 s="1" t="s">
        <v>13918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1011</v>
      </c>
      <c r="S5019" s="1" t="s">
        <v>25490</v>
      </c>
      <c r="T5019" s="1" t="s">
        <v>12387</v>
      </c>
      <c r="U5019" s="1" t="s">
        <v>12384</v>
      </c>
      <c r="V5019" s="1" t="s">
        <v>25491</v>
      </c>
      <c r="W5019">
        <v>32352</v>
      </c>
    </row>
    <row r="5020" spans="1:23" x14ac:dyDescent="0.25">
      <c r="A5020" s="1" t="s">
        <v>25492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 s="1" t="s">
        <v>13918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77247</v>
      </c>
      <c r="S5020" s="1" t="s">
        <v>25493</v>
      </c>
      <c r="T5020" s="1" t="s">
        <v>12387</v>
      </c>
      <c r="U5020" s="1" t="s">
        <v>12384</v>
      </c>
      <c r="V5020" s="1" t="s">
        <v>25494</v>
      </c>
      <c r="W5020">
        <v>1467693</v>
      </c>
    </row>
    <row r="5021" spans="1:23" x14ac:dyDescent="0.25">
      <c r="A5021" s="1" t="s">
        <v>25495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 s="1" t="s">
        <v>13918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2046</v>
      </c>
      <c r="S5021" s="1" t="s">
        <v>25496</v>
      </c>
      <c r="T5021" s="1" t="s">
        <v>12383</v>
      </c>
      <c r="U5021" s="1" t="s">
        <v>12384</v>
      </c>
      <c r="V5021" s="1" t="s">
        <v>25497</v>
      </c>
      <c r="W5021">
        <v>53196</v>
      </c>
    </row>
    <row r="5022" spans="1:23" x14ac:dyDescent="0.25">
      <c r="A5022" s="1" t="s">
        <v>25498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 s="1" t="s">
        <v>14337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34758</v>
      </c>
      <c r="S5022" s="1" t="s">
        <v>25499</v>
      </c>
      <c r="T5022" s="1" t="s">
        <v>12387</v>
      </c>
      <c r="U5022" s="1" t="s">
        <v>12384</v>
      </c>
      <c r="V5022" s="1" t="s">
        <v>25500</v>
      </c>
      <c r="W5022">
        <v>17379</v>
      </c>
    </row>
    <row r="5023" spans="1:23" x14ac:dyDescent="0.25">
      <c r="A5023" s="1" t="s">
        <v>25501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 s="1" t="s">
        <v>13216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7264</v>
      </c>
      <c r="S5023" s="1" t="s">
        <v>25502</v>
      </c>
      <c r="T5023" s="1" t="s">
        <v>12383</v>
      </c>
      <c r="U5023" s="1" t="s">
        <v>12384</v>
      </c>
      <c r="V5023" s="1" t="s">
        <v>22096</v>
      </c>
      <c r="W5023">
        <v>21792</v>
      </c>
    </row>
    <row r="5024" spans="1:23" x14ac:dyDescent="0.25">
      <c r="A5024" s="1" t="s">
        <v>25503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 s="1" t="s">
        <v>13216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77247</v>
      </c>
      <c r="S5024" s="1" t="s">
        <v>25493</v>
      </c>
      <c r="T5024" s="1" t="s">
        <v>12387</v>
      </c>
      <c r="U5024" s="1" t="s">
        <v>12384</v>
      </c>
      <c r="V5024" s="1" t="s">
        <v>25494</v>
      </c>
      <c r="W5024">
        <v>1467693</v>
      </c>
    </row>
    <row r="5025" spans="1:23" x14ac:dyDescent="0.25">
      <c r="A5025" s="1" t="s">
        <v>25504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 s="1" t="s">
        <v>13216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3992</v>
      </c>
      <c r="S5025" s="1" t="s">
        <v>23085</v>
      </c>
      <c r="T5025" s="1" t="s">
        <v>12392</v>
      </c>
      <c r="U5025" s="1" t="s">
        <v>12384</v>
      </c>
      <c r="V5025" s="1" t="s">
        <v>23086</v>
      </c>
      <c r="W5025">
        <v>111776</v>
      </c>
    </row>
    <row r="5026" spans="1:23" x14ac:dyDescent="0.25">
      <c r="A5026" s="1" t="s">
        <v>25505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 s="1" t="s">
        <v>18131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3348</v>
      </c>
      <c r="S5026" s="1" t="s">
        <v>24465</v>
      </c>
      <c r="T5026" s="1" t="s">
        <v>12383</v>
      </c>
      <c r="U5026" s="1" t="s">
        <v>12384</v>
      </c>
      <c r="V5026" s="1" t="s">
        <v>25506</v>
      </c>
      <c r="W5026">
        <v>164052</v>
      </c>
    </row>
    <row r="5027" spans="1:23" x14ac:dyDescent="0.25">
      <c r="A5027" s="1" t="s">
        <v>25507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 s="1" t="s">
        <v>18131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46197</v>
      </c>
      <c r="S5027" s="1" t="s">
        <v>25508</v>
      </c>
      <c r="T5027" s="1" t="s">
        <v>12387</v>
      </c>
      <c r="U5027" s="1" t="s">
        <v>12384</v>
      </c>
      <c r="V5027" s="1" t="s">
        <v>25509</v>
      </c>
      <c r="W5027">
        <v>1339713</v>
      </c>
    </row>
    <row r="5028" spans="1:23" x14ac:dyDescent="0.25">
      <c r="A5028" s="1" t="s">
        <v>25510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 s="1" t="s">
        <v>18131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13762</v>
      </c>
      <c r="S5028" s="1" t="s">
        <v>17797</v>
      </c>
      <c r="T5028" s="1" t="s">
        <v>12383</v>
      </c>
      <c r="U5028" s="1" t="s">
        <v>12384</v>
      </c>
      <c r="V5028" s="1" t="s">
        <v>17798</v>
      </c>
      <c r="W5028">
        <v>605528</v>
      </c>
    </row>
    <row r="5029" spans="1:23" x14ac:dyDescent="0.25">
      <c r="A5029" s="1" t="s">
        <v>25511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 s="1" t="s">
        <v>18131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30267</v>
      </c>
      <c r="S5029" s="1" t="s">
        <v>25512</v>
      </c>
      <c r="T5029" s="1" t="s">
        <v>12387</v>
      </c>
      <c r="U5029" s="1" t="s">
        <v>12384</v>
      </c>
      <c r="V5029" s="1" t="s">
        <v>25513</v>
      </c>
      <c r="W5029">
        <v>726408</v>
      </c>
    </row>
    <row r="5030" spans="1:23" x14ac:dyDescent="0.25">
      <c r="A5030" s="1" t="s">
        <v>25514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 s="1" t="s">
        <v>14105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239976</v>
      </c>
      <c r="S5030" s="1" t="s">
        <v>19102</v>
      </c>
      <c r="T5030" s="1" t="s">
        <v>12387</v>
      </c>
      <c r="U5030" s="1" t="s">
        <v>12399</v>
      </c>
      <c r="V5030" s="1" t="s">
        <v>25515</v>
      </c>
      <c r="W5030">
        <v>539946</v>
      </c>
    </row>
    <row r="5031" spans="1:23" x14ac:dyDescent="0.25">
      <c r="A5031" s="1" t="s">
        <v>25516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 s="1" t="s">
        <v>12448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834</v>
      </c>
      <c r="S5031" s="1" t="s">
        <v>14015</v>
      </c>
      <c r="T5031" s="1" t="s">
        <v>12387</v>
      </c>
      <c r="U5031" s="1" t="s">
        <v>12384</v>
      </c>
      <c r="V5031" s="1" t="s">
        <v>14016</v>
      </c>
      <c r="W5031">
        <v>21684</v>
      </c>
    </row>
    <row r="5032" spans="1:23" x14ac:dyDescent="0.25">
      <c r="A5032" s="1" t="s">
        <v>25517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 s="1" t="s">
        <v>12448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857</v>
      </c>
      <c r="S5032" s="1" t="s">
        <v>25518</v>
      </c>
      <c r="T5032" s="1" t="s">
        <v>12380</v>
      </c>
      <c r="U5032" s="1" t="s">
        <v>12384</v>
      </c>
      <c r="V5032" s="1" t="s">
        <v>25519</v>
      </c>
      <c r="W5032">
        <v>22282</v>
      </c>
    </row>
    <row r="5033" spans="1:23" x14ac:dyDescent="0.25">
      <c r="A5033" s="1" t="s">
        <v>25520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 s="1" t="s">
        <v>12448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119616</v>
      </c>
      <c r="S5033" s="1" t="s">
        <v>13981</v>
      </c>
      <c r="T5033" s="1" t="s">
        <v>12408</v>
      </c>
      <c r="U5033" s="1" t="s">
        <v>12399</v>
      </c>
      <c r="V5033" s="1" t="s">
        <v>13982</v>
      </c>
      <c r="W5033">
        <v>403704</v>
      </c>
    </row>
    <row r="5034" spans="1:23" x14ac:dyDescent="0.25">
      <c r="A5034" s="1" t="s">
        <v>25521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 s="1" t="s">
        <v>16733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21294</v>
      </c>
      <c r="S5034" s="1" t="s">
        <v>25522</v>
      </c>
      <c r="T5034" s="1" t="s">
        <v>12387</v>
      </c>
      <c r="U5034" s="1" t="s">
        <v>12384</v>
      </c>
      <c r="V5034" s="1" t="s">
        <v>25523</v>
      </c>
      <c r="W5034">
        <v>255528</v>
      </c>
    </row>
    <row r="5035" spans="1:23" x14ac:dyDescent="0.25">
      <c r="A5035" s="1" t="s">
        <v>25524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 s="1" t="s">
        <v>16733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2649</v>
      </c>
      <c r="S5035" s="1" t="s">
        <v>25525</v>
      </c>
      <c r="T5035" s="1" t="s">
        <v>12380</v>
      </c>
      <c r="U5035" s="1" t="s">
        <v>12384</v>
      </c>
      <c r="V5035" s="1" t="s">
        <v>25526</v>
      </c>
      <c r="W5035">
        <v>74172</v>
      </c>
    </row>
    <row r="5036" spans="1:23" x14ac:dyDescent="0.25">
      <c r="A5036" s="1" t="s">
        <v>25527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 s="1" t="s">
        <v>14922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6874</v>
      </c>
      <c r="S5036" s="1" t="s">
        <v>25528</v>
      </c>
      <c r="T5036" s="1" t="s">
        <v>12395</v>
      </c>
      <c r="U5036" s="1" t="s">
        <v>12384</v>
      </c>
      <c r="V5036" s="1" t="s">
        <v>25529</v>
      </c>
      <c r="W5036">
        <v>48118</v>
      </c>
    </row>
    <row r="5037" spans="1:23" x14ac:dyDescent="0.25">
      <c r="A5037" s="1" t="s">
        <v>25530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 s="1" t="s">
        <v>12916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65355</v>
      </c>
      <c r="S5037" s="1" t="s">
        <v>20297</v>
      </c>
      <c r="T5037" s="1" t="s">
        <v>12387</v>
      </c>
      <c r="U5037" s="1" t="s">
        <v>12384</v>
      </c>
      <c r="V5037" s="1" t="s">
        <v>20298</v>
      </c>
      <c r="W5037">
        <v>1111035</v>
      </c>
    </row>
    <row r="5038" spans="1:23" x14ac:dyDescent="0.25">
      <c r="A5038" s="1" t="s">
        <v>25531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 s="1" t="s">
        <v>12916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339</v>
      </c>
      <c r="S5038" s="1" t="s">
        <v>16658</v>
      </c>
      <c r="T5038" s="1" t="s">
        <v>12383</v>
      </c>
      <c r="U5038" s="1" t="s">
        <v>12384</v>
      </c>
      <c r="V5038" s="1" t="s">
        <v>25532</v>
      </c>
      <c r="W5038">
        <v>2034</v>
      </c>
    </row>
    <row r="5039" spans="1:23" x14ac:dyDescent="0.25">
      <c r="A5039" s="1" t="s">
        <v>25533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 s="1" t="s">
        <v>12530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23996</v>
      </c>
      <c r="S5039" s="1" t="s">
        <v>25534</v>
      </c>
      <c r="T5039" s="1" t="s">
        <v>12395</v>
      </c>
      <c r="U5039" s="1" t="s">
        <v>12399</v>
      </c>
      <c r="V5039" s="1" t="s">
        <v>25535</v>
      </c>
      <c r="W5039">
        <v>83986</v>
      </c>
    </row>
    <row r="5040" spans="1:23" x14ac:dyDescent="0.25">
      <c r="A5040" s="1" t="s">
        <v>25536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 s="1" t="s">
        <v>12790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199836</v>
      </c>
      <c r="S5040" s="1" t="s">
        <v>25537</v>
      </c>
      <c r="T5040" s="1" t="s">
        <v>12392</v>
      </c>
      <c r="U5040" s="1" t="s">
        <v>12467</v>
      </c>
      <c r="V5040" s="1" t="s">
        <v>25538</v>
      </c>
      <c r="W5040">
        <v>-371124</v>
      </c>
    </row>
    <row r="5041" spans="1:23" x14ac:dyDescent="0.25">
      <c r="A5041" s="1" t="s">
        <v>25539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 s="1" t="s">
        <v>12790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 s="1" t="s">
        <v>14634</v>
      </c>
      <c r="T5041" s="1" t="s">
        <v>12383</v>
      </c>
      <c r="U5041" s="1" t="s">
        <v>12384</v>
      </c>
      <c r="V5041" s="1" t="s">
        <v>25540</v>
      </c>
      <c r="W5041">
        <v>19332</v>
      </c>
    </row>
    <row r="5042" spans="1:23" x14ac:dyDescent="0.25">
      <c r="A5042" s="1" t="s">
        <v>25541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 s="1" t="s">
        <v>12790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22106</v>
      </c>
      <c r="S5042" s="1" t="s">
        <v>25542</v>
      </c>
      <c r="T5042" s="1" t="s">
        <v>12404</v>
      </c>
      <c r="U5042" s="1" t="s">
        <v>12384</v>
      </c>
      <c r="V5042" s="1" t="s">
        <v>25543</v>
      </c>
      <c r="W5042">
        <v>1038982</v>
      </c>
    </row>
    <row r="5043" spans="1:23" x14ac:dyDescent="0.25">
      <c r="A5043" s="1" t="s">
        <v>25544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 s="1" t="s">
        <v>12389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6771</v>
      </c>
      <c r="S5043" s="1" t="s">
        <v>25545</v>
      </c>
      <c r="T5043" s="1" t="s">
        <v>12387</v>
      </c>
      <c r="U5043" s="1" t="s">
        <v>12384</v>
      </c>
      <c r="V5043" s="1" t="s">
        <v>25546</v>
      </c>
      <c r="W5043">
        <v>325008</v>
      </c>
    </row>
    <row r="5044" spans="1:23" x14ac:dyDescent="0.25">
      <c r="A5044" s="1" t="s">
        <v>25547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 s="1" t="s">
        <v>12389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12992</v>
      </c>
      <c r="S5044" s="1" t="s">
        <v>14657</v>
      </c>
      <c r="T5044" s="1" t="s">
        <v>12392</v>
      </c>
      <c r="U5044" s="1" t="s">
        <v>12384</v>
      </c>
      <c r="V5044" s="1" t="s">
        <v>20427</v>
      </c>
      <c r="W5044">
        <v>38976</v>
      </c>
    </row>
    <row r="5045" spans="1:23" x14ac:dyDescent="0.25">
      <c r="A5045" s="1" t="s">
        <v>25548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 s="1" t="s">
        <v>12389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46746</v>
      </c>
      <c r="S5045" s="1" t="s">
        <v>25549</v>
      </c>
      <c r="T5045" s="1" t="s">
        <v>12411</v>
      </c>
      <c r="U5045" s="1" t="s">
        <v>12384</v>
      </c>
      <c r="V5045" s="1" t="s">
        <v>25550</v>
      </c>
      <c r="W5045">
        <v>1916586</v>
      </c>
    </row>
    <row r="5046" spans="1:23" x14ac:dyDescent="0.25">
      <c r="A5046" s="1" t="s">
        <v>25551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 s="1" t="s">
        <v>12389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614</v>
      </c>
      <c r="S5046" s="1" t="s">
        <v>25552</v>
      </c>
      <c r="T5046" s="1" t="s">
        <v>12395</v>
      </c>
      <c r="U5046" s="1" t="s">
        <v>12384</v>
      </c>
      <c r="V5046" s="1" t="s">
        <v>25553</v>
      </c>
      <c r="W5046">
        <v>28858</v>
      </c>
    </row>
    <row r="5047" spans="1:23" x14ac:dyDescent="0.25">
      <c r="A5047" s="1" t="s">
        <v>25554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 s="1" t="s">
        <v>12389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72076</v>
      </c>
      <c r="S5047" s="1" t="s">
        <v>25555</v>
      </c>
      <c r="T5047" s="1" t="s">
        <v>12392</v>
      </c>
      <c r="U5047" s="1" t="s">
        <v>12384</v>
      </c>
      <c r="V5047" s="1" t="s">
        <v>25556</v>
      </c>
      <c r="W5047">
        <v>1873976</v>
      </c>
    </row>
    <row r="5048" spans="1:23" x14ac:dyDescent="0.25">
      <c r="A5048" s="1" t="s">
        <v>25557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 s="1" t="s">
        <v>12389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5184</v>
      </c>
      <c r="S5048" s="1" t="s">
        <v>16332</v>
      </c>
      <c r="T5048" s="1" t="s">
        <v>12387</v>
      </c>
      <c r="U5048" s="1" t="s">
        <v>12399</v>
      </c>
      <c r="V5048" s="1" t="s">
        <v>17700</v>
      </c>
      <c r="W5048">
        <v>18144</v>
      </c>
    </row>
    <row r="5049" spans="1:23" x14ac:dyDescent="0.25">
      <c r="A5049" s="1" t="s">
        <v>25558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 s="1" t="s">
        <v>12389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147</v>
      </c>
      <c r="S5049" s="1" t="s">
        <v>13925</v>
      </c>
      <c r="T5049" s="1" t="s">
        <v>12395</v>
      </c>
      <c r="U5049" s="1" t="s">
        <v>12384</v>
      </c>
      <c r="V5049" s="1" t="s">
        <v>25559</v>
      </c>
      <c r="W5049">
        <v>3969</v>
      </c>
    </row>
    <row r="5050" spans="1:23" x14ac:dyDescent="0.25">
      <c r="A5050" s="1" t="s">
        <v>25560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 s="1" t="s">
        <v>12612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8134</v>
      </c>
      <c r="S5050" s="1" t="s">
        <v>25561</v>
      </c>
      <c r="T5050" s="1" t="s">
        <v>12404</v>
      </c>
      <c r="U5050" s="1" t="s">
        <v>12434</v>
      </c>
      <c r="V5050" s="1" t="s">
        <v>25562</v>
      </c>
      <c r="W5050">
        <v>-138278</v>
      </c>
    </row>
    <row r="5051" spans="1:23" x14ac:dyDescent="0.25">
      <c r="A5051" s="1" t="s">
        <v>25563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 s="1" t="s">
        <v>12612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79984</v>
      </c>
      <c r="S5051" s="1" t="s">
        <v>17646</v>
      </c>
      <c r="T5051" s="1" t="s">
        <v>12383</v>
      </c>
      <c r="U5051" s="1" t="s">
        <v>12399</v>
      </c>
      <c r="V5051" s="1" t="s">
        <v>25564</v>
      </c>
      <c r="W5051">
        <v>139972</v>
      </c>
    </row>
    <row r="5052" spans="1:23" x14ac:dyDescent="0.25">
      <c r="A5052" s="1" t="s">
        <v>25565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 s="1" t="s">
        <v>13645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1854</v>
      </c>
      <c r="S5052" s="1" t="s">
        <v>18858</v>
      </c>
      <c r="T5052" s="1" t="s">
        <v>12383</v>
      </c>
      <c r="U5052" s="1" t="s">
        <v>12384</v>
      </c>
      <c r="V5052" s="1" t="s">
        <v>18859</v>
      </c>
      <c r="W5052">
        <v>87138</v>
      </c>
    </row>
    <row r="5053" spans="1:23" x14ac:dyDescent="0.25">
      <c r="A5053" s="1" t="s">
        <v>25566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 s="1" t="s">
        <v>12465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244</v>
      </c>
      <c r="S5053" s="1" t="s">
        <v>22574</v>
      </c>
      <c r="T5053" s="1" t="s">
        <v>12383</v>
      </c>
      <c r="U5053" s="1" t="s">
        <v>12399</v>
      </c>
      <c r="V5053" s="1" t="s">
        <v>25567</v>
      </c>
      <c r="W5053">
        <v>793</v>
      </c>
    </row>
    <row r="5054" spans="1:23" x14ac:dyDescent="0.25">
      <c r="A5054" s="1" t="s">
        <v>25568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 s="1" t="s">
        <v>14011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19564</v>
      </c>
      <c r="S5054" s="1" t="s">
        <v>25009</v>
      </c>
      <c r="T5054" s="1" t="s">
        <v>12392</v>
      </c>
      <c r="U5054" s="1" t="s">
        <v>12384</v>
      </c>
      <c r="V5054" s="1" t="s">
        <v>25010</v>
      </c>
      <c r="W5054">
        <v>919508</v>
      </c>
    </row>
    <row r="5055" spans="1:23" x14ac:dyDescent="0.25">
      <c r="A5055" s="1" t="s">
        <v>25569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 s="1" t="s">
        <v>14318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3984</v>
      </c>
      <c r="S5055" s="1" t="s">
        <v>25570</v>
      </c>
      <c r="T5055" s="1" t="s">
        <v>12395</v>
      </c>
      <c r="U5055" s="1" t="s">
        <v>12399</v>
      </c>
      <c r="V5055" s="1" t="s">
        <v>25571</v>
      </c>
      <c r="W5055">
        <v>8466</v>
      </c>
    </row>
    <row r="5056" spans="1:23" x14ac:dyDescent="0.25">
      <c r="A5056" s="1" t="s">
        <v>25572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 s="1" t="s">
        <v>14318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7056</v>
      </c>
      <c r="S5056" s="1" t="s">
        <v>15526</v>
      </c>
      <c r="T5056" s="1" t="s">
        <v>12387</v>
      </c>
      <c r="U5056" s="1" t="s">
        <v>12399</v>
      </c>
      <c r="V5056" s="1" t="s">
        <v>25573</v>
      </c>
      <c r="W5056">
        <v>7938</v>
      </c>
    </row>
    <row r="5057" spans="1:23" x14ac:dyDescent="0.25">
      <c r="A5057" s="1" t="s">
        <v>25574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 s="1" t="s">
        <v>14318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13523976</v>
      </c>
      <c r="S5057" s="1" t="s">
        <v>25575</v>
      </c>
      <c r="T5057" s="1" t="s">
        <v>12411</v>
      </c>
      <c r="U5057" s="1" t="s">
        <v>12521</v>
      </c>
      <c r="V5057" s="1" t="s">
        <v>25576</v>
      </c>
      <c r="W5057">
        <v>-4375404</v>
      </c>
    </row>
    <row r="5058" spans="1:23" x14ac:dyDescent="0.25">
      <c r="A5058" s="1" t="s">
        <v>25577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 s="1" t="s">
        <v>25578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264</v>
      </c>
      <c r="S5058" s="1" t="s">
        <v>17778</v>
      </c>
      <c r="T5058" s="1" t="s">
        <v>12395</v>
      </c>
      <c r="U5058" s="1" t="s">
        <v>12384</v>
      </c>
      <c r="V5058" s="1" t="s">
        <v>17779</v>
      </c>
      <c r="W5058">
        <v>1188</v>
      </c>
    </row>
    <row r="5059" spans="1:23" x14ac:dyDescent="0.25">
      <c r="A5059" s="1" t="s">
        <v>25579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 s="1" t="s">
        <v>25578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4188</v>
      </c>
      <c r="S5059" s="1" t="s">
        <v>21771</v>
      </c>
      <c r="T5059" s="1" t="s">
        <v>12401</v>
      </c>
      <c r="U5059" s="1" t="s">
        <v>12384</v>
      </c>
      <c r="V5059" s="1" t="s">
        <v>25580</v>
      </c>
      <c r="W5059">
        <v>8376</v>
      </c>
    </row>
    <row r="5060" spans="1:23" x14ac:dyDescent="0.25">
      <c r="A5060" s="1" t="s">
        <v>25581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 s="1" t="s">
        <v>12465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99846</v>
      </c>
      <c r="S5060" s="1" t="s">
        <v>25582</v>
      </c>
      <c r="T5060" s="1" t="s">
        <v>12411</v>
      </c>
      <c r="U5060" s="1" t="s">
        <v>12486</v>
      </c>
      <c r="V5060" s="1" t="s">
        <v>25583</v>
      </c>
      <c r="W5060">
        <v>-83205</v>
      </c>
    </row>
    <row r="5061" spans="1:23" x14ac:dyDescent="0.25">
      <c r="A5061" s="1" t="s">
        <v>25584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 s="1" t="s">
        <v>25585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69998</v>
      </c>
      <c r="S5061" s="1" t="s">
        <v>17597</v>
      </c>
      <c r="T5061" s="1" t="s">
        <v>12383</v>
      </c>
      <c r="U5061" s="1" t="s">
        <v>12384</v>
      </c>
      <c r="V5061" s="1" t="s">
        <v>17598</v>
      </c>
      <c r="W5061">
        <v>1959944</v>
      </c>
    </row>
    <row r="5062" spans="1:23" x14ac:dyDescent="0.25">
      <c r="A5062" s="1" t="s">
        <v>25586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 s="1" t="s">
        <v>25585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58482</v>
      </c>
      <c r="S5062" s="1" t="s">
        <v>25587</v>
      </c>
      <c r="T5062" s="1" t="s">
        <v>12411</v>
      </c>
      <c r="U5062" s="1" t="s">
        <v>12384</v>
      </c>
      <c r="V5062" s="1" t="s">
        <v>25588</v>
      </c>
      <c r="W5062">
        <v>701784</v>
      </c>
    </row>
    <row r="5063" spans="1:23" x14ac:dyDescent="0.25">
      <c r="A5063" s="1" t="s">
        <v>25589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 s="1" t="s">
        <v>12701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4398</v>
      </c>
      <c r="S5063" s="1" t="s">
        <v>25590</v>
      </c>
      <c r="T5063" s="1" t="s">
        <v>12383</v>
      </c>
      <c r="U5063" s="1" t="s">
        <v>12384</v>
      </c>
      <c r="V5063" s="1" t="s">
        <v>15221</v>
      </c>
      <c r="W5063">
        <v>2199</v>
      </c>
    </row>
    <row r="5064" spans="1:23" x14ac:dyDescent="0.25">
      <c r="A5064" s="1" t="s">
        <v>25591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 s="1" t="s">
        <v>12701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37797</v>
      </c>
      <c r="S5064" s="1" t="s">
        <v>20048</v>
      </c>
      <c r="T5064" s="1" t="s">
        <v>12387</v>
      </c>
      <c r="U5064" s="1" t="s">
        <v>12384</v>
      </c>
      <c r="V5064" s="1" t="s">
        <v>25592</v>
      </c>
      <c r="W5064">
        <v>1058316</v>
      </c>
    </row>
    <row r="5065" spans="1:23" x14ac:dyDescent="0.25">
      <c r="A5065" s="1" t="s">
        <v>25593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 s="1" t="s">
        <v>12701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12396</v>
      </c>
      <c r="S5065" s="1" t="s">
        <v>24609</v>
      </c>
      <c r="T5065" s="1" t="s">
        <v>12387</v>
      </c>
      <c r="U5065" s="1" t="s">
        <v>12384</v>
      </c>
      <c r="V5065" s="1" t="s">
        <v>24610</v>
      </c>
      <c r="W5065">
        <v>111564</v>
      </c>
    </row>
    <row r="5066" spans="1:23" x14ac:dyDescent="0.25">
      <c r="A5066" s="1" t="s">
        <v>25594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 s="1" t="s">
        <v>12790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39198</v>
      </c>
      <c r="S5066" s="1" t="s">
        <v>25595</v>
      </c>
      <c r="T5066" s="1" t="s">
        <v>12383</v>
      </c>
      <c r="U5066" s="1" t="s">
        <v>12384</v>
      </c>
      <c r="V5066" s="1" t="s">
        <v>25596</v>
      </c>
      <c r="W5066">
        <v>1136742</v>
      </c>
    </row>
    <row r="5067" spans="1:23" x14ac:dyDescent="0.25">
      <c r="A5067" s="1" t="s">
        <v>25597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 s="1" t="s">
        <v>14545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383976</v>
      </c>
      <c r="S5067" s="1" t="s">
        <v>22602</v>
      </c>
      <c r="T5067" s="1" t="s">
        <v>12387</v>
      </c>
      <c r="U5067" s="1" t="s">
        <v>12399</v>
      </c>
      <c r="V5067" s="1" t="s">
        <v>22603</v>
      </c>
      <c r="W5067">
        <v>815949</v>
      </c>
    </row>
    <row r="5068" spans="1:23" x14ac:dyDescent="0.25">
      <c r="A5068" s="1" t="s">
        <v>25598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 s="1" t="s">
        <v>14545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1781682</v>
      </c>
      <c r="S5068" s="1" t="s">
        <v>25599</v>
      </c>
      <c r="T5068" s="1" t="s">
        <v>12404</v>
      </c>
      <c r="U5068" s="1" t="s">
        <v>12827</v>
      </c>
      <c r="V5068" s="1" t="s">
        <v>25600</v>
      </c>
      <c r="W5068">
        <v>-6532834</v>
      </c>
    </row>
    <row r="5069" spans="1:23" x14ac:dyDescent="0.25">
      <c r="A5069" s="1" t="s">
        <v>25601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 s="1" t="s">
        <v>13918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214</v>
      </c>
      <c r="S5069" s="1" t="s">
        <v>17736</v>
      </c>
      <c r="T5069" s="1" t="s">
        <v>12395</v>
      </c>
      <c r="U5069" s="1" t="s">
        <v>12384</v>
      </c>
      <c r="V5069" s="1" t="s">
        <v>17737</v>
      </c>
      <c r="W5069">
        <v>6206</v>
      </c>
    </row>
    <row r="5070" spans="1:23" x14ac:dyDescent="0.25">
      <c r="A5070" s="1" t="s">
        <v>25602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 s="1" t="s">
        <v>14736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54999</v>
      </c>
      <c r="S5070" s="1" t="s">
        <v>25603</v>
      </c>
      <c r="T5070" s="1" t="s">
        <v>12380</v>
      </c>
      <c r="U5070" s="1" t="s">
        <v>12384</v>
      </c>
      <c r="V5070" s="1" t="s">
        <v>25604</v>
      </c>
      <c r="W5070">
        <v>274995</v>
      </c>
    </row>
    <row r="5071" spans="1:23" x14ac:dyDescent="0.25">
      <c r="A5071" s="1" t="s">
        <v>25605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 s="1" t="s">
        <v>14736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167535</v>
      </c>
      <c r="S5071" s="1" t="s">
        <v>25606</v>
      </c>
      <c r="T5071" s="1" t="s">
        <v>12387</v>
      </c>
      <c r="U5071" s="1" t="s">
        <v>12585</v>
      </c>
      <c r="V5071" s="1" t="s">
        <v>25607</v>
      </c>
      <c r="W5071">
        <v>3723</v>
      </c>
    </row>
    <row r="5072" spans="1:23" x14ac:dyDescent="0.25">
      <c r="A5072" s="1" t="s">
        <v>25608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 s="1" t="s">
        <v>14736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3834</v>
      </c>
      <c r="S5072" s="1" t="s">
        <v>25609</v>
      </c>
      <c r="T5072" s="1" t="s">
        <v>12387</v>
      </c>
      <c r="U5072" s="1" t="s">
        <v>12384</v>
      </c>
      <c r="V5072" s="1" t="s">
        <v>25610</v>
      </c>
      <c r="W5072">
        <v>17253</v>
      </c>
    </row>
    <row r="5073" spans="1:23" x14ac:dyDescent="0.25">
      <c r="A5073" s="1" t="s">
        <v>25611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 s="1" t="s">
        <v>14736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5388</v>
      </c>
      <c r="S5073" s="1" t="s">
        <v>25612</v>
      </c>
      <c r="T5073" s="1" t="s">
        <v>12401</v>
      </c>
      <c r="U5073" s="1" t="s">
        <v>12384</v>
      </c>
      <c r="V5073" s="1" t="s">
        <v>25613</v>
      </c>
      <c r="W5073">
        <v>226296</v>
      </c>
    </row>
    <row r="5074" spans="1:23" x14ac:dyDescent="0.25">
      <c r="A5074" s="1" t="s">
        <v>25614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 s="1" t="s">
        <v>14736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29998</v>
      </c>
      <c r="S5074" s="1" t="s">
        <v>25615</v>
      </c>
      <c r="T5074" s="1" t="s">
        <v>12383</v>
      </c>
      <c r="U5074" s="1" t="s">
        <v>12384</v>
      </c>
      <c r="V5074" s="1" t="s">
        <v>25616</v>
      </c>
      <c r="W5074">
        <v>839944</v>
      </c>
    </row>
    <row r="5075" spans="1:23" x14ac:dyDescent="0.25">
      <c r="A5075" s="1" t="s">
        <v>25617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 s="1" t="s">
        <v>12448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628</v>
      </c>
      <c r="S5075" s="1" t="s">
        <v>25618</v>
      </c>
      <c r="T5075" s="1" t="s">
        <v>12392</v>
      </c>
      <c r="U5075" s="1" t="s">
        <v>12384</v>
      </c>
      <c r="V5075" s="1" t="s">
        <v>19970</v>
      </c>
      <c r="W5075">
        <v>157</v>
      </c>
    </row>
    <row r="5076" spans="1:23" x14ac:dyDescent="0.25">
      <c r="A5076" s="1" t="s">
        <v>25619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 s="1" t="s">
        <v>12474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13904</v>
      </c>
      <c r="S5076" s="1" t="s">
        <v>16267</v>
      </c>
      <c r="T5076" s="1" t="s">
        <v>12383</v>
      </c>
      <c r="U5076" s="1" t="s">
        <v>12399</v>
      </c>
      <c r="V5076" s="1" t="s">
        <v>16268</v>
      </c>
      <c r="W5076">
        <v>45188</v>
      </c>
    </row>
    <row r="5077" spans="1:23" x14ac:dyDescent="0.25">
      <c r="A5077" s="1" t="s">
        <v>25620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 s="1" t="s">
        <v>12654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7441</v>
      </c>
      <c r="S5077" s="1" t="s">
        <v>25621</v>
      </c>
      <c r="T5077" s="1" t="s">
        <v>12395</v>
      </c>
      <c r="U5077" s="1" t="s">
        <v>12467</v>
      </c>
      <c r="V5077" s="1" t="s">
        <v>25622</v>
      </c>
      <c r="W5077">
        <v>-9567</v>
      </c>
    </row>
    <row r="5078" spans="1:23" x14ac:dyDescent="0.25">
      <c r="A5078" s="1" t="s">
        <v>25623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 s="1" t="s">
        <v>12654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4484</v>
      </c>
      <c r="S5078" s="1" t="s">
        <v>25624</v>
      </c>
      <c r="T5078" s="1" t="s">
        <v>12395</v>
      </c>
      <c r="U5078" s="1" t="s">
        <v>12399</v>
      </c>
      <c r="V5078" s="1" t="s">
        <v>25625</v>
      </c>
      <c r="W5078">
        <v>5605</v>
      </c>
    </row>
    <row r="5079" spans="1:23" x14ac:dyDescent="0.25">
      <c r="A5079" s="1" t="s">
        <v>25626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 s="1" t="s">
        <v>12654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40159</v>
      </c>
      <c r="S5079" s="1" t="s">
        <v>25627</v>
      </c>
      <c r="T5079" s="1" t="s">
        <v>12383</v>
      </c>
      <c r="U5079" s="1" t="s">
        <v>12467</v>
      </c>
      <c r="V5079" s="1" t="s">
        <v>25628</v>
      </c>
      <c r="W5079">
        <v>-131951</v>
      </c>
    </row>
    <row r="5080" spans="1:23" x14ac:dyDescent="0.25">
      <c r="A5080" s="1" t="s">
        <v>25629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 s="1" t="s">
        <v>14922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1824</v>
      </c>
      <c r="S5080" s="1" t="s">
        <v>21346</v>
      </c>
      <c r="T5080" s="1" t="s">
        <v>12387</v>
      </c>
      <c r="U5080" s="1" t="s">
        <v>12384</v>
      </c>
      <c r="V5080" s="1" t="s">
        <v>25630</v>
      </c>
      <c r="W5080">
        <v>85728</v>
      </c>
    </row>
    <row r="5081" spans="1:23" x14ac:dyDescent="0.25">
      <c r="A5081" s="1" t="s">
        <v>25631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 s="1" t="s">
        <v>12665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359499</v>
      </c>
      <c r="S5081" s="1" t="s">
        <v>25632</v>
      </c>
      <c r="T5081" s="1" t="s">
        <v>12387</v>
      </c>
      <c r="U5081" s="1" t="s">
        <v>13713</v>
      </c>
      <c r="V5081" s="1" t="s">
        <v>25633</v>
      </c>
      <c r="W5081">
        <v>-296058</v>
      </c>
    </row>
    <row r="5082" spans="1:23" x14ac:dyDescent="0.25">
      <c r="A5082" s="1" t="s">
        <v>25634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 s="1" t="s">
        <v>12665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1048</v>
      </c>
      <c r="S5082" s="1" t="s">
        <v>25635</v>
      </c>
      <c r="T5082" s="1" t="s">
        <v>12380</v>
      </c>
      <c r="U5082" s="1" t="s">
        <v>12384</v>
      </c>
      <c r="V5082" s="1" t="s">
        <v>25636</v>
      </c>
      <c r="W5082">
        <v>28296</v>
      </c>
    </row>
    <row r="5083" spans="1:23" x14ac:dyDescent="0.25">
      <c r="A5083" s="1" t="s">
        <v>25637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 s="1" t="s">
        <v>14499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20736</v>
      </c>
      <c r="S5083" s="1" t="s">
        <v>14259</v>
      </c>
      <c r="T5083" s="1" t="s">
        <v>12392</v>
      </c>
      <c r="U5083" s="1" t="s">
        <v>12399</v>
      </c>
      <c r="V5083" s="1" t="s">
        <v>14260</v>
      </c>
      <c r="W5083">
        <v>72576</v>
      </c>
    </row>
    <row r="5084" spans="1:23" x14ac:dyDescent="0.25">
      <c r="A5084" s="1" t="s">
        <v>25638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 s="1" t="s">
        <v>15686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35168</v>
      </c>
      <c r="S5084" s="1" t="s">
        <v>13073</v>
      </c>
      <c r="T5084" s="1" t="s">
        <v>12392</v>
      </c>
      <c r="U5084" s="1" t="s">
        <v>12399</v>
      </c>
      <c r="V5084" s="1" t="s">
        <v>25639</v>
      </c>
      <c r="W5084">
        <v>83524</v>
      </c>
    </row>
    <row r="5085" spans="1:23" x14ac:dyDescent="0.25">
      <c r="A5085" s="1" t="s">
        <v>25640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 s="1" t="s">
        <v>15686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64704</v>
      </c>
      <c r="S5085" s="1" t="s">
        <v>22190</v>
      </c>
      <c r="T5085" s="1" t="s">
        <v>12387</v>
      </c>
      <c r="U5085" s="1" t="s">
        <v>12399</v>
      </c>
      <c r="V5085" s="1" t="s">
        <v>25641</v>
      </c>
      <c r="W5085">
        <v>234552</v>
      </c>
    </row>
    <row r="5086" spans="1:23" x14ac:dyDescent="0.25">
      <c r="A5086" s="1" t="s">
        <v>25642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 s="1" t="s">
        <v>13515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10552</v>
      </c>
      <c r="S5086" s="1" t="s">
        <v>12906</v>
      </c>
      <c r="T5086" s="1" t="s">
        <v>12392</v>
      </c>
      <c r="U5086" s="1" t="s">
        <v>12384</v>
      </c>
      <c r="V5086" s="1" t="s">
        <v>12907</v>
      </c>
      <c r="W5086">
        <v>485392</v>
      </c>
    </row>
    <row r="5087" spans="1:23" x14ac:dyDescent="0.25">
      <c r="A5087" s="1" t="s">
        <v>25643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 s="1" t="s">
        <v>14489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5792</v>
      </c>
      <c r="S5087" s="1" t="s">
        <v>25644</v>
      </c>
      <c r="T5087" s="1" t="s">
        <v>12383</v>
      </c>
      <c r="U5087" s="1" t="s">
        <v>12434</v>
      </c>
      <c r="V5087" s="1" t="s">
        <v>25645</v>
      </c>
      <c r="W5087">
        <v>-95568</v>
      </c>
    </row>
    <row r="5088" spans="1:23" x14ac:dyDescent="0.25">
      <c r="A5088" s="1" t="s">
        <v>25646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 s="1" t="s">
        <v>13050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466158</v>
      </c>
      <c r="S5088" s="1" t="s">
        <v>25647</v>
      </c>
      <c r="T5088" s="1" t="s">
        <v>12404</v>
      </c>
      <c r="U5088" s="1" t="s">
        <v>12827</v>
      </c>
      <c r="V5088" s="1" t="s">
        <v>25648</v>
      </c>
      <c r="W5088">
        <v>-932316</v>
      </c>
    </row>
    <row r="5089" spans="1:23" x14ac:dyDescent="0.25">
      <c r="A5089" s="1" t="s">
        <v>25649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 s="1" t="s">
        <v>13050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10312</v>
      </c>
      <c r="S5089" s="1" t="s">
        <v>14452</v>
      </c>
      <c r="T5089" s="1" t="s">
        <v>12380</v>
      </c>
      <c r="U5089" s="1" t="s">
        <v>12399</v>
      </c>
      <c r="V5089" s="1" t="s">
        <v>25650</v>
      </c>
      <c r="W5089">
        <v>-1289</v>
      </c>
    </row>
    <row r="5090" spans="1:23" x14ac:dyDescent="0.25">
      <c r="A5090" s="1" t="s">
        <v>25651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 s="1" t="s">
        <v>13050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2556</v>
      </c>
      <c r="S5090" s="1" t="s">
        <v>25652</v>
      </c>
      <c r="T5090" s="1" t="s">
        <v>12387</v>
      </c>
      <c r="U5090" s="1" t="s">
        <v>12486</v>
      </c>
      <c r="V5090" s="1" t="s">
        <v>25653</v>
      </c>
      <c r="W5090">
        <v>-17892</v>
      </c>
    </row>
    <row r="5091" spans="1:23" x14ac:dyDescent="0.25">
      <c r="A5091" s="1" t="s">
        <v>25654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 s="1" t="s">
        <v>25655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7968</v>
      </c>
      <c r="S5091" s="1" t="s">
        <v>15383</v>
      </c>
      <c r="T5091" s="1" t="s">
        <v>12383</v>
      </c>
      <c r="U5091" s="1" t="s">
        <v>12399</v>
      </c>
      <c r="V5091" s="1" t="s">
        <v>19564</v>
      </c>
      <c r="W5091">
        <v>28884</v>
      </c>
    </row>
    <row r="5092" spans="1:23" x14ac:dyDescent="0.25">
      <c r="A5092" s="1" t="s">
        <v>25656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 s="1" t="s">
        <v>25655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8784</v>
      </c>
      <c r="S5092" s="1" t="s">
        <v>17024</v>
      </c>
      <c r="T5092" s="1" t="s">
        <v>12380</v>
      </c>
      <c r="U5092" s="1" t="s">
        <v>12399</v>
      </c>
      <c r="V5092" s="1" t="s">
        <v>25657</v>
      </c>
      <c r="W5092">
        <v>31842</v>
      </c>
    </row>
    <row r="5093" spans="1:23" x14ac:dyDescent="0.25">
      <c r="A5093" s="1" t="s">
        <v>25658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 s="1" t="s">
        <v>25655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3024</v>
      </c>
      <c r="S5093" s="1" t="s">
        <v>14684</v>
      </c>
      <c r="T5093" s="1" t="s">
        <v>12387</v>
      </c>
      <c r="U5093" s="1" t="s">
        <v>12399</v>
      </c>
      <c r="V5093" s="1" t="s">
        <v>25659</v>
      </c>
      <c r="W5093">
        <v>-6048</v>
      </c>
    </row>
    <row r="5094" spans="1:23" x14ac:dyDescent="0.25">
      <c r="A5094" s="1" t="s">
        <v>25660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 s="1" t="s">
        <v>20485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5145</v>
      </c>
      <c r="S5094" s="1" t="s">
        <v>14042</v>
      </c>
      <c r="T5094" s="1" t="s">
        <v>12387</v>
      </c>
      <c r="U5094" s="1" t="s">
        <v>12384</v>
      </c>
      <c r="V5094" s="1" t="s">
        <v>14043</v>
      </c>
      <c r="W5094">
        <v>138915</v>
      </c>
    </row>
    <row r="5095" spans="1:23" x14ac:dyDescent="0.25">
      <c r="A5095" s="1" t="s">
        <v>25661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 s="1" t="s">
        <v>12612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14016</v>
      </c>
      <c r="S5095" s="1" t="s">
        <v>13267</v>
      </c>
      <c r="T5095" s="1" t="s">
        <v>12392</v>
      </c>
      <c r="U5095" s="1" t="s">
        <v>12434</v>
      </c>
      <c r="V5095" s="1" t="s">
        <v>25662</v>
      </c>
      <c r="W5095">
        <v>-31536</v>
      </c>
    </row>
    <row r="5096" spans="1:23" x14ac:dyDescent="0.25">
      <c r="A5096" s="1" t="s">
        <v>25663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 s="1" t="s">
        <v>12612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21495</v>
      </c>
      <c r="S5096" s="1" t="s">
        <v>20906</v>
      </c>
      <c r="T5096" s="1" t="s">
        <v>12395</v>
      </c>
      <c r="U5096" s="1" t="s">
        <v>12482</v>
      </c>
      <c r="V5096" s="1" t="s">
        <v>25664</v>
      </c>
      <c r="W5096">
        <v>-120372</v>
      </c>
    </row>
    <row r="5097" spans="1:23" x14ac:dyDescent="0.25">
      <c r="A5097" s="1" t="s">
        <v>25665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 s="1" t="s">
        <v>12612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3504</v>
      </c>
      <c r="S5097" s="1" t="s">
        <v>18677</v>
      </c>
      <c r="T5097" s="1" t="s">
        <v>12392</v>
      </c>
      <c r="U5097" s="1" t="s">
        <v>12399</v>
      </c>
      <c r="V5097" s="1" t="s">
        <v>25666</v>
      </c>
      <c r="W5097">
        <v>-7008</v>
      </c>
    </row>
    <row r="5098" spans="1:23" x14ac:dyDescent="0.25">
      <c r="A5098" s="1" t="s">
        <v>25667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 s="1" t="s">
        <v>12612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10776</v>
      </c>
      <c r="S5098" s="1" t="s">
        <v>19877</v>
      </c>
      <c r="T5098" s="1" t="s">
        <v>12387</v>
      </c>
      <c r="U5098" s="1" t="s">
        <v>12513</v>
      </c>
      <c r="V5098" s="1" t="s">
        <v>25668</v>
      </c>
      <c r="W5098">
        <v>-48492</v>
      </c>
    </row>
    <row r="5099" spans="1:23" x14ac:dyDescent="0.25">
      <c r="A5099" s="1" t="s">
        <v>25669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 s="1" t="s">
        <v>12612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46</v>
      </c>
      <c r="S5099" s="1" t="s">
        <v>25670</v>
      </c>
      <c r="T5099" s="1" t="s">
        <v>12383</v>
      </c>
      <c r="U5099" s="1" t="s">
        <v>12434</v>
      </c>
      <c r="V5099" s="1" t="s">
        <v>25671</v>
      </c>
      <c r="W5099">
        <v>-805</v>
      </c>
    </row>
    <row r="5100" spans="1:23" x14ac:dyDescent="0.25">
      <c r="A5100" s="1" t="s">
        <v>25672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 s="1" t="s">
        <v>12612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35168</v>
      </c>
      <c r="S5100" s="1" t="s">
        <v>13073</v>
      </c>
      <c r="T5100" s="1" t="s">
        <v>12383</v>
      </c>
      <c r="U5100" s="1" t="s">
        <v>12399</v>
      </c>
      <c r="V5100" s="1" t="s">
        <v>25673</v>
      </c>
      <c r="W5100">
        <v>-83524</v>
      </c>
    </row>
    <row r="5101" spans="1:23" x14ac:dyDescent="0.25">
      <c r="A5101" s="1" t="s">
        <v>25674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 s="1" t="s">
        <v>20205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19152</v>
      </c>
      <c r="S5101" s="1" t="s">
        <v>25675</v>
      </c>
      <c r="T5101" s="1" t="s">
        <v>12387</v>
      </c>
      <c r="U5101" s="1" t="s">
        <v>12399</v>
      </c>
      <c r="V5101" s="1" t="s">
        <v>25676</v>
      </c>
      <c r="W5101">
        <v>64638</v>
      </c>
    </row>
    <row r="5102" spans="1:23" x14ac:dyDescent="0.25">
      <c r="A5102" s="1" t="s">
        <v>25677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 s="1" t="s">
        <v>14318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4448</v>
      </c>
      <c r="S5102" s="1" t="s">
        <v>23043</v>
      </c>
      <c r="T5102" s="1" t="s">
        <v>12383</v>
      </c>
      <c r="U5102" s="1" t="s">
        <v>12399</v>
      </c>
      <c r="V5102" s="1" t="s">
        <v>23044</v>
      </c>
      <c r="W5102">
        <v>3336</v>
      </c>
    </row>
    <row r="5103" spans="1:23" x14ac:dyDescent="0.25">
      <c r="A5103" s="1" t="s">
        <v>25678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 s="1" t="s">
        <v>14318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5184</v>
      </c>
      <c r="S5103" s="1" t="s">
        <v>16332</v>
      </c>
      <c r="T5103" s="1" t="s">
        <v>12380</v>
      </c>
      <c r="U5103" s="1" t="s">
        <v>12399</v>
      </c>
      <c r="V5103" s="1" t="s">
        <v>22976</v>
      </c>
      <c r="W5103">
        <v>18792</v>
      </c>
    </row>
    <row r="5104" spans="1:23" x14ac:dyDescent="0.25">
      <c r="A5104" s="1" t="s">
        <v>25679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 s="1" t="s">
        <v>14318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15552</v>
      </c>
      <c r="S5104" s="1" t="s">
        <v>12425</v>
      </c>
      <c r="T5104" s="1" t="s">
        <v>12387</v>
      </c>
      <c r="U5104" s="1" t="s">
        <v>12399</v>
      </c>
      <c r="V5104" s="1" t="s">
        <v>12426</v>
      </c>
      <c r="W5104">
        <v>54432</v>
      </c>
    </row>
    <row r="5105" spans="1:23" x14ac:dyDescent="0.25">
      <c r="A5105" s="1" t="s">
        <v>25680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 s="1" t="s">
        <v>12465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40032</v>
      </c>
      <c r="S5105" s="1" t="s">
        <v>21703</v>
      </c>
      <c r="T5105" s="1" t="s">
        <v>12401</v>
      </c>
      <c r="U5105" s="1" t="s">
        <v>12399</v>
      </c>
      <c r="V5105" s="1" t="s">
        <v>25681</v>
      </c>
      <c r="W5105">
        <v>1251</v>
      </c>
    </row>
    <row r="5106" spans="1:23" x14ac:dyDescent="0.25">
      <c r="A5106" s="1" t="s">
        <v>25682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 s="1" t="s">
        <v>12465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16776</v>
      </c>
      <c r="S5106" s="1" t="s">
        <v>25299</v>
      </c>
      <c r="T5106" s="1" t="s">
        <v>12387</v>
      </c>
      <c r="U5106" s="1" t="s">
        <v>12399</v>
      </c>
      <c r="V5106" s="1" t="s">
        <v>25683</v>
      </c>
      <c r="W5106">
        <v>50328</v>
      </c>
    </row>
    <row r="5107" spans="1:23" x14ac:dyDescent="0.25">
      <c r="A5107" s="1" t="s">
        <v>25684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 s="1" t="s">
        <v>16328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186304</v>
      </c>
      <c r="S5107" s="1" t="s">
        <v>25685</v>
      </c>
      <c r="T5107" s="1" t="s">
        <v>12392</v>
      </c>
      <c r="U5107" s="1" t="s">
        <v>12399</v>
      </c>
      <c r="V5107" s="1" t="s">
        <v>25686</v>
      </c>
      <c r="W5107">
        <v>139728</v>
      </c>
    </row>
    <row r="5108" spans="1:23" x14ac:dyDescent="0.25">
      <c r="A5108" s="1" t="s">
        <v>25687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 s="1" t="s">
        <v>13550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6636</v>
      </c>
      <c r="S5108" s="1" t="s">
        <v>25688</v>
      </c>
      <c r="T5108" s="1" t="s">
        <v>12392</v>
      </c>
      <c r="U5108" s="1" t="s">
        <v>12384</v>
      </c>
      <c r="V5108" s="1" t="s">
        <v>25689</v>
      </c>
      <c r="W5108">
        <v>23226</v>
      </c>
    </row>
    <row r="5109" spans="1:23" x14ac:dyDescent="0.25">
      <c r="A5109" s="1" t="s">
        <v>25690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 s="1" t="s">
        <v>19650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42048</v>
      </c>
      <c r="S5109" s="1" t="s">
        <v>19553</v>
      </c>
      <c r="T5109" s="1" t="s">
        <v>12411</v>
      </c>
      <c r="U5109" s="1" t="s">
        <v>12399</v>
      </c>
      <c r="V5109" s="1" t="s">
        <v>19554</v>
      </c>
      <c r="W5109">
        <v>5256</v>
      </c>
    </row>
    <row r="5110" spans="1:23" x14ac:dyDescent="0.25">
      <c r="A5110" s="1" t="s">
        <v>25691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 s="1" t="s">
        <v>19650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6792</v>
      </c>
      <c r="S5110" s="1" t="s">
        <v>25692</v>
      </c>
      <c r="T5110" s="1" t="s">
        <v>12395</v>
      </c>
      <c r="U5110" s="1" t="s">
        <v>12399</v>
      </c>
      <c r="V5110" s="1" t="s">
        <v>25693</v>
      </c>
      <c r="W5110">
        <v>6792</v>
      </c>
    </row>
    <row r="5111" spans="1:23" x14ac:dyDescent="0.25">
      <c r="A5111" s="1" t="s">
        <v>25694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 s="1" t="s">
        <v>12929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52512</v>
      </c>
      <c r="S5111" s="1" t="s">
        <v>14085</v>
      </c>
      <c r="T5111" s="1" t="s">
        <v>12401</v>
      </c>
      <c r="U5111" s="1" t="s">
        <v>12399</v>
      </c>
      <c r="V5111" s="1" t="s">
        <v>14086</v>
      </c>
      <c r="W5111">
        <v>19692</v>
      </c>
    </row>
    <row r="5112" spans="1:23" x14ac:dyDescent="0.25">
      <c r="A5112" s="1" t="s">
        <v>25695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 s="1" t="s">
        <v>12929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186912</v>
      </c>
      <c r="S5112" s="1" t="s">
        <v>25696</v>
      </c>
      <c r="T5112" s="1" t="s">
        <v>12401</v>
      </c>
      <c r="U5112" s="1" t="s">
        <v>12399</v>
      </c>
      <c r="V5112" s="1" t="s">
        <v>25697</v>
      </c>
      <c r="W5112">
        <v>-35046</v>
      </c>
    </row>
    <row r="5113" spans="1:23" x14ac:dyDescent="0.25">
      <c r="A5113" s="1" t="s">
        <v>25698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 s="1" t="s">
        <v>12929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10048</v>
      </c>
      <c r="S5113" s="1" t="s">
        <v>15116</v>
      </c>
      <c r="T5113" s="1" t="s">
        <v>12392</v>
      </c>
      <c r="U5113" s="1" t="s">
        <v>12399</v>
      </c>
      <c r="V5113" s="1" t="s">
        <v>25699</v>
      </c>
      <c r="W5113">
        <v>314</v>
      </c>
    </row>
    <row r="5114" spans="1:23" x14ac:dyDescent="0.25">
      <c r="A5114" s="1" t="s">
        <v>25700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 s="1" t="s">
        <v>12612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17496</v>
      </c>
      <c r="S5114" s="1" t="s">
        <v>25701</v>
      </c>
      <c r="T5114" s="1" t="s">
        <v>12411</v>
      </c>
      <c r="U5114" s="1" t="s">
        <v>12513</v>
      </c>
      <c r="V5114" s="1" t="s">
        <v>25702</v>
      </c>
      <c r="W5114">
        <v>-74358</v>
      </c>
    </row>
    <row r="5115" spans="1:23" x14ac:dyDescent="0.25">
      <c r="A5115" s="1" t="s">
        <v>25703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 s="1" t="s">
        <v>13068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15552</v>
      </c>
      <c r="S5115" s="1" t="s">
        <v>12425</v>
      </c>
      <c r="T5115" s="1" t="s">
        <v>12387</v>
      </c>
      <c r="U5115" s="1" t="s">
        <v>12399</v>
      </c>
      <c r="V5115" s="1" t="s">
        <v>12426</v>
      </c>
      <c r="W5115">
        <v>54432</v>
      </c>
    </row>
    <row r="5116" spans="1:23" x14ac:dyDescent="0.25">
      <c r="A5116" s="1" t="s">
        <v>25704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 s="1" t="s">
        <v>12933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10776</v>
      </c>
      <c r="S5116" s="1" t="s">
        <v>19877</v>
      </c>
      <c r="T5116" s="1" t="s">
        <v>12387</v>
      </c>
      <c r="U5116" s="1" t="s">
        <v>12399</v>
      </c>
      <c r="V5116" s="1" t="s">
        <v>25705</v>
      </c>
      <c r="W5116">
        <v>33675</v>
      </c>
    </row>
    <row r="5117" spans="1:23" x14ac:dyDescent="0.25">
      <c r="A5117" s="1" t="s">
        <v>25706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 s="1" t="s">
        <v>12929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3304</v>
      </c>
      <c r="S5117" s="1" t="s">
        <v>12753</v>
      </c>
      <c r="T5117" s="1" t="s">
        <v>12380</v>
      </c>
      <c r="U5117" s="1" t="s">
        <v>12399</v>
      </c>
      <c r="V5117" s="1" t="s">
        <v>12754</v>
      </c>
      <c r="W5117">
        <v>10738</v>
      </c>
    </row>
    <row r="5118" spans="1:23" x14ac:dyDescent="0.25">
      <c r="A5118" s="1" t="s">
        <v>25707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 s="1" t="s">
        <v>12627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3548</v>
      </c>
      <c r="S5118" s="1" t="s">
        <v>25708</v>
      </c>
      <c r="T5118" s="1" t="s">
        <v>12380</v>
      </c>
      <c r="U5118" s="1" t="s">
        <v>12384</v>
      </c>
      <c r="V5118" s="1" t="s">
        <v>12384</v>
      </c>
      <c r="W5118">
        <v>0</v>
      </c>
    </row>
    <row r="5119" spans="1:23" x14ac:dyDescent="0.25">
      <c r="A5119" s="1" t="s">
        <v>25709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 s="1" t="s">
        <v>14670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3444</v>
      </c>
      <c r="S5119" s="1" t="s">
        <v>15081</v>
      </c>
      <c r="T5119" s="1" t="s">
        <v>12387</v>
      </c>
      <c r="U5119" s="1" t="s">
        <v>12384</v>
      </c>
      <c r="V5119" s="1" t="s">
        <v>25710</v>
      </c>
      <c r="W5119">
        <v>161868</v>
      </c>
    </row>
    <row r="5120" spans="1:23" x14ac:dyDescent="0.25">
      <c r="A5120" s="1" t="s">
        <v>25711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 s="1" t="s">
        <v>14670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62993</v>
      </c>
      <c r="S5120" s="1" t="s">
        <v>25712</v>
      </c>
      <c r="T5120" s="1" t="s">
        <v>12404</v>
      </c>
      <c r="U5120" s="1" t="s">
        <v>12384</v>
      </c>
      <c r="V5120" s="1" t="s">
        <v>25713</v>
      </c>
      <c r="W5120">
        <v>2960671</v>
      </c>
    </row>
    <row r="5121" spans="1:23" x14ac:dyDescent="0.25">
      <c r="A5121" s="1" t="s">
        <v>25714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 s="1" t="s">
        <v>14670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79056</v>
      </c>
      <c r="S5121" s="1" t="s">
        <v>25715</v>
      </c>
      <c r="T5121" s="1" t="s">
        <v>12411</v>
      </c>
      <c r="U5121" s="1" t="s">
        <v>12399</v>
      </c>
      <c r="V5121" s="1" t="s">
        <v>25716</v>
      </c>
      <c r="W5121">
        <v>286578</v>
      </c>
    </row>
    <row r="5122" spans="1:23" x14ac:dyDescent="0.25">
      <c r="A5122" s="1" t="s">
        <v>25717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 s="1" t="s">
        <v>17178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23255</v>
      </c>
      <c r="S5122" s="1" t="s">
        <v>25718</v>
      </c>
      <c r="T5122" s="1" t="s">
        <v>12395</v>
      </c>
      <c r="U5122" s="1" t="s">
        <v>12384</v>
      </c>
      <c r="V5122" s="1" t="s">
        <v>25719</v>
      </c>
      <c r="W5122">
        <v>9302</v>
      </c>
    </row>
    <row r="5123" spans="1:23" x14ac:dyDescent="0.25">
      <c r="A5123" s="1" t="s">
        <v>25720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 s="1" t="s">
        <v>17178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9998</v>
      </c>
      <c r="S5123" s="1" t="s">
        <v>21378</v>
      </c>
      <c r="T5123" s="1" t="s">
        <v>12383</v>
      </c>
      <c r="U5123" s="1" t="s">
        <v>12384</v>
      </c>
      <c r="V5123" s="1" t="s">
        <v>21900</v>
      </c>
      <c r="W5123">
        <v>429914</v>
      </c>
    </row>
    <row r="5124" spans="1:23" x14ac:dyDescent="0.25">
      <c r="A5124" s="1" t="s">
        <v>25721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 s="1" t="s">
        <v>17178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1944</v>
      </c>
      <c r="S5124" s="1" t="s">
        <v>14198</v>
      </c>
      <c r="T5124" s="1" t="s">
        <v>12387</v>
      </c>
      <c r="U5124" s="1" t="s">
        <v>12384</v>
      </c>
      <c r="V5124" s="1" t="s">
        <v>14199</v>
      </c>
      <c r="W5124">
        <v>93312</v>
      </c>
    </row>
    <row r="5125" spans="1:23" x14ac:dyDescent="0.25">
      <c r="A5125" s="1" t="s">
        <v>25722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 s="1" t="s">
        <v>17178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1296</v>
      </c>
      <c r="S5125" s="1" t="s">
        <v>12702</v>
      </c>
      <c r="T5125" s="1" t="s">
        <v>12383</v>
      </c>
      <c r="U5125" s="1" t="s">
        <v>12384</v>
      </c>
      <c r="V5125" s="1" t="s">
        <v>18875</v>
      </c>
      <c r="W5125">
        <v>63504</v>
      </c>
    </row>
    <row r="5126" spans="1:23" x14ac:dyDescent="0.25">
      <c r="A5126" s="1" t="s">
        <v>25723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 s="1" t="s">
        <v>12627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464292</v>
      </c>
      <c r="S5126" s="1" t="s">
        <v>25724</v>
      </c>
      <c r="T5126" s="1" t="s">
        <v>12411</v>
      </c>
      <c r="U5126" s="1" t="s">
        <v>12827</v>
      </c>
      <c r="V5126" s="1" t="s">
        <v>25725</v>
      </c>
      <c r="W5126">
        <v>-1083348</v>
      </c>
    </row>
    <row r="5127" spans="1:23" x14ac:dyDescent="0.25">
      <c r="A5127" s="1" t="s">
        <v>25726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 s="1" t="s">
        <v>12627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6846</v>
      </c>
      <c r="S5127" s="1" t="s">
        <v>25727</v>
      </c>
      <c r="T5127" s="1" t="s">
        <v>12404</v>
      </c>
      <c r="U5127" s="1" t="s">
        <v>12384</v>
      </c>
      <c r="V5127" s="1" t="s">
        <v>25728</v>
      </c>
      <c r="W5127">
        <v>314916</v>
      </c>
    </row>
    <row r="5128" spans="1:23" x14ac:dyDescent="0.25">
      <c r="A5128" s="1" t="s">
        <v>25729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 s="1" t="s">
        <v>12627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279996</v>
      </c>
      <c r="S5128" s="1" t="s">
        <v>20876</v>
      </c>
      <c r="T5128" s="1" t="s">
        <v>12392</v>
      </c>
      <c r="U5128" s="1" t="s">
        <v>12384</v>
      </c>
      <c r="V5128" s="1" t="s">
        <v>25730</v>
      </c>
      <c r="W5128">
        <v>13719804</v>
      </c>
    </row>
    <row r="5129" spans="1:23" x14ac:dyDescent="0.25">
      <c r="A5129" s="1" t="s">
        <v>25731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 s="1" t="s">
        <v>12627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6013</v>
      </c>
      <c r="S5129" s="1" t="s">
        <v>25732</v>
      </c>
      <c r="T5129" s="1" t="s">
        <v>12383</v>
      </c>
      <c r="U5129" s="1" t="s">
        <v>12384</v>
      </c>
      <c r="V5129" s="1" t="s">
        <v>25733</v>
      </c>
      <c r="W5129">
        <v>198429</v>
      </c>
    </row>
    <row r="5130" spans="1:23" x14ac:dyDescent="0.25">
      <c r="A5130" s="1" t="s">
        <v>25734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 s="1" t="s">
        <v>12627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1699</v>
      </c>
      <c r="S5130" s="1" t="s">
        <v>19770</v>
      </c>
      <c r="T5130" s="1" t="s">
        <v>12380</v>
      </c>
      <c r="U5130" s="1" t="s">
        <v>12384</v>
      </c>
      <c r="V5130" s="1" t="s">
        <v>25735</v>
      </c>
      <c r="W5130">
        <v>44174</v>
      </c>
    </row>
    <row r="5131" spans="1:23" x14ac:dyDescent="0.25">
      <c r="A5131" s="1" t="s">
        <v>25736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 s="1" t="s">
        <v>12627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28797</v>
      </c>
      <c r="S5131" s="1" t="s">
        <v>16291</v>
      </c>
      <c r="T5131" s="1" t="s">
        <v>12387</v>
      </c>
      <c r="U5131" s="1" t="s">
        <v>12384</v>
      </c>
      <c r="V5131" s="1" t="s">
        <v>25737</v>
      </c>
      <c r="W5131">
        <v>806316</v>
      </c>
    </row>
    <row r="5132" spans="1:23" x14ac:dyDescent="0.25">
      <c r="A5132" s="1" t="s">
        <v>25738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 s="1" t="s">
        <v>12627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4482</v>
      </c>
      <c r="S5132" s="1" t="s">
        <v>25739</v>
      </c>
      <c r="T5132" s="1" t="s">
        <v>12411</v>
      </c>
      <c r="U5132" s="1" t="s">
        <v>12384</v>
      </c>
      <c r="V5132" s="1" t="s">
        <v>25740</v>
      </c>
      <c r="W5132">
        <v>210654</v>
      </c>
    </row>
    <row r="5133" spans="1:23" x14ac:dyDescent="0.25">
      <c r="A5133" s="1" t="s">
        <v>25741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 s="1" t="s">
        <v>14161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10112</v>
      </c>
      <c r="S5133" s="1" t="s">
        <v>25742</v>
      </c>
      <c r="T5133" s="1" t="s">
        <v>12408</v>
      </c>
      <c r="U5133" s="1" t="s">
        <v>12384</v>
      </c>
      <c r="V5133" s="1" t="s">
        <v>25743</v>
      </c>
      <c r="W5133">
        <v>374144</v>
      </c>
    </row>
    <row r="5134" spans="1:23" x14ac:dyDescent="0.25">
      <c r="A5134" s="1" t="s">
        <v>25744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 s="1" t="s">
        <v>16328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107976</v>
      </c>
      <c r="S5134" s="1" t="s">
        <v>25745</v>
      </c>
      <c r="T5134" s="1" t="s">
        <v>12387</v>
      </c>
      <c r="U5134" s="1" t="s">
        <v>12399</v>
      </c>
      <c r="V5134" s="1" t="s">
        <v>25746</v>
      </c>
      <c r="W5134">
        <v>377916</v>
      </c>
    </row>
    <row r="5135" spans="1:23" x14ac:dyDescent="0.25">
      <c r="A5135" s="1" t="s">
        <v>25747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 s="1" t="s">
        <v>12627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5873</v>
      </c>
      <c r="S5135" s="1" t="s">
        <v>25748</v>
      </c>
      <c r="T5135" s="1" t="s">
        <v>12404</v>
      </c>
      <c r="U5135" s="1" t="s">
        <v>12384</v>
      </c>
      <c r="V5135" s="1" t="s">
        <v>25749</v>
      </c>
      <c r="W5135">
        <v>146825</v>
      </c>
    </row>
    <row r="5136" spans="1:23" x14ac:dyDescent="0.25">
      <c r="A5136" s="1" t="s">
        <v>25750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 s="1" t="s">
        <v>12627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93344</v>
      </c>
      <c r="S5136" s="1" t="s">
        <v>25751</v>
      </c>
      <c r="T5136" s="1" t="s">
        <v>12392</v>
      </c>
      <c r="U5136" s="1" t="s">
        <v>12399</v>
      </c>
      <c r="V5136" s="1" t="s">
        <v>25752</v>
      </c>
      <c r="W5136">
        <v>326704</v>
      </c>
    </row>
    <row r="5137" spans="1:23" x14ac:dyDescent="0.25">
      <c r="A5137" s="1" t="s">
        <v>25753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 s="1" t="s">
        <v>12428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1705</v>
      </c>
      <c r="S5137" s="1" t="s">
        <v>25754</v>
      </c>
      <c r="T5137" s="1" t="s">
        <v>12395</v>
      </c>
      <c r="U5137" s="1" t="s">
        <v>12384</v>
      </c>
      <c r="V5137" s="1" t="s">
        <v>25755</v>
      </c>
      <c r="W5137">
        <v>8184</v>
      </c>
    </row>
    <row r="5138" spans="1:23" x14ac:dyDescent="0.25">
      <c r="A5138" s="1" t="s">
        <v>25756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 s="1" t="s">
        <v>14725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8096</v>
      </c>
      <c r="S5138" s="1" t="s">
        <v>25757</v>
      </c>
      <c r="T5138" s="1" t="s">
        <v>12383</v>
      </c>
      <c r="U5138" s="1" t="s">
        <v>12399</v>
      </c>
      <c r="V5138" s="1" t="s">
        <v>12942</v>
      </c>
      <c r="W5138">
        <v>27324</v>
      </c>
    </row>
    <row r="5139" spans="1:23" x14ac:dyDescent="0.25">
      <c r="A5139" s="1" t="s">
        <v>25758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 s="1" t="s">
        <v>18131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3036</v>
      </c>
      <c r="S5139" s="1" t="s">
        <v>14500</v>
      </c>
      <c r="T5139" s="1" t="s">
        <v>12392</v>
      </c>
      <c r="U5139" s="1" t="s">
        <v>12384</v>
      </c>
      <c r="V5139" s="1" t="s">
        <v>25759</v>
      </c>
      <c r="W5139">
        <v>130548</v>
      </c>
    </row>
    <row r="5140" spans="1:23" x14ac:dyDescent="0.25">
      <c r="A5140" s="1" t="s">
        <v>25760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 s="1" t="s">
        <v>14625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2334</v>
      </c>
      <c r="S5140" s="1" t="s">
        <v>15787</v>
      </c>
      <c r="T5140" s="1" t="s">
        <v>12387</v>
      </c>
      <c r="U5140" s="1" t="s">
        <v>12384</v>
      </c>
      <c r="V5140" s="1" t="s">
        <v>15788</v>
      </c>
      <c r="W5140">
        <v>109698</v>
      </c>
    </row>
    <row r="5141" spans="1:23" x14ac:dyDescent="0.25">
      <c r="A5141" s="1" t="s">
        <v>25761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 s="1" t="s">
        <v>14625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5155</v>
      </c>
      <c r="S5141" s="1" t="s">
        <v>25762</v>
      </c>
      <c r="T5141" s="1" t="s">
        <v>12395</v>
      </c>
      <c r="U5141" s="1" t="s">
        <v>12384</v>
      </c>
      <c r="V5141" s="1" t="s">
        <v>25763</v>
      </c>
      <c r="W5141">
        <v>242285</v>
      </c>
    </row>
    <row r="5142" spans="1:23" x14ac:dyDescent="0.25">
      <c r="A5142" s="1" t="s">
        <v>25764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 s="1" t="s">
        <v>12448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1199</v>
      </c>
      <c r="S5142" s="1" t="s">
        <v>25765</v>
      </c>
      <c r="T5142" s="1" t="s">
        <v>12383</v>
      </c>
      <c r="U5142" s="1" t="s">
        <v>12384</v>
      </c>
      <c r="V5142" s="1" t="s">
        <v>25766</v>
      </c>
      <c r="W5142">
        <v>43164</v>
      </c>
    </row>
    <row r="5143" spans="1:23" x14ac:dyDescent="0.25">
      <c r="A5143" s="1" t="s">
        <v>25767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 s="1" t="s">
        <v>12627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1317492</v>
      </c>
      <c r="S5143" s="1" t="s">
        <v>25768</v>
      </c>
      <c r="T5143" s="1" t="s">
        <v>12401</v>
      </c>
      <c r="U5143" s="1" t="s">
        <v>12585</v>
      </c>
      <c r="V5143" s="1" t="s">
        <v>25174</v>
      </c>
      <c r="W5143">
        <v>292776</v>
      </c>
    </row>
    <row r="5144" spans="1:23" x14ac:dyDescent="0.25">
      <c r="A5144" s="1" t="s">
        <v>25769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 s="1" t="s">
        <v>12627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6384</v>
      </c>
      <c r="S5144" s="1" t="s">
        <v>17619</v>
      </c>
      <c r="T5144" s="1" t="s">
        <v>12408</v>
      </c>
      <c r="U5144" s="1" t="s">
        <v>12384</v>
      </c>
      <c r="V5144" s="1" t="s">
        <v>25770</v>
      </c>
      <c r="W5144">
        <v>185136</v>
      </c>
    </row>
    <row r="5145" spans="1:23" x14ac:dyDescent="0.25">
      <c r="A5145" s="1" t="s">
        <v>25771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 s="1" t="s">
        <v>12627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3592</v>
      </c>
      <c r="S5145" s="1" t="s">
        <v>23778</v>
      </c>
      <c r="T5145" s="1" t="s">
        <v>12380</v>
      </c>
      <c r="U5145" s="1" t="s">
        <v>12399</v>
      </c>
      <c r="V5145" s="1" t="s">
        <v>23779</v>
      </c>
      <c r="W5145">
        <v>11225</v>
      </c>
    </row>
    <row r="5146" spans="1:23" x14ac:dyDescent="0.25">
      <c r="A5146" s="1" t="s">
        <v>25772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 s="1" t="s">
        <v>12925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8626</v>
      </c>
      <c r="S5146" s="1" t="s">
        <v>25773</v>
      </c>
      <c r="T5146" s="1" t="s">
        <v>12383</v>
      </c>
      <c r="U5146" s="1" t="s">
        <v>12384</v>
      </c>
      <c r="V5146" s="1" t="s">
        <v>25774</v>
      </c>
      <c r="W5146">
        <v>293284</v>
      </c>
    </row>
    <row r="5147" spans="1:23" x14ac:dyDescent="0.25">
      <c r="A5147" s="1" t="s">
        <v>25775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 s="1" t="s">
        <v>12925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13904</v>
      </c>
      <c r="S5147" s="1" t="s">
        <v>25776</v>
      </c>
      <c r="T5147" s="1" t="s">
        <v>12392</v>
      </c>
      <c r="U5147" s="1" t="s">
        <v>12384</v>
      </c>
      <c r="V5147" s="1" t="s">
        <v>25777</v>
      </c>
      <c r="W5147">
        <v>389312</v>
      </c>
    </row>
    <row r="5148" spans="1:23" x14ac:dyDescent="0.25">
      <c r="A5148" s="1" t="s">
        <v>25778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 s="1" t="s">
        <v>12925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468</v>
      </c>
      <c r="S5148" s="1" t="s">
        <v>15902</v>
      </c>
      <c r="T5148" s="1" t="s">
        <v>12392</v>
      </c>
      <c r="U5148" s="1" t="s">
        <v>12384</v>
      </c>
      <c r="V5148" s="1" t="s">
        <v>24224</v>
      </c>
      <c r="W5148">
        <v>1638</v>
      </c>
    </row>
    <row r="5149" spans="1:23" x14ac:dyDescent="0.25">
      <c r="A5149" s="1" t="s">
        <v>25779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 s="1" t="s">
        <v>25780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8544</v>
      </c>
      <c r="S5149" s="1" t="s">
        <v>16020</v>
      </c>
      <c r="T5149" s="1" t="s">
        <v>12392</v>
      </c>
      <c r="U5149" s="1" t="s">
        <v>12399</v>
      </c>
      <c r="V5149" s="1" t="s">
        <v>25781</v>
      </c>
      <c r="W5149">
        <v>19224</v>
      </c>
    </row>
    <row r="5150" spans="1:23" x14ac:dyDescent="0.25">
      <c r="A5150" s="1" t="s">
        <v>25782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 s="1" t="s">
        <v>25780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842376</v>
      </c>
      <c r="S5150" s="1" t="s">
        <v>25783</v>
      </c>
      <c r="T5150" s="1" t="s">
        <v>12387</v>
      </c>
      <c r="U5150" s="1" t="s">
        <v>12399</v>
      </c>
      <c r="V5150" s="1" t="s">
        <v>25784</v>
      </c>
      <c r="W5150">
        <v>105297</v>
      </c>
    </row>
    <row r="5151" spans="1:23" x14ac:dyDescent="0.25">
      <c r="A5151" s="1" t="s">
        <v>25785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 s="1" t="s">
        <v>16168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121485</v>
      </c>
      <c r="S5151" s="1" t="s">
        <v>25786</v>
      </c>
      <c r="T5151" s="1" t="s">
        <v>12387</v>
      </c>
      <c r="U5151" s="1" t="s">
        <v>12384</v>
      </c>
      <c r="V5151" s="1" t="s">
        <v>25787</v>
      </c>
      <c r="W5151">
        <v>3523065</v>
      </c>
    </row>
    <row r="5152" spans="1:23" x14ac:dyDescent="0.25">
      <c r="A5152" s="1" t="s">
        <v>25788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 s="1" t="s">
        <v>12448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6778</v>
      </c>
      <c r="S5152" s="1" t="s">
        <v>25789</v>
      </c>
      <c r="T5152" s="1" t="s">
        <v>12383</v>
      </c>
      <c r="U5152" s="1" t="s">
        <v>12384</v>
      </c>
      <c r="V5152" s="1" t="s">
        <v>25790</v>
      </c>
      <c r="W5152">
        <v>16945</v>
      </c>
    </row>
    <row r="5153" spans="1:23" x14ac:dyDescent="0.25">
      <c r="A5153" s="1" t="s">
        <v>25791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 s="1" t="s">
        <v>25792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399</v>
      </c>
      <c r="S5153" s="1" t="s">
        <v>18385</v>
      </c>
      <c r="T5153" s="1" t="s">
        <v>12395</v>
      </c>
      <c r="U5153" s="1" t="s">
        <v>12384</v>
      </c>
      <c r="V5153" s="1" t="s">
        <v>23597</v>
      </c>
      <c r="W5153">
        <v>10374</v>
      </c>
    </row>
    <row r="5154" spans="1:23" x14ac:dyDescent="0.25">
      <c r="A5154" s="1" t="s">
        <v>25793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 s="1" t="s">
        <v>14337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2688</v>
      </c>
      <c r="S5154" s="1" t="s">
        <v>14524</v>
      </c>
      <c r="T5154" s="1" t="s">
        <v>12380</v>
      </c>
      <c r="U5154" s="1" t="s">
        <v>12399</v>
      </c>
      <c r="V5154" s="1" t="s">
        <v>12597</v>
      </c>
      <c r="W5154">
        <v>84</v>
      </c>
    </row>
    <row r="5155" spans="1:23" x14ac:dyDescent="0.25">
      <c r="A5155" s="1" t="s">
        <v>25794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 s="1" t="s">
        <v>14337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66</v>
      </c>
      <c r="S5155" s="1" t="s">
        <v>23584</v>
      </c>
      <c r="T5155" s="1" t="s">
        <v>12387</v>
      </c>
      <c r="U5155" s="1" t="s">
        <v>12384</v>
      </c>
      <c r="V5155" s="1" t="s">
        <v>25795</v>
      </c>
      <c r="W5155">
        <v>2904</v>
      </c>
    </row>
    <row r="5156" spans="1:23" x14ac:dyDescent="0.25">
      <c r="A5156" s="1" t="s">
        <v>25796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 s="1" t="s">
        <v>25797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284</v>
      </c>
      <c r="S5156" s="1" t="s">
        <v>12934</v>
      </c>
      <c r="T5156" s="1" t="s">
        <v>12392</v>
      </c>
      <c r="U5156" s="1" t="s">
        <v>12384</v>
      </c>
      <c r="V5156" s="1" t="s">
        <v>25798</v>
      </c>
      <c r="W5156">
        <v>13064</v>
      </c>
    </row>
    <row r="5157" spans="1:23" x14ac:dyDescent="0.25">
      <c r="A5157" s="1" t="s">
        <v>25799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 s="1" t="s">
        <v>25797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21294</v>
      </c>
      <c r="S5157" s="1" t="s">
        <v>25522</v>
      </c>
      <c r="T5157" s="1" t="s">
        <v>12387</v>
      </c>
      <c r="U5157" s="1" t="s">
        <v>12384</v>
      </c>
      <c r="V5157" s="1" t="s">
        <v>25800</v>
      </c>
      <c r="W5157">
        <v>340704</v>
      </c>
    </row>
    <row r="5158" spans="1:23" x14ac:dyDescent="0.25">
      <c r="A5158" s="1" t="s">
        <v>25801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 s="1" t="s">
        <v>14105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1001584</v>
      </c>
      <c r="S5158" s="1" t="s">
        <v>25802</v>
      </c>
      <c r="T5158" s="1" t="s">
        <v>12383</v>
      </c>
      <c r="U5158" s="1" t="s">
        <v>12399</v>
      </c>
      <c r="V5158" s="1" t="s">
        <v>25803</v>
      </c>
      <c r="W5158">
        <v>125198</v>
      </c>
    </row>
    <row r="5159" spans="1:23" x14ac:dyDescent="0.25">
      <c r="A5159" s="1" t="s">
        <v>25804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 s="1" t="s">
        <v>14105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569058</v>
      </c>
      <c r="S5159" s="1" t="s">
        <v>25805</v>
      </c>
      <c r="T5159" s="1" t="s">
        <v>12387</v>
      </c>
      <c r="U5159" s="1" t="s">
        <v>12467</v>
      </c>
      <c r="V5159" s="1" t="s">
        <v>25806</v>
      </c>
      <c r="W5159">
        <v>-1788468</v>
      </c>
    </row>
    <row r="5160" spans="1:23" x14ac:dyDescent="0.25">
      <c r="A5160" s="1" t="s">
        <v>25807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 s="1" t="s">
        <v>14105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14224</v>
      </c>
      <c r="S5160" s="1" t="s">
        <v>25808</v>
      </c>
      <c r="T5160" s="1" t="s">
        <v>12383</v>
      </c>
      <c r="U5160" s="1" t="s">
        <v>12513</v>
      </c>
      <c r="V5160" s="1" t="s">
        <v>25809</v>
      </c>
      <c r="W5160">
        <v>-103124</v>
      </c>
    </row>
    <row r="5161" spans="1:23" x14ac:dyDescent="0.25">
      <c r="A5161" s="1" t="s">
        <v>25810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 s="1" t="s">
        <v>18285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105584</v>
      </c>
      <c r="S5161" s="1" t="s">
        <v>14238</v>
      </c>
      <c r="T5161" s="1" t="s">
        <v>12383</v>
      </c>
      <c r="U5161" s="1" t="s">
        <v>12399</v>
      </c>
      <c r="V5161" s="1" t="s">
        <v>14239</v>
      </c>
      <c r="W5161">
        <v>92386</v>
      </c>
    </row>
    <row r="5162" spans="1:23" x14ac:dyDescent="0.25">
      <c r="A5162" s="1" t="s">
        <v>25811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 s="1" t="s">
        <v>18285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6872</v>
      </c>
      <c r="S5162" s="1" t="s">
        <v>25812</v>
      </c>
      <c r="T5162" s="1" t="s">
        <v>12383</v>
      </c>
      <c r="U5162" s="1" t="s">
        <v>12399</v>
      </c>
      <c r="V5162" s="1" t="s">
        <v>25813</v>
      </c>
      <c r="W5162">
        <v>-14603</v>
      </c>
    </row>
    <row r="5163" spans="1:23" x14ac:dyDescent="0.25">
      <c r="A5163" s="1" t="s">
        <v>25814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 s="1" t="s">
        <v>12428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136784</v>
      </c>
      <c r="S5163" s="1" t="s">
        <v>25815</v>
      </c>
      <c r="T5163" s="1" t="s">
        <v>12408</v>
      </c>
      <c r="U5163" s="1" t="s">
        <v>12384</v>
      </c>
      <c r="V5163" s="1" t="s">
        <v>25816</v>
      </c>
      <c r="W5163">
        <v>2598896</v>
      </c>
    </row>
    <row r="5164" spans="1:23" x14ac:dyDescent="0.25">
      <c r="A5164" s="1" t="s">
        <v>25817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 s="1" t="s">
        <v>13385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30196</v>
      </c>
      <c r="S5164" s="1" t="s">
        <v>12681</v>
      </c>
      <c r="T5164" s="1" t="s">
        <v>12383</v>
      </c>
      <c r="U5164" s="1" t="s">
        <v>12384</v>
      </c>
      <c r="V5164" s="1" t="s">
        <v>12682</v>
      </c>
      <c r="W5164">
        <v>332156</v>
      </c>
    </row>
    <row r="5165" spans="1:23" x14ac:dyDescent="0.25">
      <c r="A5165" s="1" t="s">
        <v>25818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 s="1" t="s">
        <v>12874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170352</v>
      </c>
      <c r="S5165" s="1" t="s">
        <v>22769</v>
      </c>
      <c r="T5165" s="1" t="s">
        <v>12387</v>
      </c>
      <c r="U5165" s="1" t="s">
        <v>12399</v>
      </c>
      <c r="V5165" s="1" t="s">
        <v>25819</v>
      </c>
      <c r="W5165">
        <v>-170352</v>
      </c>
    </row>
    <row r="5166" spans="1:23" x14ac:dyDescent="0.25">
      <c r="A5166" s="1" t="s">
        <v>25820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 s="1" t="s">
        <v>18956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39</v>
      </c>
      <c r="S5166" s="1" t="s">
        <v>22155</v>
      </c>
      <c r="T5166" s="1" t="s">
        <v>12383</v>
      </c>
      <c r="U5166" s="1" t="s">
        <v>12384</v>
      </c>
      <c r="V5166" s="1" t="s">
        <v>22156</v>
      </c>
      <c r="W5166">
        <v>1521</v>
      </c>
    </row>
    <row r="5167" spans="1:23" x14ac:dyDescent="0.25">
      <c r="A5167" s="1" t="s">
        <v>25821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 s="1" t="s">
        <v>18956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1284</v>
      </c>
      <c r="S5167" s="1" t="s">
        <v>17028</v>
      </c>
      <c r="T5167" s="1" t="s">
        <v>12387</v>
      </c>
      <c r="U5167" s="1" t="s">
        <v>12384</v>
      </c>
      <c r="V5167" s="1" t="s">
        <v>20267</v>
      </c>
      <c r="W5167">
        <v>5778</v>
      </c>
    </row>
    <row r="5168" spans="1:23" x14ac:dyDescent="0.25">
      <c r="A5168" s="1" t="s">
        <v>25822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 s="1" t="s">
        <v>18956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1584</v>
      </c>
      <c r="S5168" s="1" t="s">
        <v>24380</v>
      </c>
      <c r="T5168" s="1" t="s">
        <v>12387</v>
      </c>
      <c r="U5168" s="1" t="s">
        <v>12384</v>
      </c>
      <c r="V5168" s="1" t="s">
        <v>25823</v>
      </c>
      <c r="W5168">
        <v>7128</v>
      </c>
    </row>
    <row r="5169" spans="1:23" x14ac:dyDescent="0.25">
      <c r="A5169" s="1" t="s">
        <v>25824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 s="1" t="s">
        <v>18956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56394</v>
      </c>
      <c r="S5169" s="1" t="s">
        <v>25825</v>
      </c>
      <c r="T5169" s="1" t="s">
        <v>12387</v>
      </c>
      <c r="U5169" s="1" t="s">
        <v>12384</v>
      </c>
      <c r="V5169" s="1" t="s">
        <v>25826</v>
      </c>
      <c r="W5169">
        <v>112788</v>
      </c>
    </row>
    <row r="5170" spans="1:23" x14ac:dyDescent="0.25">
      <c r="A5170" s="1" t="s">
        <v>25827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 s="1" t="s">
        <v>18956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6294</v>
      </c>
      <c r="S5170" s="1" t="s">
        <v>21963</v>
      </c>
      <c r="T5170" s="1" t="s">
        <v>12387</v>
      </c>
      <c r="U5170" s="1" t="s">
        <v>12384</v>
      </c>
      <c r="V5170" s="1" t="s">
        <v>25828</v>
      </c>
      <c r="W5170">
        <v>119586</v>
      </c>
    </row>
    <row r="5171" spans="1:23" x14ac:dyDescent="0.25">
      <c r="A5171" s="1" t="s">
        <v>25829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 s="1" t="s">
        <v>18956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53541</v>
      </c>
      <c r="S5171" s="1" t="s">
        <v>24549</v>
      </c>
      <c r="T5171" s="1" t="s">
        <v>12387</v>
      </c>
      <c r="U5171" s="1" t="s">
        <v>12384</v>
      </c>
      <c r="V5171" s="1" t="s">
        <v>24550</v>
      </c>
      <c r="W5171">
        <v>160623</v>
      </c>
    </row>
    <row r="5172" spans="1:23" x14ac:dyDescent="0.25">
      <c r="A5172" s="1" t="s">
        <v>25830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 s="1" t="s">
        <v>14650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35049</v>
      </c>
      <c r="S5172" s="1" t="s">
        <v>25831</v>
      </c>
      <c r="T5172" s="1" t="s">
        <v>12395</v>
      </c>
      <c r="U5172" s="1" t="s">
        <v>12384</v>
      </c>
      <c r="V5172" s="1" t="s">
        <v>25832</v>
      </c>
      <c r="W5172">
        <v>70098</v>
      </c>
    </row>
    <row r="5173" spans="1:23" x14ac:dyDescent="0.25">
      <c r="A5173" s="1" t="s">
        <v>25833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 s="1" t="s">
        <v>14650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14412</v>
      </c>
      <c r="S5173" s="1" t="s">
        <v>25834</v>
      </c>
      <c r="T5173" s="1" t="s">
        <v>12387</v>
      </c>
      <c r="U5173" s="1" t="s">
        <v>12384</v>
      </c>
      <c r="V5173" s="1" t="s">
        <v>25835</v>
      </c>
      <c r="W5173">
        <v>691776</v>
      </c>
    </row>
    <row r="5174" spans="1:23" x14ac:dyDescent="0.25">
      <c r="A5174" s="1" t="s">
        <v>25836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 s="1" t="s">
        <v>14650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31455</v>
      </c>
      <c r="S5174" s="1" t="s">
        <v>18607</v>
      </c>
      <c r="T5174" s="1" t="s">
        <v>12387</v>
      </c>
      <c r="U5174" s="1" t="s">
        <v>12384</v>
      </c>
      <c r="V5174" s="1" t="s">
        <v>18608</v>
      </c>
      <c r="W5174">
        <v>150984</v>
      </c>
    </row>
    <row r="5175" spans="1:23" x14ac:dyDescent="0.25">
      <c r="A5175" s="1" t="s">
        <v>25837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 s="1" t="s">
        <v>16262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3408</v>
      </c>
      <c r="S5175" s="1" t="s">
        <v>25838</v>
      </c>
      <c r="T5175" s="1" t="s">
        <v>12380</v>
      </c>
      <c r="U5175" s="1" t="s">
        <v>12399</v>
      </c>
      <c r="V5175" s="1" t="s">
        <v>25839</v>
      </c>
      <c r="W5175">
        <v>8946</v>
      </c>
    </row>
    <row r="5176" spans="1:23" x14ac:dyDescent="0.25">
      <c r="A5176" s="1" t="s">
        <v>25840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 s="1" t="s">
        <v>25841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2072</v>
      </c>
      <c r="S5176" s="1" t="s">
        <v>25842</v>
      </c>
      <c r="T5176" s="1" t="s">
        <v>12383</v>
      </c>
      <c r="U5176" s="1" t="s">
        <v>12434</v>
      </c>
      <c r="V5176" s="1" t="s">
        <v>25843</v>
      </c>
      <c r="W5176">
        <v>-35224</v>
      </c>
    </row>
    <row r="5177" spans="1:23" x14ac:dyDescent="0.25">
      <c r="A5177" s="1" t="s">
        <v>25844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 s="1" t="s">
        <v>25841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3283992</v>
      </c>
      <c r="S5177" s="1" t="s">
        <v>25845</v>
      </c>
      <c r="T5177" s="1" t="s">
        <v>12387</v>
      </c>
      <c r="U5177" s="1" t="s">
        <v>12521</v>
      </c>
      <c r="V5177" s="1" t="s">
        <v>25846</v>
      </c>
      <c r="W5177">
        <v>-917586</v>
      </c>
    </row>
    <row r="5178" spans="1:23" x14ac:dyDescent="0.25">
      <c r="A5178" s="1" t="s">
        <v>25847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 s="1" t="s">
        <v>12448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53248</v>
      </c>
      <c r="S5178" s="1" t="s">
        <v>25848</v>
      </c>
      <c r="T5178" s="1" t="s">
        <v>12383</v>
      </c>
      <c r="U5178" s="1" t="s">
        <v>12399</v>
      </c>
      <c r="V5178" s="1" t="s">
        <v>18018</v>
      </c>
      <c r="W5178">
        <v>19968</v>
      </c>
    </row>
    <row r="5179" spans="1:23" x14ac:dyDescent="0.25">
      <c r="A5179" s="1" t="s">
        <v>25849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 s="1" t="s">
        <v>12571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4992</v>
      </c>
      <c r="S5179" s="1" t="s">
        <v>25850</v>
      </c>
      <c r="T5179" s="1" t="s">
        <v>12387</v>
      </c>
      <c r="U5179" s="1" t="s">
        <v>12399</v>
      </c>
      <c r="V5179" s="1" t="s">
        <v>25851</v>
      </c>
      <c r="W5179">
        <v>16848</v>
      </c>
    </row>
    <row r="5180" spans="1:23" x14ac:dyDescent="0.25">
      <c r="A5180" s="1" t="s">
        <v>25852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 s="1" t="s">
        <v>12389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3768</v>
      </c>
      <c r="S5180" s="1" t="s">
        <v>15823</v>
      </c>
      <c r="T5180" s="1" t="s">
        <v>12383</v>
      </c>
      <c r="U5180" s="1" t="s">
        <v>12384</v>
      </c>
      <c r="V5180" s="1" t="s">
        <v>17764</v>
      </c>
      <c r="W5180">
        <v>158256</v>
      </c>
    </row>
    <row r="5181" spans="1:23" x14ac:dyDescent="0.25">
      <c r="A5181" s="1" t="s">
        <v>25853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 s="1" t="s">
        <v>12389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258576</v>
      </c>
      <c r="S5181" s="1" t="s">
        <v>25854</v>
      </c>
      <c r="T5181" s="1" t="s">
        <v>12383</v>
      </c>
      <c r="U5181" s="1" t="s">
        <v>12399</v>
      </c>
      <c r="V5181" s="1" t="s">
        <v>25855</v>
      </c>
      <c r="W5181">
        <v>193932</v>
      </c>
    </row>
    <row r="5182" spans="1:23" x14ac:dyDescent="0.25">
      <c r="A5182" s="1" t="s">
        <v>25856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 s="1" t="s">
        <v>12389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7584</v>
      </c>
      <c r="S5182" s="1" t="s">
        <v>25857</v>
      </c>
      <c r="T5182" s="1" t="s">
        <v>12383</v>
      </c>
      <c r="U5182" s="1" t="s">
        <v>12384</v>
      </c>
      <c r="V5182" s="1" t="s">
        <v>25858</v>
      </c>
      <c r="W5182">
        <v>295776</v>
      </c>
    </row>
    <row r="5183" spans="1:23" x14ac:dyDescent="0.25">
      <c r="A5183" s="1" t="s">
        <v>25859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 s="1" t="s">
        <v>20485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4536</v>
      </c>
      <c r="S5183" s="1" t="s">
        <v>17652</v>
      </c>
      <c r="T5183" s="1" t="s">
        <v>12404</v>
      </c>
      <c r="U5183" s="1" t="s">
        <v>12384</v>
      </c>
      <c r="V5183" s="1" t="s">
        <v>17653</v>
      </c>
      <c r="W5183">
        <v>217728</v>
      </c>
    </row>
    <row r="5184" spans="1:23" x14ac:dyDescent="0.25">
      <c r="A5184" s="1" t="s">
        <v>25860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 s="1" t="s">
        <v>20485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4578</v>
      </c>
      <c r="S5184" s="1" t="s">
        <v>25861</v>
      </c>
      <c r="T5184" s="1" t="s">
        <v>12387</v>
      </c>
      <c r="U5184" s="1" t="s">
        <v>12384</v>
      </c>
      <c r="V5184" s="1" t="s">
        <v>25862</v>
      </c>
      <c r="W5184">
        <v>2289</v>
      </c>
    </row>
    <row r="5185" spans="1:23" x14ac:dyDescent="0.25">
      <c r="A5185" s="1" t="s">
        <v>25863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 s="1" t="s">
        <v>13550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4029</v>
      </c>
      <c r="S5185" s="1" t="s">
        <v>20396</v>
      </c>
      <c r="T5185" s="1" t="s">
        <v>12387</v>
      </c>
      <c r="U5185" s="1" t="s">
        <v>12384</v>
      </c>
      <c r="V5185" s="1" t="s">
        <v>25864</v>
      </c>
      <c r="W5185">
        <v>100725</v>
      </c>
    </row>
    <row r="5186" spans="1:23" x14ac:dyDescent="0.25">
      <c r="A5186" s="1" t="s">
        <v>25865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 s="1" t="s">
        <v>13550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3871</v>
      </c>
      <c r="S5186" s="1" t="s">
        <v>25866</v>
      </c>
      <c r="T5186" s="1" t="s">
        <v>12404</v>
      </c>
      <c r="U5186" s="1" t="s">
        <v>12384</v>
      </c>
      <c r="V5186" s="1" t="s">
        <v>25867</v>
      </c>
      <c r="W5186">
        <v>178066</v>
      </c>
    </row>
    <row r="5187" spans="1:23" x14ac:dyDescent="0.25">
      <c r="A5187" s="1" t="s">
        <v>25868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 s="1" t="s">
        <v>13784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1801632</v>
      </c>
      <c r="S5187" s="1" t="s">
        <v>19576</v>
      </c>
      <c r="T5187" s="1" t="s">
        <v>12401</v>
      </c>
      <c r="U5187" s="1" t="s">
        <v>12399</v>
      </c>
      <c r="V5187" s="1" t="s">
        <v>19577</v>
      </c>
      <c r="W5187">
        <v>-337806</v>
      </c>
    </row>
    <row r="5188" spans="1:23" x14ac:dyDescent="0.25">
      <c r="A5188" s="1" t="s">
        <v>25869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 s="1" t="s">
        <v>12465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748752</v>
      </c>
      <c r="S5188" s="1" t="s">
        <v>25870</v>
      </c>
      <c r="T5188" s="1" t="s">
        <v>12408</v>
      </c>
      <c r="U5188" s="1" t="s">
        <v>12827</v>
      </c>
      <c r="V5188" s="1" t="s">
        <v>25871</v>
      </c>
      <c r="W5188">
        <v>-1622296</v>
      </c>
    </row>
    <row r="5189" spans="1:23" x14ac:dyDescent="0.25">
      <c r="A5189" s="1" t="s">
        <v>25872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 s="1" t="s">
        <v>13821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19996</v>
      </c>
      <c r="S5189" s="1" t="s">
        <v>18362</v>
      </c>
      <c r="T5189" s="1" t="s">
        <v>12392</v>
      </c>
      <c r="U5189" s="1" t="s">
        <v>12384</v>
      </c>
      <c r="V5189" s="1" t="s">
        <v>25873</v>
      </c>
      <c r="W5189">
        <v>159968</v>
      </c>
    </row>
    <row r="5190" spans="1:23" x14ac:dyDescent="0.25">
      <c r="A5190" s="1" t="s">
        <v>25874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 s="1" t="s">
        <v>13821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15162</v>
      </c>
      <c r="S5190" s="1" t="s">
        <v>25875</v>
      </c>
      <c r="T5190" s="1" t="s">
        <v>12404</v>
      </c>
      <c r="U5190" s="1" t="s">
        <v>12384</v>
      </c>
      <c r="V5190" s="1" t="s">
        <v>25876</v>
      </c>
      <c r="W5190">
        <v>394212</v>
      </c>
    </row>
    <row r="5191" spans="1:23" x14ac:dyDescent="0.25">
      <c r="A5191" s="1" t="s">
        <v>25877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 s="1" t="s">
        <v>13249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167952</v>
      </c>
      <c r="S5191" s="1" t="s">
        <v>25878</v>
      </c>
      <c r="T5191" s="1" t="s">
        <v>12401</v>
      </c>
      <c r="U5191" s="1" t="s">
        <v>12399</v>
      </c>
      <c r="V5191" s="1" t="s">
        <v>25879</v>
      </c>
      <c r="W5191">
        <v>-272922</v>
      </c>
    </row>
    <row r="5192" spans="1:23" x14ac:dyDescent="0.25">
      <c r="A5192" s="1" t="s">
        <v>25880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 s="1" t="s">
        <v>13249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4504</v>
      </c>
      <c r="S5192" s="1" t="s">
        <v>25881</v>
      </c>
      <c r="T5192" s="1" t="s">
        <v>12383</v>
      </c>
      <c r="U5192" s="1" t="s">
        <v>12399</v>
      </c>
      <c r="V5192" s="1" t="s">
        <v>25882</v>
      </c>
      <c r="W5192">
        <v>4504</v>
      </c>
    </row>
    <row r="5193" spans="1:23" x14ac:dyDescent="0.25">
      <c r="A5193" s="1" t="s">
        <v>25883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 s="1" t="s">
        <v>12665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2316</v>
      </c>
      <c r="S5193" s="1" t="s">
        <v>25884</v>
      </c>
      <c r="T5193" s="1" t="s">
        <v>12383</v>
      </c>
      <c r="U5193" s="1" t="s">
        <v>12384</v>
      </c>
      <c r="V5193" s="1" t="s">
        <v>15784</v>
      </c>
      <c r="W5193">
        <v>1158</v>
      </c>
    </row>
    <row r="5194" spans="1:23" x14ac:dyDescent="0.25">
      <c r="A5194" s="1" t="s">
        <v>25885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 s="1" t="s">
        <v>12680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3976</v>
      </c>
      <c r="S5194" s="1" t="s">
        <v>25886</v>
      </c>
      <c r="T5194" s="1" t="s">
        <v>12395</v>
      </c>
      <c r="U5194" s="1" t="s">
        <v>12384</v>
      </c>
      <c r="V5194" s="1" t="s">
        <v>25887</v>
      </c>
      <c r="W5194">
        <v>43736</v>
      </c>
    </row>
    <row r="5195" spans="1:23" x14ac:dyDescent="0.25">
      <c r="A5195" s="1" t="s">
        <v>25888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 s="1" t="s">
        <v>12680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8596</v>
      </c>
      <c r="S5195" s="1" t="s">
        <v>22788</v>
      </c>
      <c r="T5195" s="1" t="s">
        <v>12404</v>
      </c>
      <c r="U5195" s="1" t="s">
        <v>12384</v>
      </c>
      <c r="V5195" s="1" t="s">
        <v>22789</v>
      </c>
      <c r="W5195">
        <v>404012</v>
      </c>
    </row>
    <row r="5196" spans="1:23" x14ac:dyDescent="0.25">
      <c r="A5196" s="1" t="s">
        <v>25889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 s="1" t="s">
        <v>12680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1312</v>
      </c>
      <c r="S5196" s="1" t="s">
        <v>16833</v>
      </c>
      <c r="T5196" s="1" t="s">
        <v>12392</v>
      </c>
      <c r="U5196" s="1" t="s">
        <v>12384</v>
      </c>
      <c r="V5196" s="1" t="s">
        <v>20697</v>
      </c>
      <c r="W5196">
        <v>43296</v>
      </c>
    </row>
    <row r="5197" spans="1:23" x14ac:dyDescent="0.25">
      <c r="A5197" s="1" t="s">
        <v>25890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 s="1" t="s">
        <v>12680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4566</v>
      </c>
      <c r="S5197" s="1" t="s">
        <v>19525</v>
      </c>
      <c r="T5197" s="1" t="s">
        <v>12387</v>
      </c>
      <c r="U5197" s="1" t="s">
        <v>12384</v>
      </c>
      <c r="V5197" s="1" t="s">
        <v>25891</v>
      </c>
      <c r="W5197">
        <v>223734</v>
      </c>
    </row>
    <row r="5198" spans="1:23" x14ac:dyDescent="0.25">
      <c r="A5198" s="1" t="s">
        <v>25892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 s="1" t="s">
        <v>17157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15813</v>
      </c>
      <c r="S5198" s="1" t="s">
        <v>25893</v>
      </c>
      <c r="T5198" s="1" t="s">
        <v>12387</v>
      </c>
      <c r="U5198" s="1" t="s">
        <v>12384</v>
      </c>
      <c r="V5198" s="1" t="s">
        <v>25894</v>
      </c>
      <c r="W5198">
        <v>774837</v>
      </c>
    </row>
    <row r="5199" spans="1:23" x14ac:dyDescent="0.25">
      <c r="A5199" s="1" t="s">
        <v>25895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 s="1" t="s">
        <v>17157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436</v>
      </c>
      <c r="S5199" s="1" t="s">
        <v>24986</v>
      </c>
      <c r="T5199" s="1" t="s">
        <v>12395</v>
      </c>
      <c r="U5199" s="1" t="s">
        <v>12399</v>
      </c>
      <c r="V5199" s="1" t="s">
        <v>15772</v>
      </c>
      <c r="W5199">
        <v>436</v>
      </c>
    </row>
    <row r="5200" spans="1:23" x14ac:dyDescent="0.25">
      <c r="A5200" s="1" t="s">
        <v>25896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 s="1" t="s">
        <v>15306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3930072</v>
      </c>
      <c r="S5200" s="1" t="s">
        <v>25897</v>
      </c>
      <c r="T5200" s="1" t="s">
        <v>12387</v>
      </c>
      <c r="U5200" s="1" t="s">
        <v>12399</v>
      </c>
      <c r="V5200" s="1" t="s">
        <v>25898</v>
      </c>
      <c r="W5200">
        <v>-7860144</v>
      </c>
    </row>
    <row r="5201" spans="1:23" x14ac:dyDescent="0.25">
      <c r="A5201" s="1" t="s">
        <v>25899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 s="1" t="s">
        <v>15306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2304</v>
      </c>
      <c r="S5201" s="1" t="s">
        <v>19494</v>
      </c>
      <c r="T5201" s="1" t="s">
        <v>12380</v>
      </c>
      <c r="U5201" s="1" t="s">
        <v>12399</v>
      </c>
      <c r="V5201" s="1" t="s">
        <v>25900</v>
      </c>
      <c r="W5201">
        <v>7776</v>
      </c>
    </row>
    <row r="5202" spans="1:23" x14ac:dyDescent="0.25">
      <c r="A5202" s="1" t="s">
        <v>25901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 s="1" t="s">
        <v>15306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431976</v>
      </c>
      <c r="S5202" s="1" t="s">
        <v>19586</v>
      </c>
      <c r="T5202" s="1" t="s">
        <v>12387</v>
      </c>
      <c r="U5202" s="1" t="s">
        <v>12399</v>
      </c>
      <c r="V5202" s="1" t="s">
        <v>25902</v>
      </c>
      <c r="W5202">
        <v>323982</v>
      </c>
    </row>
    <row r="5203" spans="1:23" x14ac:dyDescent="0.25">
      <c r="A5203" s="1" t="s">
        <v>25903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 s="1" t="s">
        <v>15306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4172</v>
      </c>
      <c r="S5203" s="1" t="s">
        <v>18650</v>
      </c>
      <c r="T5203" s="1" t="s">
        <v>12404</v>
      </c>
      <c r="U5203" s="1" t="s">
        <v>12399</v>
      </c>
      <c r="V5203" s="1" t="s">
        <v>25904</v>
      </c>
      <c r="W5203">
        <v>57365</v>
      </c>
    </row>
    <row r="5204" spans="1:23" x14ac:dyDescent="0.25">
      <c r="A5204" s="1" t="s">
        <v>25905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 s="1" t="s">
        <v>15679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10423</v>
      </c>
      <c r="S5204" s="1" t="s">
        <v>25906</v>
      </c>
      <c r="T5204" s="1" t="s">
        <v>12404</v>
      </c>
      <c r="U5204" s="1" t="s">
        <v>12384</v>
      </c>
      <c r="V5204" s="1" t="s">
        <v>25907</v>
      </c>
      <c r="W5204">
        <v>281421</v>
      </c>
    </row>
    <row r="5205" spans="1:23" x14ac:dyDescent="0.25">
      <c r="A5205" s="1" t="s">
        <v>25908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 s="1" t="s">
        <v>15679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7026</v>
      </c>
      <c r="S5205" s="1" t="s">
        <v>25909</v>
      </c>
      <c r="T5205" s="1" t="s">
        <v>12387</v>
      </c>
      <c r="U5205" s="1" t="s">
        <v>12384</v>
      </c>
      <c r="V5205" s="1" t="s">
        <v>25910</v>
      </c>
      <c r="W5205">
        <v>189702</v>
      </c>
    </row>
    <row r="5206" spans="1:23" x14ac:dyDescent="0.25">
      <c r="A5206" s="1" t="s">
        <v>25911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 s="1" t="s">
        <v>13825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926</v>
      </c>
      <c r="S5206" s="1" t="s">
        <v>17682</v>
      </c>
      <c r="T5206" s="1" t="s">
        <v>12383</v>
      </c>
      <c r="U5206" s="1" t="s">
        <v>12384</v>
      </c>
      <c r="V5206" s="1" t="s">
        <v>17683</v>
      </c>
      <c r="W5206">
        <v>30558</v>
      </c>
    </row>
    <row r="5207" spans="1:23" x14ac:dyDescent="0.25">
      <c r="A5207" s="1" t="s">
        <v>25912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 s="1" t="s">
        <v>13825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10598</v>
      </c>
      <c r="S5207" s="1" t="s">
        <v>22070</v>
      </c>
      <c r="T5207" s="1" t="s">
        <v>12383</v>
      </c>
      <c r="U5207" s="1" t="s">
        <v>12384</v>
      </c>
      <c r="V5207" s="1" t="s">
        <v>22071</v>
      </c>
      <c r="W5207">
        <v>42392</v>
      </c>
    </row>
    <row r="5208" spans="1:23" x14ac:dyDescent="0.25">
      <c r="A5208" s="1" t="s">
        <v>25913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 s="1" t="s">
        <v>13825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124</v>
      </c>
      <c r="S5208" s="1" t="s">
        <v>25914</v>
      </c>
      <c r="T5208" s="1" t="s">
        <v>12380</v>
      </c>
      <c r="U5208" s="1" t="s">
        <v>12384</v>
      </c>
      <c r="V5208" s="1" t="s">
        <v>25915</v>
      </c>
      <c r="W5208">
        <v>5828</v>
      </c>
    </row>
    <row r="5209" spans="1:23" x14ac:dyDescent="0.25">
      <c r="A5209" s="1" t="s">
        <v>25916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 s="1" t="s">
        <v>13825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207</v>
      </c>
      <c r="S5209" s="1" t="s">
        <v>13554</v>
      </c>
      <c r="T5209" s="1" t="s">
        <v>12383</v>
      </c>
      <c r="U5209" s="1" t="s">
        <v>12384</v>
      </c>
      <c r="V5209" s="1" t="s">
        <v>12941</v>
      </c>
      <c r="W5209">
        <v>9936</v>
      </c>
    </row>
    <row r="5210" spans="1:23" x14ac:dyDescent="0.25">
      <c r="A5210" s="1" t="s">
        <v>25917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 s="1" t="s">
        <v>13825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289</v>
      </c>
      <c r="S5210" s="1" t="s">
        <v>15698</v>
      </c>
      <c r="T5210" s="1" t="s">
        <v>12395</v>
      </c>
      <c r="U5210" s="1" t="s">
        <v>12384</v>
      </c>
      <c r="V5210" s="1" t="s">
        <v>15699</v>
      </c>
      <c r="W5210">
        <v>14161</v>
      </c>
    </row>
    <row r="5211" spans="1:23" x14ac:dyDescent="0.25">
      <c r="A5211" s="1" t="s">
        <v>25918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 s="1" t="s">
        <v>13825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2718</v>
      </c>
      <c r="S5211" s="1" t="s">
        <v>24141</v>
      </c>
      <c r="T5211" s="1" t="s">
        <v>12380</v>
      </c>
      <c r="U5211" s="1" t="s">
        <v>12384</v>
      </c>
      <c r="V5211" s="1" t="s">
        <v>25919</v>
      </c>
      <c r="W5211">
        <v>127746</v>
      </c>
    </row>
    <row r="5212" spans="1:23" x14ac:dyDescent="0.25">
      <c r="A5212" s="1" t="s">
        <v>25920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 s="1" t="s">
        <v>16910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46518</v>
      </c>
      <c r="S5212" s="1" t="s">
        <v>22179</v>
      </c>
      <c r="T5212" s="1" t="s">
        <v>12387</v>
      </c>
      <c r="U5212" s="1" t="s">
        <v>12384</v>
      </c>
      <c r="V5212" s="1" t="s">
        <v>22180</v>
      </c>
      <c r="W5212">
        <v>1209468</v>
      </c>
    </row>
    <row r="5213" spans="1:23" x14ac:dyDescent="0.25">
      <c r="A5213" s="1" t="s">
        <v>25921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 s="1" t="s">
        <v>12571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3663</v>
      </c>
      <c r="S5213" s="1" t="s">
        <v>15423</v>
      </c>
      <c r="T5213" s="1" t="s">
        <v>12387</v>
      </c>
      <c r="U5213" s="1" t="s">
        <v>12384</v>
      </c>
      <c r="V5213" s="1" t="s">
        <v>15424</v>
      </c>
      <c r="W5213">
        <v>98901</v>
      </c>
    </row>
    <row r="5214" spans="1:23" x14ac:dyDescent="0.25">
      <c r="A5214" s="1" t="s">
        <v>25922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 s="1" t="s">
        <v>13035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5145</v>
      </c>
      <c r="S5214" s="1" t="s">
        <v>14042</v>
      </c>
      <c r="T5214" s="1" t="s">
        <v>12387</v>
      </c>
      <c r="U5214" s="1" t="s">
        <v>12384</v>
      </c>
      <c r="V5214" s="1" t="s">
        <v>14043</v>
      </c>
      <c r="W5214">
        <v>138915</v>
      </c>
    </row>
    <row r="5215" spans="1:23" x14ac:dyDescent="0.25">
      <c r="A5215" s="1" t="s">
        <v>25923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 s="1" t="s">
        <v>13035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783</v>
      </c>
      <c r="S5215" s="1" t="s">
        <v>17441</v>
      </c>
      <c r="T5215" s="1" t="s">
        <v>12387</v>
      </c>
      <c r="U5215" s="1" t="s">
        <v>12384</v>
      </c>
      <c r="V5215" s="1" t="s">
        <v>17442</v>
      </c>
      <c r="W5215">
        <v>36018</v>
      </c>
    </row>
    <row r="5216" spans="1:23" x14ac:dyDescent="0.25">
      <c r="A5216" s="1" t="s">
        <v>25924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 s="1" t="s">
        <v>13035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354</v>
      </c>
      <c r="S5216" s="1" t="s">
        <v>25925</v>
      </c>
      <c r="T5216" s="1" t="s">
        <v>12395</v>
      </c>
      <c r="U5216" s="1" t="s">
        <v>12384</v>
      </c>
      <c r="V5216" s="1" t="s">
        <v>25926</v>
      </c>
      <c r="W5216">
        <v>13452</v>
      </c>
    </row>
    <row r="5217" spans="1:23" x14ac:dyDescent="0.25">
      <c r="A5217" s="1" t="s">
        <v>25927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 s="1" t="s">
        <v>13035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299</v>
      </c>
      <c r="S5217" s="1" t="s">
        <v>21825</v>
      </c>
      <c r="T5217" s="1" t="s">
        <v>12395</v>
      </c>
      <c r="U5217" s="1" t="s">
        <v>12384</v>
      </c>
      <c r="V5217" s="1" t="s">
        <v>25928</v>
      </c>
      <c r="W5217">
        <v>13455</v>
      </c>
    </row>
    <row r="5218" spans="1:23" x14ac:dyDescent="0.25">
      <c r="A5218" s="1" t="s">
        <v>25929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 s="1" t="s">
        <v>25930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1748</v>
      </c>
      <c r="S5218" s="1" t="s">
        <v>18926</v>
      </c>
      <c r="T5218" s="1" t="s">
        <v>12383</v>
      </c>
      <c r="U5218" s="1" t="s">
        <v>12384</v>
      </c>
      <c r="V5218" s="1" t="s">
        <v>19345</v>
      </c>
      <c r="W5218">
        <v>82156</v>
      </c>
    </row>
    <row r="5219" spans="1:23" x14ac:dyDescent="0.25">
      <c r="A5219" s="1" t="s">
        <v>25931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 s="1" t="s">
        <v>12474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7914</v>
      </c>
      <c r="S5219" s="1" t="s">
        <v>16442</v>
      </c>
      <c r="T5219" s="1" t="s">
        <v>12387</v>
      </c>
      <c r="U5219" s="1" t="s">
        <v>12384</v>
      </c>
      <c r="V5219" s="1" t="s">
        <v>16443</v>
      </c>
      <c r="W5219">
        <v>364044</v>
      </c>
    </row>
    <row r="5220" spans="1:23" x14ac:dyDescent="0.25">
      <c r="A5220" s="1" t="s">
        <v>25932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 s="1" t="s">
        <v>14337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84</v>
      </c>
      <c r="S5220" s="1" t="s">
        <v>25369</v>
      </c>
      <c r="T5220" s="1" t="s">
        <v>12395</v>
      </c>
      <c r="U5220" s="1" t="s">
        <v>12384</v>
      </c>
      <c r="V5220" s="1" t="s">
        <v>25200</v>
      </c>
      <c r="W5220">
        <v>42</v>
      </c>
    </row>
    <row r="5221" spans="1:23" x14ac:dyDescent="0.25">
      <c r="A5221" s="1" t="s">
        <v>25933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 s="1" t="s">
        <v>14650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49826</v>
      </c>
      <c r="S5221" s="1" t="s">
        <v>25934</v>
      </c>
      <c r="T5221" s="1" t="s">
        <v>12404</v>
      </c>
      <c r="U5221" s="1" t="s">
        <v>12384</v>
      </c>
      <c r="V5221" s="1" t="s">
        <v>25935</v>
      </c>
      <c r="W5221">
        <v>1345302</v>
      </c>
    </row>
    <row r="5222" spans="1:23" x14ac:dyDescent="0.25">
      <c r="A5222" s="1" t="s">
        <v>25936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 s="1" t="s">
        <v>14059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21294</v>
      </c>
      <c r="S5222" s="1" t="s">
        <v>25522</v>
      </c>
      <c r="T5222" s="1" t="s">
        <v>12387</v>
      </c>
      <c r="U5222" s="1" t="s">
        <v>12384</v>
      </c>
      <c r="V5222" s="1" t="s">
        <v>25937</v>
      </c>
      <c r="W5222">
        <v>574938</v>
      </c>
    </row>
    <row r="5223" spans="1:23" x14ac:dyDescent="0.25">
      <c r="A5223" s="1" t="s">
        <v>25938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 s="1" t="s">
        <v>18063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70686</v>
      </c>
      <c r="S5223" s="1" t="s">
        <v>25939</v>
      </c>
      <c r="T5223" s="1" t="s">
        <v>12404</v>
      </c>
      <c r="U5223" s="1" t="s">
        <v>12384</v>
      </c>
      <c r="V5223" s="1" t="s">
        <v>25940</v>
      </c>
      <c r="W5223">
        <v>1979208</v>
      </c>
    </row>
    <row r="5224" spans="1:23" x14ac:dyDescent="0.25">
      <c r="A5224" s="1" t="s">
        <v>25941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 s="1" t="s">
        <v>18063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11495</v>
      </c>
      <c r="S5224" s="1" t="s">
        <v>16273</v>
      </c>
      <c r="T5224" s="1" t="s">
        <v>12395</v>
      </c>
      <c r="U5224" s="1" t="s">
        <v>12384</v>
      </c>
      <c r="V5224" s="1" t="s">
        <v>16274</v>
      </c>
      <c r="W5224">
        <v>2299</v>
      </c>
    </row>
    <row r="5225" spans="1:23" x14ac:dyDescent="0.25">
      <c r="A5225" s="1" t="s">
        <v>25942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 s="1" t="s">
        <v>18063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4319</v>
      </c>
      <c r="S5225" s="1" t="s">
        <v>25943</v>
      </c>
      <c r="T5225" s="1" t="s">
        <v>12404</v>
      </c>
      <c r="U5225" s="1" t="s">
        <v>12384</v>
      </c>
      <c r="V5225" s="1" t="s">
        <v>25944</v>
      </c>
      <c r="W5225">
        <v>207312</v>
      </c>
    </row>
    <row r="5226" spans="1:23" x14ac:dyDescent="0.25">
      <c r="A5226" s="1" t="s">
        <v>25945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 s="1" t="s">
        <v>12389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16644</v>
      </c>
      <c r="S5226" s="1" t="s">
        <v>18095</v>
      </c>
      <c r="T5226" s="1" t="s">
        <v>12387</v>
      </c>
      <c r="U5226" s="1" t="s">
        <v>12384</v>
      </c>
      <c r="V5226" s="1" t="s">
        <v>18096</v>
      </c>
      <c r="W5226">
        <v>798912</v>
      </c>
    </row>
    <row r="5227" spans="1:23" x14ac:dyDescent="0.25">
      <c r="A5227" s="1" t="s">
        <v>25946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 s="1" t="s">
        <v>14337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3656</v>
      </c>
      <c r="S5227" s="1" t="s">
        <v>25947</v>
      </c>
      <c r="T5227" s="1" t="s">
        <v>12395</v>
      </c>
      <c r="U5227" s="1" t="s">
        <v>12399</v>
      </c>
      <c r="V5227" s="1" t="s">
        <v>25948</v>
      </c>
      <c r="W5227">
        <v>12796</v>
      </c>
    </row>
    <row r="5228" spans="1:23" x14ac:dyDescent="0.25">
      <c r="A5228" s="1" t="s">
        <v>25949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 s="1" t="s">
        <v>14337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186144</v>
      </c>
      <c r="S5228" s="1" t="s">
        <v>25950</v>
      </c>
      <c r="T5228" s="1" t="s">
        <v>12401</v>
      </c>
      <c r="U5228" s="1" t="s">
        <v>12399</v>
      </c>
      <c r="V5228" s="1" t="s">
        <v>25951</v>
      </c>
      <c r="W5228">
        <v>604968</v>
      </c>
    </row>
    <row r="5229" spans="1:23" x14ac:dyDescent="0.25">
      <c r="A5229" s="1" t="s">
        <v>25952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 s="1" t="s">
        <v>14337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353568</v>
      </c>
      <c r="S5229" s="1" t="s">
        <v>25953</v>
      </c>
      <c r="T5229" s="1" t="s">
        <v>12383</v>
      </c>
      <c r="U5229" s="1" t="s">
        <v>12399</v>
      </c>
      <c r="V5229" s="1" t="s">
        <v>25954</v>
      </c>
      <c r="W5229">
        <v>-44196</v>
      </c>
    </row>
    <row r="5230" spans="1:23" x14ac:dyDescent="0.25">
      <c r="A5230" s="1" t="s">
        <v>25955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 s="1" t="s">
        <v>12448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8198</v>
      </c>
      <c r="S5230" s="1" t="s">
        <v>21505</v>
      </c>
      <c r="T5230" s="1" t="s">
        <v>12383</v>
      </c>
      <c r="U5230" s="1" t="s">
        <v>12384</v>
      </c>
      <c r="V5230" s="1" t="s">
        <v>21506</v>
      </c>
      <c r="W5230">
        <v>401702</v>
      </c>
    </row>
    <row r="5231" spans="1:23" x14ac:dyDescent="0.25">
      <c r="A5231" s="1" t="s">
        <v>25956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 s="1" t="s">
        <v>16118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14624</v>
      </c>
      <c r="S5231" s="1" t="s">
        <v>15404</v>
      </c>
      <c r="T5231" s="1" t="s">
        <v>12383</v>
      </c>
      <c r="U5231" s="1" t="s">
        <v>12399</v>
      </c>
      <c r="V5231" s="1" t="s">
        <v>19392</v>
      </c>
      <c r="W5231">
        <v>51184</v>
      </c>
    </row>
    <row r="5232" spans="1:23" x14ac:dyDescent="0.25">
      <c r="A5232" s="1" t="s">
        <v>25957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 s="1" t="s">
        <v>16118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69716</v>
      </c>
      <c r="S5232" s="1" t="s">
        <v>15551</v>
      </c>
      <c r="T5232" s="1" t="s">
        <v>12395</v>
      </c>
      <c r="U5232" s="1" t="s">
        <v>12399</v>
      </c>
      <c r="V5232" s="1" t="s">
        <v>25958</v>
      </c>
      <c r="W5232">
        <v>87145</v>
      </c>
    </row>
    <row r="5233" spans="1:23" x14ac:dyDescent="0.25">
      <c r="A5233" s="1" t="s">
        <v>25959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 s="1" t="s">
        <v>16118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3093</v>
      </c>
      <c r="S5233" s="1" t="s">
        <v>25960</v>
      </c>
      <c r="T5233" s="1" t="s">
        <v>12380</v>
      </c>
      <c r="U5233" s="1" t="s">
        <v>12384</v>
      </c>
      <c r="V5233" s="1" t="s">
        <v>25961</v>
      </c>
      <c r="W5233">
        <v>126813</v>
      </c>
    </row>
    <row r="5234" spans="1:23" x14ac:dyDescent="0.25">
      <c r="A5234" s="1" t="s">
        <v>25962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 s="1" t="s">
        <v>16118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27496</v>
      </c>
      <c r="S5234" s="1" t="s">
        <v>25963</v>
      </c>
      <c r="T5234" s="1" t="s">
        <v>12404</v>
      </c>
      <c r="U5234" s="1" t="s">
        <v>12399</v>
      </c>
      <c r="V5234" s="1" t="s">
        <v>25964</v>
      </c>
      <c r="W5234">
        <v>92799</v>
      </c>
    </row>
    <row r="5235" spans="1:23" x14ac:dyDescent="0.25">
      <c r="A5235" s="1" t="s">
        <v>25965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 s="1" t="s">
        <v>22901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60534</v>
      </c>
      <c r="S5235" s="1" t="s">
        <v>25966</v>
      </c>
      <c r="T5235" s="1" t="s">
        <v>12401</v>
      </c>
      <c r="U5235" s="1" t="s">
        <v>12384</v>
      </c>
      <c r="V5235" s="1" t="s">
        <v>25967</v>
      </c>
      <c r="W5235">
        <v>1452816</v>
      </c>
    </row>
    <row r="5236" spans="1:23" x14ac:dyDescent="0.25">
      <c r="A5236" s="1" t="s">
        <v>25968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 s="1" t="s">
        <v>13281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210008</v>
      </c>
      <c r="S5236" s="1" t="s">
        <v>25969</v>
      </c>
      <c r="T5236" s="1" t="s">
        <v>12380</v>
      </c>
      <c r="U5236" s="1" t="s">
        <v>12399</v>
      </c>
      <c r="V5236" s="1" t="s">
        <v>25970</v>
      </c>
      <c r="W5236">
        <v>26251</v>
      </c>
    </row>
    <row r="5237" spans="1:23" x14ac:dyDescent="0.25">
      <c r="A5237" s="1" t="s">
        <v>25971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 s="1" t="s">
        <v>17340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5496</v>
      </c>
      <c r="S5237" s="1" t="s">
        <v>25972</v>
      </c>
      <c r="T5237" s="1" t="s">
        <v>12387</v>
      </c>
      <c r="U5237" s="1" t="s">
        <v>12384</v>
      </c>
      <c r="V5237" s="1" t="s">
        <v>25973</v>
      </c>
      <c r="W5237">
        <v>159384</v>
      </c>
    </row>
    <row r="5238" spans="1:23" x14ac:dyDescent="0.25">
      <c r="A5238" s="1" t="s">
        <v>25974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 s="1" t="s">
        <v>15126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16422</v>
      </c>
      <c r="S5238" s="1" t="s">
        <v>25975</v>
      </c>
      <c r="T5238" s="1" t="s">
        <v>12387</v>
      </c>
      <c r="U5238" s="1" t="s">
        <v>12384</v>
      </c>
      <c r="V5238" s="1" t="s">
        <v>25976</v>
      </c>
      <c r="W5238">
        <v>509082</v>
      </c>
    </row>
    <row r="5239" spans="1:23" x14ac:dyDescent="0.25">
      <c r="A5239" s="1" t="s">
        <v>25977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 s="1" t="s">
        <v>15126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36294</v>
      </c>
      <c r="S5239" s="1" t="s">
        <v>15884</v>
      </c>
      <c r="T5239" s="1" t="s">
        <v>12387</v>
      </c>
      <c r="U5239" s="1" t="s">
        <v>12384</v>
      </c>
      <c r="V5239" s="1" t="s">
        <v>25978</v>
      </c>
      <c r="W5239">
        <v>36294</v>
      </c>
    </row>
    <row r="5240" spans="1:23" x14ac:dyDescent="0.25">
      <c r="A5240" s="1" t="s">
        <v>25979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 s="1" t="s">
        <v>15126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5998</v>
      </c>
      <c r="S5240" s="1" t="s">
        <v>22120</v>
      </c>
      <c r="T5240" s="1" t="s">
        <v>12383</v>
      </c>
      <c r="U5240" s="1" t="s">
        <v>12384</v>
      </c>
      <c r="V5240" s="1" t="s">
        <v>18035</v>
      </c>
      <c r="W5240">
        <v>263912</v>
      </c>
    </row>
    <row r="5241" spans="1:23" x14ac:dyDescent="0.25">
      <c r="A5241" s="1" t="s">
        <v>25980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 s="1" t="s">
        <v>12902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33294</v>
      </c>
      <c r="S5241" s="1" t="s">
        <v>14858</v>
      </c>
      <c r="T5241" s="1" t="s">
        <v>12387</v>
      </c>
      <c r="U5241" s="1" t="s">
        <v>12384</v>
      </c>
      <c r="V5241" s="1" t="s">
        <v>25981</v>
      </c>
      <c r="W5241">
        <v>66588</v>
      </c>
    </row>
    <row r="5242" spans="1:23" x14ac:dyDescent="0.25">
      <c r="A5242" s="1" t="s">
        <v>25982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 s="1" t="s">
        <v>12902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39872</v>
      </c>
      <c r="S5242" s="1" t="s">
        <v>25983</v>
      </c>
      <c r="T5242" s="1" t="s">
        <v>12383</v>
      </c>
      <c r="U5242" s="1" t="s">
        <v>12399</v>
      </c>
      <c r="V5242" s="1" t="s">
        <v>25984</v>
      </c>
      <c r="W5242">
        <v>129584</v>
      </c>
    </row>
    <row r="5243" spans="1:23" x14ac:dyDescent="0.25">
      <c r="A5243" s="1" t="s">
        <v>25985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 s="1" t="s">
        <v>12916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1368</v>
      </c>
      <c r="S5243" s="1" t="s">
        <v>25986</v>
      </c>
      <c r="T5243" s="1" t="s">
        <v>12383</v>
      </c>
      <c r="U5243" s="1" t="s">
        <v>12384</v>
      </c>
      <c r="V5243" s="1" t="s">
        <v>25987</v>
      </c>
      <c r="W5243">
        <v>36936</v>
      </c>
    </row>
    <row r="5244" spans="1:23" x14ac:dyDescent="0.25">
      <c r="A5244" s="1" t="s">
        <v>25988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 s="1" t="s">
        <v>17100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3318</v>
      </c>
      <c r="S5244" s="1" t="s">
        <v>14457</v>
      </c>
      <c r="T5244" s="1" t="s">
        <v>12387</v>
      </c>
      <c r="U5244" s="1" t="s">
        <v>12434</v>
      </c>
      <c r="V5244" s="1" t="s">
        <v>25989</v>
      </c>
      <c r="W5244">
        <v>-56406</v>
      </c>
    </row>
    <row r="5245" spans="1:23" x14ac:dyDescent="0.25">
      <c r="A5245" s="1" t="s">
        <v>25990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 s="1" t="s">
        <v>13396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1044</v>
      </c>
      <c r="S5245" s="1" t="s">
        <v>13569</v>
      </c>
      <c r="T5245" s="1" t="s">
        <v>12380</v>
      </c>
      <c r="U5245" s="1" t="s">
        <v>12384</v>
      </c>
      <c r="V5245" s="1" t="s">
        <v>25991</v>
      </c>
      <c r="W5245">
        <v>48024</v>
      </c>
    </row>
    <row r="5246" spans="1:23" x14ac:dyDescent="0.25">
      <c r="A5246" s="1" t="s">
        <v>25992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 s="1" t="s">
        <v>12402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136464</v>
      </c>
      <c r="S5246" s="1" t="s">
        <v>25993</v>
      </c>
      <c r="T5246" s="1" t="s">
        <v>12383</v>
      </c>
      <c r="U5246" s="1" t="s">
        <v>12399</v>
      </c>
      <c r="V5246" s="1" t="s">
        <v>25994</v>
      </c>
      <c r="W5246">
        <v>153522</v>
      </c>
    </row>
    <row r="5247" spans="1:23" x14ac:dyDescent="0.25">
      <c r="A5247" s="1" t="s">
        <v>25995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 s="1" t="s">
        <v>12402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333576</v>
      </c>
      <c r="S5247" s="1" t="s">
        <v>25996</v>
      </c>
      <c r="T5247" s="1" t="s">
        <v>12387</v>
      </c>
      <c r="U5247" s="1" t="s">
        <v>12399</v>
      </c>
      <c r="V5247" s="1" t="s">
        <v>25997</v>
      </c>
      <c r="W5247">
        <v>333576</v>
      </c>
    </row>
    <row r="5248" spans="1:23" x14ac:dyDescent="0.25">
      <c r="A5248" s="1" t="s">
        <v>25998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 s="1" t="s">
        <v>12402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12544</v>
      </c>
      <c r="S5248" s="1" t="s">
        <v>19295</v>
      </c>
      <c r="T5248" s="1" t="s">
        <v>12383</v>
      </c>
      <c r="U5248" s="1" t="s">
        <v>12399</v>
      </c>
      <c r="V5248" s="1" t="s">
        <v>18702</v>
      </c>
      <c r="W5248">
        <v>4704</v>
      </c>
    </row>
    <row r="5249" spans="1:23" x14ac:dyDescent="0.25">
      <c r="A5249" s="1" t="s">
        <v>25999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 s="1" t="s">
        <v>26000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20768</v>
      </c>
      <c r="S5249" s="1" t="s">
        <v>26001</v>
      </c>
      <c r="T5249" s="1" t="s">
        <v>12408</v>
      </c>
      <c r="U5249" s="1" t="s">
        <v>12434</v>
      </c>
      <c r="V5249" s="1" t="s">
        <v>26002</v>
      </c>
      <c r="W5249">
        <v>-529584</v>
      </c>
    </row>
    <row r="5250" spans="1:23" x14ac:dyDescent="0.25">
      <c r="A5250" s="1" t="s">
        <v>26003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 s="1" t="s">
        <v>12912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435</v>
      </c>
      <c r="S5250" s="1" t="s">
        <v>26004</v>
      </c>
      <c r="T5250" s="1" t="s">
        <v>12387</v>
      </c>
      <c r="U5250" s="1" t="s">
        <v>12384</v>
      </c>
      <c r="V5250" s="1" t="s">
        <v>26005</v>
      </c>
      <c r="W5250">
        <v>10875</v>
      </c>
    </row>
    <row r="5251" spans="1:23" x14ac:dyDescent="0.25">
      <c r="A5251" s="1" t="s">
        <v>26006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 s="1" t="s">
        <v>13422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12576</v>
      </c>
      <c r="S5251" s="1" t="s">
        <v>26007</v>
      </c>
      <c r="T5251" s="1" t="s">
        <v>12392</v>
      </c>
      <c r="U5251" s="1" t="s">
        <v>12399</v>
      </c>
      <c r="V5251" s="1" t="s">
        <v>26008</v>
      </c>
      <c r="W5251">
        <v>40872</v>
      </c>
    </row>
    <row r="5252" spans="1:23" x14ac:dyDescent="0.25">
      <c r="A5252" s="1" t="s">
        <v>26009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 s="1" t="s">
        <v>13550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24995</v>
      </c>
      <c r="S5252" s="1" t="s">
        <v>22482</v>
      </c>
      <c r="T5252" s="1" t="s">
        <v>12395</v>
      </c>
      <c r="U5252" s="1" t="s">
        <v>12384</v>
      </c>
      <c r="V5252" s="1" t="s">
        <v>26010</v>
      </c>
      <c r="W5252">
        <v>19996</v>
      </c>
    </row>
    <row r="5253" spans="1:23" x14ac:dyDescent="0.25">
      <c r="A5253" s="1" t="s">
        <v>26011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 s="1" t="s">
        <v>13550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4912</v>
      </c>
      <c r="S5253" s="1" t="s">
        <v>13530</v>
      </c>
      <c r="T5253" s="1" t="s">
        <v>12392</v>
      </c>
      <c r="U5253" s="1" t="s">
        <v>12384</v>
      </c>
      <c r="V5253" s="1" t="s">
        <v>13531</v>
      </c>
      <c r="W5253">
        <v>230864</v>
      </c>
    </row>
    <row r="5254" spans="1:23" x14ac:dyDescent="0.25">
      <c r="A5254" s="1" t="s">
        <v>26012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 s="1" t="s">
        <v>15413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18291</v>
      </c>
      <c r="S5254" s="1" t="s">
        <v>26013</v>
      </c>
      <c r="T5254" s="1" t="s">
        <v>12387</v>
      </c>
      <c r="U5254" s="1" t="s">
        <v>12384</v>
      </c>
      <c r="V5254" s="1" t="s">
        <v>26014</v>
      </c>
      <c r="W5254">
        <v>530439</v>
      </c>
    </row>
    <row r="5255" spans="1:23" x14ac:dyDescent="0.25">
      <c r="A5255" s="1" t="s">
        <v>26015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 s="1" t="s">
        <v>13645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107648</v>
      </c>
      <c r="S5255" s="1" t="s">
        <v>26016</v>
      </c>
      <c r="T5255" s="1" t="s">
        <v>12383</v>
      </c>
      <c r="U5255" s="1" t="s">
        <v>12399</v>
      </c>
      <c r="V5255" s="1" t="s">
        <v>26017</v>
      </c>
      <c r="W5255">
        <v>3364</v>
      </c>
    </row>
    <row r="5256" spans="1:23" x14ac:dyDescent="0.25">
      <c r="A5256" s="1" t="s">
        <v>26018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 s="1" t="s">
        <v>26019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99372</v>
      </c>
      <c r="S5256" s="1" t="s">
        <v>22059</v>
      </c>
      <c r="T5256" s="1" t="s">
        <v>12383</v>
      </c>
      <c r="U5256" s="1" t="s">
        <v>12467</v>
      </c>
      <c r="V5256" s="1" t="s">
        <v>22060</v>
      </c>
      <c r="W5256">
        <v>-7098</v>
      </c>
    </row>
    <row r="5257" spans="1:23" x14ac:dyDescent="0.25">
      <c r="A5257" s="1" t="s">
        <v>26020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 s="1" t="s">
        <v>26019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33568</v>
      </c>
      <c r="S5257" s="1" t="s">
        <v>22794</v>
      </c>
      <c r="T5257" s="1" t="s">
        <v>12383</v>
      </c>
      <c r="U5257" s="1" t="s">
        <v>12399</v>
      </c>
      <c r="V5257" s="1" t="s">
        <v>26021</v>
      </c>
      <c r="W5257">
        <v>-54548</v>
      </c>
    </row>
    <row r="5258" spans="1:23" x14ac:dyDescent="0.25">
      <c r="A5258" s="1" t="s">
        <v>26022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 s="1" t="s">
        <v>18131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1056</v>
      </c>
      <c r="S5258" s="1" t="s">
        <v>13176</v>
      </c>
      <c r="T5258" s="1" t="s">
        <v>12383</v>
      </c>
      <c r="U5258" s="1" t="s">
        <v>12384</v>
      </c>
      <c r="V5258" s="1" t="s">
        <v>13177</v>
      </c>
      <c r="W5258">
        <v>4752</v>
      </c>
    </row>
    <row r="5259" spans="1:23" x14ac:dyDescent="0.25">
      <c r="A5259" s="1" t="s">
        <v>26023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 s="1" t="s">
        <v>18413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3888</v>
      </c>
      <c r="S5259" s="1" t="s">
        <v>15026</v>
      </c>
      <c r="T5259" s="1" t="s">
        <v>12401</v>
      </c>
      <c r="U5259" s="1" t="s">
        <v>12384</v>
      </c>
      <c r="V5259" s="1" t="s">
        <v>15027</v>
      </c>
      <c r="W5259">
        <v>186624</v>
      </c>
    </row>
    <row r="5260" spans="1:23" x14ac:dyDescent="0.25">
      <c r="A5260" s="1" t="s">
        <v>26024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 s="1" t="s">
        <v>12402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352</v>
      </c>
      <c r="S5260" s="1" t="s">
        <v>26025</v>
      </c>
      <c r="T5260" s="1" t="s">
        <v>12395</v>
      </c>
      <c r="U5260" s="1" t="s">
        <v>12384</v>
      </c>
      <c r="V5260" s="1" t="s">
        <v>26026</v>
      </c>
      <c r="W5260">
        <v>16544</v>
      </c>
    </row>
    <row r="5261" spans="1:23" x14ac:dyDescent="0.25">
      <c r="A5261" s="1" t="s">
        <v>26027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 s="1" t="s">
        <v>13050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45528</v>
      </c>
      <c r="S5261" s="1" t="s">
        <v>13916</v>
      </c>
      <c r="T5261" s="1" t="s">
        <v>12387</v>
      </c>
      <c r="U5261" s="1" t="s">
        <v>12399</v>
      </c>
      <c r="V5261" s="1" t="s">
        <v>22078</v>
      </c>
      <c r="W5261">
        <v>159348</v>
      </c>
    </row>
    <row r="5262" spans="1:23" x14ac:dyDescent="0.25">
      <c r="A5262" s="1" t="s">
        <v>26028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 s="1" t="s">
        <v>12977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196776</v>
      </c>
      <c r="S5262" s="1" t="s">
        <v>19513</v>
      </c>
      <c r="T5262" s="1" t="s">
        <v>12387</v>
      </c>
      <c r="U5262" s="1" t="s">
        <v>12399</v>
      </c>
      <c r="V5262" s="1" t="s">
        <v>19514</v>
      </c>
      <c r="W5262">
        <v>147582</v>
      </c>
    </row>
    <row r="5263" spans="1:23" x14ac:dyDescent="0.25">
      <c r="A5263" s="1" t="s">
        <v>26029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 s="1" t="s">
        <v>12977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292</v>
      </c>
      <c r="S5263" s="1" t="s">
        <v>22176</v>
      </c>
      <c r="T5263" s="1" t="s">
        <v>12383</v>
      </c>
      <c r="U5263" s="1" t="s">
        <v>12434</v>
      </c>
      <c r="V5263" s="1" t="s">
        <v>26030</v>
      </c>
      <c r="W5263">
        <v>-4818</v>
      </c>
    </row>
    <row r="5264" spans="1:23" x14ac:dyDescent="0.25">
      <c r="A5264" s="1" t="s">
        <v>26031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 s="1" t="s">
        <v>12977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200795</v>
      </c>
      <c r="S5264" s="1" t="s">
        <v>26032</v>
      </c>
      <c r="T5264" s="1" t="s">
        <v>12380</v>
      </c>
      <c r="U5264" s="1" t="s">
        <v>12467</v>
      </c>
      <c r="V5264" s="1" t="s">
        <v>26033</v>
      </c>
      <c r="W5264">
        <v>-22948</v>
      </c>
    </row>
    <row r="5265" spans="1:23" x14ac:dyDescent="0.25">
      <c r="A5265" s="1" t="s">
        <v>26034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 s="1" t="s">
        <v>12977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46688</v>
      </c>
      <c r="S5265" s="1" t="s">
        <v>26035</v>
      </c>
      <c r="T5265" s="1" t="s">
        <v>12392</v>
      </c>
      <c r="U5265" s="1" t="s">
        <v>12399</v>
      </c>
      <c r="V5265" s="1" t="s">
        <v>26036</v>
      </c>
      <c r="W5265">
        <v>-2918</v>
      </c>
    </row>
    <row r="5266" spans="1:23" x14ac:dyDescent="0.25">
      <c r="A5266" s="1" t="s">
        <v>26037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 s="1" t="s">
        <v>12977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21864</v>
      </c>
      <c r="S5266" s="1" t="s">
        <v>26038</v>
      </c>
      <c r="T5266" s="1" t="s">
        <v>12387</v>
      </c>
      <c r="U5266" s="1" t="s">
        <v>12399</v>
      </c>
      <c r="V5266" s="1" t="s">
        <v>26039</v>
      </c>
      <c r="W5266">
        <v>35529</v>
      </c>
    </row>
    <row r="5267" spans="1:23" x14ac:dyDescent="0.25">
      <c r="A5267" s="1" t="s">
        <v>26040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 s="1" t="s">
        <v>12428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1176</v>
      </c>
      <c r="S5267" s="1" t="s">
        <v>21746</v>
      </c>
      <c r="T5267" s="1" t="s">
        <v>12383</v>
      </c>
      <c r="U5267" s="1" t="s">
        <v>12384</v>
      </c>
      <c r="V5267" s="1" t="s">
        <v>24652</v>
      </c>
      <c r="W5267">
        <v>57624</v>
      </c>
    </row>
    <row r="5268" spans="1:23" x14ac:dyDescent="0.25">
      <c r="A5268" s="1" t="s">
        <v>26041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 s="1" t="s">
        <v>12428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16794</v>
      </c>
      <c r="S5268" s="1" t="s">
        <v>26042</v>
      </c>
      <c r="T5268" s="1" t="s">
        <v>12387</v>
      </c>
      <c r="U5268" s="1" t="s">
        <v>12384</v>
      </c>
      <c r="V5268" s="1" t="s">
        <v>26043</v>
      </c>
      <c r="W5268">
        <v>822906</v>
      </c>
    </row>
    <row r="5269" spans="1:23" x14ac:dyDescent="0.25">
      <c r="A5269" s="1" t="s">
        <v>26044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 s="1" t="s">
        <v>12428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389</v>
      </c>
      <c r="S5269" s="1" t="s">
        <v>22200</v>
      </c>
      <c r="T5269" s="1" t="s">
        <v>12380</v>
      </c>
      <c r="U5269" s="1" t="s">
        <v>12384</v>
      </c>
      <c r="V5269" s="1" t="s">
        <v>26045</v>
      </c>
      <c r="W5269">
        <v>10114</v>
      </c>
    </row>
    <row r="5270" spans="1:23" x14ac:dyDescent="0.25">
      <c r="A5270" s="1" t="s">
        <v>26046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 s="1" t="s">
        <v>15665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5244</v>
      </c>
      <c r="S5270" s="1" t="s">
        <v>26047</v>
      </c>
      <c r="T5270" s="1" t="s">
        <v>12392</v>
      </c>
      <c r="U5270" s="1" t="s">
        <v>12384</v>
      </c>
      <c r="V5270" s="1" t="s">
        <v>26048</v>
      </c>
      <c r="W5270">
        <v>241224</v>
      </c>
    </row>
    <row r="5271" spans="1:23" x14ac:dyDescent="0.25">
      <c r="A5271" s="1" t="s">
        <v>26049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 s="1" t="s">
        <v>13281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3236</v>
      </c>
      <c r="S5271" s="1" t="s">
        <v>26050</v>
      </c>
      <c r="T5271" s="1" t="s">
        <v>12392</v>
      </c>
      <c r="U5271" s="1" t="s">
        <v>12384</v>
      </c>
      <c r="V5271" s="1" t="s">
        <v>26051</v>
      </c>
      <c r="W5271">
        <v>116496</v>
      </c>
    </row>
    <row r="5272" spans="1:23" x14ac:dyDescent="0.25">
      <c r="A5272" s="1" t="s">
        <v>26052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 s="1" t="s">
        <v>13281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4066</v>
      </c>
      <c r="S5272" s="1" t="s">
        <v>15224</v>
      </c>
      <c r="T5272" s="1" t="s">
        <v>12395</v>
      </c>
      <c r="U5272" s="1" t="s">
        <v>12384</v>
      </c>
      <c r="V5272" s="1" t="s">
        <v>15225</v>
      </c>
      <c r="W5272">
        <v>113848</v>
      </c>
    </row>
    <row r="5273" spans="1:23" x14ac:dyDescent="0.25">
      <c r="A5273" s="1" t="s">
        <v>26053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 s="1" t="s">
        <v>13918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2792</v>
      </c>
      <c r="S5273" s="1" t="s">
        <v>24202</v>
      </c>
      <c r="T5273" s="1" t="s">
        <v>12392</v>
      </c>
      <c r="U5273" s="1" t="s">
        <v>12384</v>
      </c>
      <c r="V5273" s="1" t="s">
        <v>26054</v>
      </c>
      <c r="W5273">
        <v>80968</v>
      </c>
    </row>
    <row r="5274" spans="1:23" x14ac:dyDescent="0.25">
      <c r="A5274" s="1" t="s">
        <v>26055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 s="1" t="s">
        <v>13918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399672</v>
      </c>
      <c r="S5274" s="1" t="s">
        <v>26056</v>
      </c>
      <c r="T5274" s="1" t="s">
        <v>12404</v>
      </c>
      <c r="U5274" s="1" t="s">
        <v>12399</v>
      </c>
      <c r="V5274" s="1" t="s">
        <v>26057</v>
      </c>
      <c r="W5274">
        <v>-149877</v>
      </c>
    </row>
    <row r="5275" spans="1:23" x14ac:dyDescent="0.25">
      <c r="A5275" s="1" t="s">
        <v>26058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 s="1" t="s">
        <v>15570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3744</v>
      </c>
      <c r="S5275" s="1" t="s">
        <v>22110</v>
      </c>
      <c r="T5275" s="1" t="s">
        <v>12392</v>
      </c>
      <c r="U5275" s="1" t="s">
        <v>12486</v>
      </c>
      <c r="V5275" s="1" t="s">
        <v>26059</v>
      </c>
      <c r="W5275">
        <v>-26208</v>
      </c>
    </row>
    <row r="5276" spans="1:23" x14ac:dyDescent="0.25">
      <c r="A5276" s="1" t="s">
        <v>26060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 s="1" t="s">
        <v>18803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7152</v>
      </c>
      <c r="S5276" s="1" t="s">
        <v>26061</v>
      </c>
      <c r="T5276" s="1" t="s">
        <v>12387</v>
      </c>
      <c r="U5276" s="1" t="s">
        <v>12384</v>
      </c>
      <c r="V5276" s="1" t="s">
        <v>26062</v>
      </c>
      <c r="W5276">
        <v>1788</v>
      </c>
    </row>
    <row r="5277" spans="1:23" x14ac:dyDescent="0.25">
      <c r="A5277" s="1" t="s">
        <v>26063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 s="1" t="s">
        <v>13976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1598</v>
      </c>
      <c r="S5277" s="1" t="s">
        <v>26064</v>
      </c>
      <c r="T5277" s="1" t="s">
        <v>12392</v>
      </c>
      <c r="U5277" s="1" t="s">
        <v>12384</v>
      </c>
      <c r="V5277" s="1" t="s">
        <v>26065</v>
      </c>
      <c r="W5277">
        <v>70312</v>
      </c>
    </row>
    <row r="5278" spans="1:23" x14ac:dyDescent="0.25">
      <c r="A5278" s="1" t="s">
        <v>26066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 s="1" t="s">
        <v>13976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4475</v>
      </c>
      <c r="S5278" s="1" t="s">
        <v>15457</v>
      </c>
      <c r="T5278" s="1" t="s">
        <v>12395</v>
      </c>
      <c r="U5278" s="1" t="s">
        <v>12384</v>
      </c>
      <c r="V5278" s="1" t="s">
        <v>18699</v>
      </c>
      <c r="W5278">
        <v>85025</v>
      </c>
    </row>
    <row r="5279" spans="1:23" x14ac:dyDescent="0.25">
      <c r="A5279" s="1" t="s">
        <v>26067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 s="1" t="s">
        <v>22560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340116</v>
      </c>
      <c r="S5279" s="1" t="s">
        <v>26068</v>
      </c>
      <c r="T5279" s="1" t="s">
        <v>12401</v>
      </c>
      <c r="U5279" s="1" t="s">
        <v>12467</v>
      </c>
      <c r="V5279" s="1" t="s">
        <v>26069</v>
      </c>
      <c r="W5279">
        <v>-97176</v>
      </c>
    </row>
    <row r="5280" spans="1:23" x14ac:dyDescent="0.25">
      <c r="A5280" s="1" t="s">
        <v>26070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 s="1" t="s">
        <v>15413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10552</v>
      </c>
      <c r="S5280" s="1" t="s">
        <v>12906</v>
      </c>
      <c r="T5280" s="1" t="s">
        <v>12392</v>
      </c>
      <c r="U5280" s="1" t="s">
        <v>12384</v>
      </c>
      <c r="V5280" s="1" t="s">
        <v>12907</v>
      </c>
      <c r="W5280">
        <v>485392</v>
      </c>
    </row>
    <row r="5281" spans="1:23" x14ac:dyDescent="0.25">
      <c r="A5281" s="1" t="s">
        <v>26071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 s="1" t="s">
        <v>14922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1348</v>
      </c>
      <c r="S5281" s="1" t="s">
        <v>15112</v>
      </c>
      <c r="T5281" s="1" t="s">
        <v>12380</v>
      </c>
      <c r="U5281" s="1" t="s">
        <v>12384</v>
      </c>
      <c r="V5281" s="1" t="s">
        <v>26072</v>
      </c>
      <c r="W5281">
        <v>18872</v>
      </c>
    </row>
    <row r="5282" spans="1:23" x14ac:dyDescent="0.25">
      <c r="A5282" s="1" t="s">
        <v>26073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 s="1" t="s">
        <v>14059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8552</v>
      </c>
      <c r="S5282" s="1" t="s">
        <v>19452</v>
      </c>
      <c r="T5282" s="1" t="s">
        <v>12383</v>
      </c>
      <c r="U5282" s="1" t="s">
        <v>12384</v>
      </c>
      <c r="V5282" s="1" t="s">
        <v>19453</v>
      </c>
      <c r="W5282">
        <v>222352</v>
      </c>
    </row>
    <row r="5283" spans="1:23" x14ac:dyDescent="0.25">
      <c r="A5283" s="1" t="s">
        <v>26074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 s="1" t="s">
        <v>12684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616</v>
      </c>
      <c r="S5283" s="1" t="s">
        <v>12565</v>
      </c>
      <c r="T5283" s="1" t="s">
        <v>12383</v>
      </c>
      <c r="U5283" s="1" t="s">
        <v>12384</v>
      </c>
      <c r="V5283" s="1" t="s">
        <v>12566</v>
      </c>
      <c r="W5283">
        <v>29568</v>
      </c>
    </row>
    <row r="5284" spans="1:23" x14ac:dyDescent="0.25">
      <c r="A5284" s="1" t="s">
        <v>26075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 s="1" t="s">
        <v>12684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3684</v>
      </c>
      <c r="S5284" s="1" t="s">
        <v>14567</v>
      </c>
      <c r="T5284" s="1" t="s">
        <v>12387</v>
      </c>
      <c r="U5284" s="1" t="s">
        <v>12384</v>
      </c>
      <c r="V5284" s="1" t="s">
        <v>26076</v>
      </c>
      <c r="W5284">
        <v>173148</v>
      </c>
    </row>
    <row r="5285" spans="1:23" x14ac:dyDescent="0.25">
      <c r="A5285" s="1" t="s">
        <v>26077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 s="1" t="s">
        <v>12912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1584</v>
      </c>
      <c r="S5285" s="1" t="s">
        <v>24380</v>
      </c>
      <c r="T5285" s="1" t="s">
        <v>12387</v>
      </c>
      <c r="U5285" s="1" t="s">
        <v>12384</v>
      </c>
      <c r="V5285" s="1" t="s">
        <v>12384</v>
      </c>
      <c r="W5285">
        <v>0</v>
      </c>
    </row>
    <row r="5286" spans="1:23" x14ac:dyDescent="0.25">
      <c r="A5286" s="1" t="s">
        <v>26078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 s="1" t="s">
        <v>12912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444</v>
      </c>
      <c r="S5286" s="1" t="s">
        <v>18659</v>
      </c>
      <c r="T5286" s="1" t="s">
        <v>12387</v>
      </c>
      <c r="U5286" s="1" t="s">
        <v>12384</v>
      </c>
      <c r="V5286" s="1" t="s">
        <v>14069</v>
      </c>
      <c r="W5286">
        <v>222</v>
      </c>
    </row>
    <row r="5287" spans="1:23" x14ac:dyDescent="0.25">
      <c r="A5287" s="1" t="s">
        <v>26079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 s="1" t="s">
        <v>13742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2124</v>
      </c>
      <c r="S5287" s="1" t="s">
        <v>24083</v>
      </c>
      <c r="T5287" s="1" t="s">
        <v>12411</v>
      </c>
      <c r="U5287" s="1" t="s">
        <v>12399</v>
      </c>
      <c r="V5287" s="1" t="s">
        <v>20383</v>
      </c>
      <c r="W5287">
        <v>7434</v>
      </c>
    </row>
    <row r="5288" spans="1:23" x14ac:dyDescent="0.25">
      <c r="A5288" s="1" t="s">
        <v>26080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 s="1" t="s">
        <v>13742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9552</v>
      </c>
      <c r="S5288" s="1" t="s">
        <v>16546</v>
      </c>
      <c r="T5288" s="1" t="s">
        <v>12408</v>
      </c>
      <c r="U5288" s="1" t="s">
        <v>12486</v>
      </c>
      <c r="V5288" s="1" t="s">
        <v>26081</v>
      </c>
      <c r="W5288">
        <v>-73232</v>
      </c>
    </row>
    <row r="5289" spans="1:23" x14ac:dyDescent="0.25">
      <c r="A5289" s="1" t="s">
        <v>26082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 s="1" t="s">
        <v>13742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89991</v>
      </c>
      <c r="S5289" s="1" t="s">
        <v>26083</v>
      </c>
      <c r="T5289" s="1" t="s">
        <v>12387</v>
      </c>
      <c r="U5289" s="1" t="s">
        <v>12486</v>
      </c>
      <c r="V5289" s="1" t="s">
        <v>26084</v>
      </c>
      <c r="W5289">
        <v>-1529847</v>
      </c>
    </row>
    <row r="5290" spans="1:23" x14ac:dyDescent="0.25">
      <c r="A5290" s="1" t="s">
        <v>26085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 s="1" t="s">
        <v>12665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16396</v>
      </c>
      <c r="S5290" s="1" t="s">
        <v>22436</v>
      </c>
      <c r="T5290" s="1" t="s">
        <v>12392</v>
      </c>
      <c r="U5290" s="1" t="s">
        <v>12384</v>
      </c>
      <c r="V5290" s="1" t="s">
        <v>26086</v>
      </c>
      <c r="W5290">
        <v>803404</v>
      </c>
    </row>
    <row r="5291" spans="1:23" x14ac:dyDescent="0.25">
      <c r="A5291" s="1" t="s">
        <v>26087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 s="1" t="s">
        <v>12977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17904</v>
      </c>
      <c r="S5291" s="1" t="s">
        <v>26088</v>
      </c>
      <c r="T5291" s="1" t="s">
        <v>12383</v>
      </c>
      <c r="U5291" s="1" t="s">
        <v>12399</v>
      </c>
      <c r="V5291" s="1" t="s">
        <v>26089</v>
      </c>
      <c r="W5291">
        <v>62664</v>
      </c>
    </row>
    <row r="5292" spans="1:23" x14ac:dyDescent="0.25">
      <c r="A5292" s="1" t="s">
        <v>26090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 s="1" t="s">
        <v>12977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9667</v>
      </c>
      <c r="S5292" s="1" t="s">
        <v>26091</v>
      </c>
      <c r="T5292" s="1" t="s">
        <v>12395</v>
      </c>
      <c r="U5292" s="1" t="s">
        <v>12467</v>
      </c>
      <c r="V5292" s="1" t="s">
        <v>26092</v>
      </c>
      <c r="W5292">
        <v>-1381</v>
      </c>
    </row>
    <row r="5293" spans="1:23" x14ac:dyDescent="0.25">
      <c r="A5293" s="1" t="s">
        <v>26093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 s="1" t="s">
        <v>12977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182112</v>
      </c>
      <c r="S5293" s="1" t="s">
        <v>26094</v>
      </c>
      <c r="T5293" s="1" t="s">
        <v>12401</v>
      </c>
      <c r="U5293" s="1" t="s">
        <v>12399</v>
      </c>
      <c r="V5293" s="1" t="s">
        <v>26095</v>
      </c>
      <c r="W5293">
        <v>614628</v>
      </c>
    </row>
    <row r="5294" spans="1:23" x14ac:dyDescent="0.25">
      <c r="A5294" s="1" t="s">
        <v>26096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 s="1" t="s">
        <v>13680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4464</v>
      </c>
      <c r="S5294" s="1" t="s">
        <v>26097</v>
      </c>
      <c r="T5294" s="1" t="s">
        <v>12380</v>
      </c>
      <c r="U5294" s="1" t="s">
        <v>12399</v>
      </c>
      <c r="V5294" s="1" t="s">
        <v>26098</v>
      </c>
      <c r="W5294">
        <v>3348</v>
      </c>
    </row>
    <row r="5295" spans="1:23" x14ac:dyDescent="0.25">
      <c r="A5295" s="1" t="s">
        <v>26099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 s="1" t="s">
        <v>13099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51588</v>
      </c>
      <c r="S5295" s="1" t="s">
        <v>26100</v>
      </c>
      <c r="T5295" s="1" t="s">
        <v>12380</v>
      </c>
      <c r="U5295" s="1" t="s">
        <v>12827</v>
      </c>
      <c r="V5295" s="1" t="s">
        <v>26101</v>
      </c>
      <c r="W5295">
        <v>-154764</v>
      </c>
    </row>
    <row r="5296" spans="1:23" x14ac:dyDescent="0.25">
      <c r="A5296" s="1" t="s">
        <v>26102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 s="1" t="s">
        <v>26103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504</v>
      </c>
      <c r="S5296" s="1" t="s">
        <v>26104</v>
      </c>
      <c r="T5296" s="1" t="s">
        <v>12408</v>
      </c>
      <c r="U5296" s="1" t="s">
        <v>12384</v>
      </c>
      <c r="V5296" s="1" t="s">
        <v>26105</v>
      </c>
      <c r="W5296">
        <v>23184</v>
      </c>
    </row>
    <row r="5297" spans="1:23" x14ac:dyDescent="0.25">
      <c r="A5297" s="1" t="s">
        <v>26106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 s="1" t="s">
        <v>12516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89568</v>
      </c>
      <c r="S5297" s="1" t="s">
        <v>22285</v>
      </c>
      <c r="T5297" s="1" t="s">
        <v>12383</v>
      </c>
      <c r="U5297" s="1" t="s">
        <v>12399</v>
      </c>
      <c r="V5297" s="1" t="s">
        <v>22286</v>
      </c>
      <c r="W5297">
        <v>324684</v>
      </c>
    </row>
    <row r="5298" spans="1:23" x14ac:dyDescent="0.25">
      <c r="A5298" s="1" t="s">
        <v>26107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 s="1" t="s">
        <v>15665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1489</v>
      </c>
      <c r="S5298" s="1" t="s">
        <v>26108</v>
      </c>
      <c r="T5298" s="1" t="s">
        <v>12380</v>
      </c>
      <c r="U5298" s="1" t="s">
        <v>12384</v>
      </c>
      <c r="V5298" s="1" t="s">
        <v>26109</v>
      </c>
      <c r="W5298">
        <v>40203</v>
      </c>
    </row>
    <row r="5299" spans="1:23" x14ac:dyDescent="0.25">
      <c r="A5299" s="1" t="s">
        <v>26110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 s="1" t="s">
        <v>15665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54392</v>
      </c>
      <c r="S5299" s="1" t="s">
        <v>15141</v>
      </c>
      <c r="T5299" s="1" t="s">
        <v>12408</v>
      </c>
      <c r="U5299" s="1" t="s">
        <v>12384</v>
      </c>
      <c r="V5299" s="1" t="s">
        <v>15142</v>
      </c>
      <c r="W5299">
        <v>13598</v>
      </c>
    </row>
    <row r="5300" spans="1:23" x14ac:dyDescent="0.25">
      <c r="A5300" s="1" t="s">
        <v>26111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 s="1" t="s">
        <v>13216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408</v>
      </c>
      <c r="S5300" s="1" t="s">
        <v>26112</v>
      </c>
      <c r="T5300" s="1" t="s">
        <v>12383</v>
      </c>
      <c r="U5300" s="1" t="s">
        <v>12384</v>
      </c>
      <c r="V5300" s="1" t="s">
        <v>26113</v>
      </c>
      <c r="W5300">
        <v>19176</v>
      </c>
    </row>
    <row r="5301" spans="1:23" x14ac:dyDescent="0.25">
      <c r="A5301" s="1" t="s">
        <v>26114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 s="1" t="s">
        <v>13216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189</v>
      </c>
      <c r="S5301" s="1" t="s">
        <v>17006</v>
      </c>
      <c r="T5301" s="1" t="s">
        <v>12387</v>
      </c>
      <c r="U5301" s="1" t="s">
        <v>12384</v>
      </c>
      <c r="V5301" s="1" t="s">
        <v>13308</v>
      </c>
      <c r="W5301">
        <v>8694</v>
      </c>
    </row>
    <row r="5302" spans="1:23" x14ac:dyDescent="0.25">
      <c r="A5302" s="1" t="s">
        <v>26115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 s="1" t="s">
        <v>12623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22755</v>
      </c>
      <c r="S5302" s="1" t="s">
        <v>26116</v>
      </c>
      <c r="T5302" s="1" t="s">
        <v>12414</v>
      </c>
      <c r="U5302" s="1" t="s">
        <v>12384</v>
      </c>
      <c r="V5302" s="1" t="s">
        <v>26117</v>
      </c>
      <c r="W5302">
        <v>386835</v>
      </c>
    </row>
    <row r="5303" spans="1:23" x14ac:dyDescent="0.25">
      <c r="A5303" s="1" t="s">
        <v>26118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 s="1" t="s">
        <v>12623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19797</v>
      </c>
      <c r="S5303" s="1" t="s">
        <v>26119</v>
      </c>
      <c r="T5303" s="1" t="s">
        <v>12401</v>
      </c>
      <c r="U5303" s="1" t="s">
        <v>12384</v>
      </c>
      <c r="V5303" s="1" t="s">
        <v>26120</v>
      </c>
      <c r="W5303">
        <v>653301</v>
      </c>
    </row>
    <row r="5304" spans="1:23" x14ac:dyDescent="0.25">
      <c r="A5304" s="1" t="s">
        <v>26121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 s="1" t="s">
        <v>12623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621</v>
      </c>
      <c r="S5304" s="1" t="s">
        <v>26122</v>
      </c>
      <c r="T5304" s="1" t="s">
        <v>12401</v>
      </c>
      <c r="U5304" s="1" t="s">
        <v>12384</v>
      </c>
      <c r="V5304" s="1" t="s">
        <v>17903</v>
      </c>
      <c r="W5304">
        <v>29808</v>
      </c>
    </row>
    <row r="5305" spans="1:23" x14ac:dyDescent="0.25">
      <c r="A5305" s="1" t="s">
        <v>26123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 s="1" t="s">
        <v>12990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37296</v>
      </c>
      <c r="S5305" s="1" t="s">
        <v>26124</v>
      </c>
      <c r="T5305" s="1" t="s">
        <v>12383</v>
      </c>
      <c r="U5305" s="1" t="s">
        <v>12467</v>
      </c>
      <c r="V5305" s="1" t="s">
        <v>26125</v>
      </c>
      <c r="W5305">
        <v>-10656</v>
      </c>
    </row>
    <row r="5306" spans="1:23" x14ac:dyDescent="0.25">
      <c r="A5306" s="1" t="s">
        <v>26126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 s="1" t="s">
        <v>15162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8544</v>
      </c>
      <c r="S5306" s="1" t="s">
        <v>16020</v>
      </c>
      <c r="T5306" s="1" t="s">
        <v>12383</v>
      </c>
      <c r="U5306" s="1" t="s">
        <v>12513</v>
      </c>
      <c r="V5306" s="1" t="s">
        <v>26127</v>
      </c>
      <c r="W5306">
        <v>-7476</v>
      </c>
    </row>
    <row r="5307" spans="1:23" x14ac:dyDescent="0.25">
      <c r="A5307" s="1" t="s">
        <v>26128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 s="1" t="s">
        <v>14670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6895</v>
      </c>
      <c r="S5307" s="1" t="s">
        <v>26129</v>
      </c>
      <c r="T5307" s="1" t="s">
        <v>12395</v>
      </c>
      <c r="U5307" s="1" t="s">
        <v>12384</v>
      </c>
      <c r="V5307" s="1" t="s">
        <v>26130</v>
      </c>
      <c r="W5307">
        <v>28959</v>
      </c>
    </row>
    <row r="5308" spans="1:23" x14ac:dyDescent="0.25">
      <c r="A5308" s="1" t="s">
        <v>26131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 s="1" t="s">
        <v>14670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29637</v>
      </c>
      <c r="S5308" s="1" t="s">
        <v>14654</v>
      </c>
      <c r="T5308" s="1" t="s">
        <v>12387</v>
      </c>
      <c r="U5308" s="1" t="s">
        <v>12384</v>
      </c>
      <c r="V5308" s="1" t="s">
        <v>14655</v>
      </c>
      <c r="W5308">
        <v>800199</v>
      </c>
    </row>
    <row r="5309" spans="1:23" x14ac:dyDescent="0.25">
      <c r="A5309" s="1" t="s">
        <v>26132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 s="1" t="s">
        <v>14670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3998</v>
      </c>
      <c r="S5309" s="1" t="s">
        <v>13642</v>
      </c>
      <c r="T5309" s="1" t="s">
        <v>12383</v>
      </c>
      <c r="U5309" s="1" t="s">
        <v>12384</v>
      </c>
      <c r="V5309" s="1" t="s">
        <v>15647</v>
      </c>
      <c r="W5309">
        <v>1999</v>
      </c>
    </row>
    <row r="5310" spans="1:23" x14ac:dyDescent="0.25">
      <c r="A5310" s="1" t="s">
        <v>26133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 s="1" t="s">
        <v>12504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191058</v>
      </c>
      <c r="S5310" s="1" t="s">
        <v>26134</v>
      </c>
      <c r="T5310" s="1" t="s">
        <v>12387</v>
      </c>
      <c r="U5310" s="1" t="s">
        <v>12467</v>
      </c>
      <c r="V5310" s="1" t="s">
        <v>26135</v>
      </c>
      <c r="W5310">
        <v>-463998</v>
      </c>
    </row>
    <row r="5311" spans="1:23" x14ac:dyDescent="0.25">
      <c r="A5311" s="1" t="s">
        <v>26136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 s="1" t="s">
        <v>12504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1304</v>
      </c>
      <c r="S5311" s="1" t="s">
        <v>26137</v>
      </c>
      <c r="T5311" s="1" t="s">
        <v>12395</v>
      </c>
      <c r="U5311" s="1" t="s">
        <v>12399</v>
      </c>
      <c r="V5311" s="1" t="s">
        <v>22636</v>
      </c>
      <c r="W5311">
        <v>3912</v>
      </c>
    </row>
    <row r="5312" spans="1:23" x14ac:dyDescent="0.25">
      <c r="A5312" s="1" t="s">
        <v>26138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 s="1" t="s">
        <v>12504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1525188</v>
      </c>
      <c r="S5312" s="1" t="s">
        <v>26139</v>
      </c>
      <c r="T5312" s="1" t="s">
        <v>12401</v>
      </c>
      <c r="U5312" s="1" t="s">
        <v>12434</v>
      </c>
      <c r="V5312" s="1" t="s">
        <v>26140</v>
      </c>
      <c r="W5312">
        <v>-2287782</v>
      </c>
    </row>
    <row r="5313" spans="1:23" x14ac:dyDescent="0.25">
      <c r="A5313" s="1" t="s">
        <v>26141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 s="1" t="s">
        <v>16164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9216</v>
      </c>
      <c r="S5313" s="1" t="s">
        <v>19651</v>
      </c>
      <c r="T5313" s="1" t="s">
        <v>12392</v>
      </c>
      <c r="U5313" s="1" t="s">
        <v>12399</v>
      </c>
      <c r="V5313" s="1" t="s">
        <v>14994</v>
      </c>
      <c r="W5313">
        <v>33408</v>
      </c>
    </row>
    <row r="5314" spans="1:23" x14ac:dyDescent="0.25">
      <c r="A5314" s="1" t="s">
        <v>26142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 s="1" t="s">
        <v>16164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28048</v>
      </c>
      <c r="S5314" s="1" t="s">
        <v>26143</v>
      </c>
      <c r="T5314" s="1" t="s">
        <v>12383</v>
      </c>
      <c r="U5314" s="1" t="s">
        <v>12399</v>
      </c>
      <c r="V5314" s="1" t="s">
        <v>26144</v>
      </c>
      <c r="W5314">
        <v>3506</v>
      </c>
    </row>
    <row r="5315" spans="1:23" x14ac:dyDescent="0.25">
      <c r="A5315" s="1" t="s">
        <v>26145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 s="1" t="s">
        <v>13281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6496</v>
      </c>
      <c r="S5315" s="1" t="s">
        <v>14539</v>
      </c>
      <c r="T5315" s="1" t="s">
        <v>12383</v>
      </c>
      <c r="U5315" s="1" t="s">
        <v>12384</v>
      </c>
      <c r="V5315" s="1" t="s">
        <v>26146</v>
      </c>
      <c r="W5315">
        <v>214368</v>
      </c>
    </row>
    <row r="5316" spans="1:23" x14ac:dyDescent="0.25">
      <c r="A5316" s="1" t="s">
        <v>26147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 s="1" t="s">
        <v>13281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3056</v>
      </c>
      <c r="S5316" s="1" t="s">
        <v>20884</v>
      </c>
      <c r="T5316" s="1" t="s">
        <v>12392</v>
      </c>
      <c r="U5316" s="1" t="s">
        <v>12384</v>
      </c>
      <c r="V5316" s="1" t="s">
        <v>26148</v>
      </c>
      <c r="W5316">
        <v>149744</v>
      </c>
    </row>
    <row r="5317" spans="1:23" x14ac:dyDescent="0.25">
      <c r="A5317" s="1" t="s">
        <v>26149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 s="1" t="s">
        <v>17537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187056</v>
      </c>
      <c r="S5317" s="1" t="s">
        <v>26150</v>
      </c>
      <c r="T5317" s="1" t="s">
        <v>12411</v>
      </c>
      <c r="U5317" s="1" t="s">
        <v>12399</v>
      </c>
      <c r="V5317" s="1" t="s">
        <v>26151</v>
      </c>
      <c r="W5317">
        <v>11691</v>
      </c>
    </row>
    <row r="5318" spans="1:23" x14ac:dyDescent="0.25">
      <c r="A5318" s="1" t="s">
        <v>26152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 s="1" t="s">
        <v>18701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11808</v>
      </c>
      <c r="S5318" s="1" t="s">
        <v>15503</v>
      </c>
      <c r="T5318" s="1" t="s">
        <v>12383</v>
      </c>
      <c r="U5318" s="1" t="s">
        <v>12399</v>
      </c>
      <c r="V5318" s="1" t="s">
        <v>26153</v>
      </c>
      <c r="W5318">
        <v>13284</v>
      </c>
    </row>
    <row r="5319" spans="1:23" x14ac:dyDescent="0.25">
      <c r="A5319" s="1" t="s">
        <v>26154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 s="1" t="s">
        <v>18701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9656</v>
      </c>
      <c r="S5319" s="1" t="s">
        <v>26155</v>
      </c>
      <c r="T5319" s="1" t="s">
        <v>12380</v>
      </c>
      <c r="U5319" s="1" t="s">
        <v>12399</v>
      </c>
      <c r="V5319" s="1" t="s">
        <v>26156</v>
      </c>
      <c r="W5319">
        <v>15691</v>
      </c>
    </row>
    <row r="5320" spans="1:23" x14ac:dyDescent="0.25">
      <c r="A5320" s="1" t="s">
        <v>26157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 s="1" t="s">
        <v>18701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20736</v>
      </c>
      <c r="S5320" s="1" t="s">
        <v>14259</v>
      </c>
      <c r="T5320" s="1" t="s">
        <v>12392</v>
      </c>
      <c r="U5320" s="1" t="s">
        <v>12399</v>
      </c>
      <c r="V5320" s="1" t="s">
        <v>14260</v>
      </c>
      <c r="W5320">
        <v>72576</v>
      </c>
    </row>
    <row r="5321" spans="1:23" x14ac:dyDescent="0.25">
      <c r="A5321" s="1" t="s">
        <v>26158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 s="1" t="s">
        <v>18701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2736</v>
      </c>
      <c r="S5321" s="1" t="s">
        <v>24060</v>
      </c>
      <c r="T5321" s="1" t="s">
        <v>12387</v>
      </c>
      <c r="U5321" s="1" t="s">
        <v>12486</v>
      </c>
      <c r="V5321" s="1" t="s">
        <v>24061</v>
      </c>
      <c r="W5321">
        <v>-21888</v>
      </c>
    </row>
    <row r="5322" spans="1:23" x14ac:dyDescent="0.25">
      <c r="A5322" s="1" t="s">
        <v>26159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 s="1" t="s">
        <v>18701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2314116</v>
      </c>
      <c r="S5322" s="1" t="s">
        <v>26160</v>
      </c>
      <c r="T5322" s="1" t="s">
        <v>12404</v>
      </c>
      <c r="U5322" s="1" t="s">
        <v>12827</v>
      </c>
      <c r="V5322" s="1" t="s">
        <v>26161</v>
      </c>
      <c r="W5322">
        <v>-10027836</v>
      </c>
    </row>
    <row r="5323" spans="1:23" x14ac:dyDescent="0.25">
      <c r="A5323" s="1" t="s">
        <v>26162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 s="1" t="s">
        <v>18701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34236</v>
      </c>
      <c r="S5323" s="1" t="s">
        <v>26163</v>
      </c>
      <c r="T5323" s="1" t="s">
        <v>12392</v>
      </c>
      <c r="U5323" s="1" t="s">
        <v>12486</v>
      </c>
      <c r="V5323" s="1" t="s">
        <v>26164</v>
      </c>
      <c r="W5323">
        <v>-262476</v>
      </c>
    </row>
    <row r="5324" spans="1:23" x14ac:dyDescent="0.25">
      <c r="A5324" s="1" t="s">
        <v>26165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 s="1" t="s">
        <v>18701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1976</v>
      </c>
      <c r="S5324" s="1" t="s">
        <v>20574</v>
      </c>
      <c r="T5324" s="1" t="s">
        <v>12383</v>
      </c>
      <c r="U5324" s="1" t="s">
        <v>12399</v>
      </c>
      <c r="V5324" s="1" t="s">
        <v>26166</v>
      </c>
      <c r="W5324">
        <v>5928</v>
      </c>
    </row>
    <row r="5325" spans="1:23" x14ac:dyDescent="0.25">
      <c r="A5325" s="1" t="s">
        <v>26167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 s="1" t="s">
        <v>26168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1596</v>
      </c>
      <c r="S5325" s="1" t="s">
        <v>26169</v>
      </c>
      <c r="T5325" s="1" t="s">
        <v>12383</v>
      </c>
      <c r="U5325" s="1" t="s">
        <v>12384</v>
      </c>
      <c r="V5325" s="1" t="s">
        <v>24151</v>
      </c>
      <c r="W5325">
        <v>798</v>
      </c>
    </row>
    <row r="5326" spans="1:23" x14ac:dyDescent="0.25">
      <c r="A5326" s="1" t="s">
        <v>26170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 s="1" t="s">
        <v>23105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169</v>
      </c>
      <c r="S5326" s="1" t="s">
        <v>22571</v>
      </c>
      <c r="T5326" s="1" t="s">
        <v>12395</v>
      </c>
      <c r="U5326" s="1" t="s">
        <v>12384</v>
      </c>
      <c r="V5326" s="1" t="s">
        <v>26171</v>
      </c>
      <c r="W5326">
        <v>6253</v>
      </c>
    </row>
    <row r="5327" spans="1:23" x14ac:dyDescent="0.25">
      <c r="A5327" s="1" t="s">
        <v>26172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 s="1" t="s">
        <v>23105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2508</v>
      </c>
      <c r="S5327" s="1" t="s">
        <v>26173</v>
      </c>
      <c r="T5327" s="1" t="s">
        <v>12401</v>
      </c>
      <c r="U5327" s="1" t="s">
        <v>12384</v>
      </c>
      <c r="V5327" s="1" t="s">
        <v>26174</v>
      </c>
      <c r="W5327">
        <v>90288</v>
      </c>
    </row>
    <row r="5328" spans="1:23" x14ac:dyDescent="0.25">
      <c r="A5328" s="1" t="s">
        <v>26175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 s="1" t="s">
        <v>13746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668</v>
      </c>
      <c r="S5328" s="1" t="s">
        <v>26176</v>
      </c>
      <c r="T5328" s="1" t="s">
        <v>12383</v>
      </c>
      <c r="U5328" s="1" t="s">
        <v>12384</v>
      </c>
      <c r="V5328" s="1" t="s">
        <v>26177</v>
      </c>
      <c r="W5328">
        <v>2004</v>
      </c>
    </row>
    <row r="5329" spans="1:23" x14ac:dyDescent="0.25">
      <c r="A5329" s="1" t="s">
        <v>26178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 s="1" t="s">
        <v>12474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1944</v>
      </c>
      <c r="S5329" s="1" t="s">
        <v>14198</v>
      </c>
      <c r="T5329" s="1" t="s">
        <v>12387</v>
      </c>
      <c r="U5329" s="1" t="s">
        <v>12384</v>
      </c>
      <c r="V5329" s="1" t="s">
        <v>14199</v>
      </c>
      <c r="W5329">
        <v>93312</v>
      </c>
    </row>
    <row r="5330" spans="1:23" x14ac:dyDescent="0.25">
      <c r="A5330" s="1" t="s">
        <v>26179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 s="1" t="s">
        <v>12977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3192</v>
      </c>
      <c r="S5330" s="1" t="s">
        <v>15914</v>
      </c>
      <c r="T5330" s="1" t="s">
        <v>12383</v>
      </c>
      <c r="U5330" s="1" t="s">
        <v>12399</v>
      </c>
      <c r="V5330" s="1" t="s">
        <v>26180</v>
      </c>
      <c r="W5330">
        <v>2394</v>
      </c>
    </row>
    <row r="5331" spans="1:23" x14ac:dyDescent="0.25">
      <c r="A5331" s="1" t="s">
        <v>26181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 s="1" t="s">
        <v>12760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33568</v>
      </c>
      <c r="S5331" s="1" t="s">
        <v>22794</v>
      </c>
      <c r="T5331" s="1" t="s">
        <v>12383</v>
      </c>
      <c r="U5331" s="1" t="s">
        <v>12399</v>
      </c>
      <c r="V5331" s="1" t="s">
        <v>23857</v>
      </c>
      <c r="W5331">
        <v>117488</v>
      </c>
    </row>
    <row r="5332" spans="1:23" x14ac:dyDescent="0.25">
      <c r="A5332" s="1" t="s">
        <v>26182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 s="1" t="s">
        <v>14337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6394</v>
      </c>
      <c r="S5332" s="1" t="s">
        <v>26183</v>
      </c>
      <c r="T5332" s="1" t="s">
        <v>12380</v>
      </c>
      <c r="U5332" s="1" t="s">
        <v>12384</v>
      </c>
      <c r="V5332" s="1" t="s">
        <v>26184</v>
      </c>
      <c r="W5332">
        <v>249366</v>
      </c>
    </row>
    <row r="5333" spans="1:23" x14ac:dyDescent="0.25">
      <c r="A5333" s="1" t="s">
        <v>26185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 s="1" t="s">
        <v>14337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606</v>
      </c>
      <c r="S5333" s="1" t="s">
        <v>26186</v>
      </c>
      <c r="T5333" s="1" t="s">
        <v>12395</v>
      </c>
      <c r="U5333" s="1" t="s">
        <v>12399</v>
      </c>
      <c r="V5333" s="1" t="s">
        <v>26187</v>
      </c>
      <c r="W5333">
        <v>204525</v>
      </c>
    </row>
    <row r="5334" spans="1:23" x14ac:dyDescent="0.25">
      <c r="A5334" s="1" t="s">
        <v>26188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 s="1" t="s">
        <v>14337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2272</v>
      </c>
      <c r="S5334" s="1" t="s">
        <v>12455</v>
      </c>
      <c r="T5334" s="1" t="s">
        <v>12392</v>
      </c>
      <c r="U5334" s="1" t="s">
        <v>12384</v>
      </c>
      <c r="V5334" s="1" t="s">
        <v>26189</v>
      </c>
      <c r="W5334">
        <v>65888</v>
      </c>
    </row>
    <row r="5335" spans="1:23" x14ac:dyDescent="0.25">
      <c r="A5335" s="1" t="s">
        <v>26190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 s="1" t="s">
        <v>16910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1068</v>
      </c>
      <c r="S5335" s="1" t="s">
        <v>26191</v>
      </c>
      <c r="T5335" s="1" t="s">
        <v>12392</v>
      </c>
      <c r="U5335" s="1" t="s">
        <v>12384</v>
      </c>
      <c r="V5335" s="1" t="s">
        <v>26192</v>
      </c>
      <c r="W5335">
        <v>40584</v>
      </c>
    </row>
    <row r="5336" spans="1:23" x14ac:dyDescent="0.25">
      <c r="A5336" s="1" t="s">
        <v>26193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 s="1" t="s">
        <v>16910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1734</v>
      </c>
      <c r="S5336" s="1" t="s">
        <v>18155</v>
      </c>
      <c r="T5336" s="1" t="s">
        <v>12387</v>
      </c>
      <c r="U5336" s="1" t="s">
        <v>12384</v>
      </c>
      <c r="V5336" s="1" t="s">
        <v>14703</v>
      </c>
      <c r="W5336">
        <v>84966</v>
      </c>
    </row>
    <row r="5337" spans="1:23" x14ac:dyDescent="0.25">
      <c r="A5337" s="1" t="s">
        <v>26194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 s="1" t="s">
        <v>16910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338</v>
      </c>
      <c r="S5337" s="1" t="s">
        <v>17881</v>
      </c>
      <c r="T5337" s="1" t="s">
        <v>12380</v>
      </c>
      <c r="U5337" s="1" t="s">
        <v>12384</v>
      </c>
      <c r="V5337" s="1" t="s">
        <v>13297</v>
      </c>
      <c r="W5337">
        <v>15548</v>
      </c>
    </row>
    <row r="5338" spans="1:23" x14ac:dyDescent="0.25">
      <c r="A5338" s="1" t="s">
        <v>26195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 s="1" t="s">
        <v>12912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26976</v>
      </c>
      <c r="S5338" s="1" t="s">
        <v>15002</v>
      </c>
      <c r="T5338" s="1" t="s">
        <v>12392</v>
      </c>
      <c r="U5338" s="1" t="s">
        <v>12399</v>
      </c>
      <c r="V5338" s="1" t="s">
        <v>15003</v>
      </c>
      <c r="W5338">
        <v>87672</v>
      </c>
    </row>
    <row r="5339" spans="1:23" x14ac:dyDescent="0.25">
      <c r="A5339" s="1" t="s">
        <v>26196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 s="1" t="s">
        <v>12895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307776</v>
      </c>
      <c r="S5339" s="1" t="s">
        <v>26197</v>
      </c>
      <c r="T5339" s="1" t="s">
        <v>12404</v>
      </c>
      <c r="U5339" s="1" t="s">
        <v>12399</v>
      </c>
      <c r="V5339" s="1" t="s">
        <v>26198</v>
      </c>
      <c r="W5339">
        <v>1115688</v>
      </c>
    </row>
    <row r="5340" spans="1:23" x14ac:dyDescent="0.25">
      <c r="A5340" s="1" t="s">
        <v>26199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 s="1" t="s">
        <v>14670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24455</v>
      </c>
      <c r="S5340" s="1" t="s">
        <v>18008</v>
      </c>
      <c r="T5340" s="1" t="s">
        <v>12395</v>
      </c>
      <c r="U5340" s="1" t="s">
        <v>12384</v>
      </c>
      <c r="V5340" s="1" t="s">
        <v>26200</v>
      </c>
      <c r="W5340">
        <v>4891</v>
      </c>
    </row>
    <row r="5341" spans="1:23" x14ac:dyDescent="0.25">
      <c r="A5341" s="1" t="s">
        <v>26201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 s="1" t="s">
        <v>14670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1224</v>
      </c>
      <c r="S5341" s="1" t="s">
        <v>26202</v>
      </c>
      <c r="T5341" s="1" t="s">
        <v>12401</v>
      </c>
      <c r="U5341" s="1" t="s">
        <v>12384</v>
      </c>
      <c r="V5341" s="1" t="s">
        <v>26203</v>
      </c>
      <c r="W5341">
        <v>57528</v>
      </c>
    </row>
    <row r="5342" spans="1:23" x14ac:dyDescent="0.25">
      <c r="A5342" s="1" t="s">
        <v>26204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 s="1" t="s">
        <v>14670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1398</v>
      </c>
      <c r="S5342" s="1" t="s">
        <v>12600</v>
      </c>
      <c r="T5342" s="1" t="s">
        <v>12383</v>
      </c>
      <c r="U5342" s="1" t="s">
        <v>12384</v>
      </c>
      <c r="V5342" s="1" t="s">
        <v>26205</v>
      </c>
      <c r="W5342">
        <v>60114</v>
      </c>
    </row>
    <row r="5343" spans="1:23" x14ac:dyDescent="0.25">
      <c r="A5343" s="1" t="s">
        <v>26206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 s="1" t="s">
        <v>14670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89995</v>
      </c>
      <c r="S5343" s="1" t="s">
        <v>26207</v>
      </c>
      <c r="T5343" s="1" t="s">
        <v>12395</v>
      </c>
      <c r="U5343" s="1" t="s">
        <v>12384</v>
      </c>
      <c r="V5343" s="1" t="s">
        <v>19474</v>
      </c>
      <c r="W5343">
        <v>53997</v>
      </c>
    </row>
    <row r="5344" spans="1:23" x14ac:dyDescent="0.25">
      <c r="A5344" s="1" t="s">
        <v>26208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 s="1" t="s">
        <v>13068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1632</v>
      </c>
      <c r="S5344" s="1" t="s">
        <v>26209</v>
      </c>
      <c r="T5344" s="1" t="s">
        <v>12380</v>
      </c>
      <c r="U5344" s="1" t="s">
        <v>12399</v>
      </c>
      <c r="V5344" s="1" t="s">
        <v>26210</v>
      </c>
      <c r="W5344">
        <v>5508</v>
      </c>
    </row>
    <row r="5345" spans="1:23" x14ac:dyDescent="0.25">
      <c r="A5345" s="1" t="s">
        <v>26211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 s="1" t="s">
        <v>13068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26796</v>
      </c>
      <c r="S5345" s="1" t="s">
        <v>26212</v>
      </c>
      <c r="T5345" s="1" t="s">
        <v>12395</v>
      </c>
      <c r="U5345" s="1" t="s">
        <v>12399</v>
      </c>
      <c r="V5345" s="1" t="s">
        <v>26213</v>
      </c>
      <c r="W5345">
        <v>167475</v>
      </c>
    </row>
    <row r="5346" spans="1:23" x14ac:dyDescent="0.25">
      <c r="A5346" s="1" t="s">
        <v>26214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 s="1" t="s">
        <v>13963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3195</v>
      </c>
      <c r="S5346" s="1" t="s">
        <v>26215</v>
      </c>
      <c r="T5346" s="1" t="s">
        <v>12380</v>
      </c>
      <c r="U5346" s="1" t="s">
        <v>12384</v>
      </c>
      <c r="V5346" s="1" t="s">
        <v>26216</v>
      </c>
      <c r="W5346">
        <v>22365</v>
      </c>
    </row>
    <row r="5347" spans="1:23" x14ac:dyDescent="0.25">
      <c r="A5347" s="1" t="s">
        <v>26217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 s="1" t="s">
        <v>12925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72584</v>
      </c>
      <c r="S5347" s="1" t="s">
        <v>13282</v>
      </c>
      <c r="T5347" s="1" t="s">
        <v>12392</v>
      </c>
      <c r="U5347" s="1" t="s">
        <v>12384</v>
      </c>
      <c r="V5347" s="1" t="s">
        <v>13283</v>
      </c>
      <c r="W5347">
        <v>2104936</v>
      </c>
    </row>
    <row r="5348" spans="1:23" x14ac:dyDescent="0.25">
      <c r="A5348" s="1" t="s">
        <v>26218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 s="1" t="s">
        <v>12925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10896</v>
      </c>
      <c r="S5348" s="1" t="s">
        <v>22030</v>
      </c>
      <c r="T5348" s="1" t="s">
        <v>12387</v>
      </c>
      <c r="U5348" s="1" t="s">
        <v>12399</v>
      </c>
      <c r="V5348" s="1" t="s">
        <v>22817</v>
      </c>
      <c r="W5348">
        <v>39498</v>
      </c>
    </row>
    <row r="5349" spans="1:23" x14ac:dyDescent="0.25">
      <c r="A5349" s="1" t="s">
        <v>26219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 s="1" t="s">
        <v>12925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8544</v>
      </c>
      <c r="S5349" s="1" t="s">
        <v>16020</v>
      </c>
      <c r="T5349" s="1" t="s">
        <v>12383</v>
      </c>
      <c r="U5349" s="1" t="s">
        <v>12399</v>
      </c>
      <c r="V5349" s="1" t="s">
        <v>16021</v>
      </c>
      <c r="W5349">
        <v>28836</v>
      </c>
    </row>
    <row r="5350" spans="1:23" x14ac:dyDescent="0.25">
      <c r="A5350" s="1" t="s">
        <v>26220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 s="1" t="s">
        <v>26221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3234</v>
      </c>
      <c r="S5350" s="1" t="s">
        <v>26222</v>
      </c>
      <c r="T5350" s="1" t="s">
        <v>12387</v>
      </c>
      <c r="U5350" s="1" t="s">
        <v>12384</v>
      </c>
      <c r="V5350" s="1" t="s">
        <v>26223</v>
      </c>
      <c r="W5350">
        <v>155232</v>
      </c>
    </row>
    <row r="5351" spans="1:23" x14ac:dyDescent="0.25">
      <c r="A5351" s="1" t="s">
        <v>26224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 s="1" t="s">
        <v>26221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399</v>
      </c>
      <c r="S5351" s="1" t="s">
        <v>18385</v>
      </c>
      <c r="T5351" s="1" t="s">
        <v>12395</v>
      </c>
      <c r="U5351" s="1" t="s">
        <v>12384</v>
      </c>
      <c r="V5351" s="1" t="s">
        <v>18386</v>
      </c>
      <c r="W5351">
        <v>1995</v>
      </c>
    </row>
    <row r="5352" spans="1:23" x14ac:dyDescent="0.25">
      <c r="A5352" s="1" t="s">
        <v>26225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 s="1" t="s">
        <v>13885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143856</v>
      </c>
      <c r="S5352" s="1" t="s">
        <v>26226</v>
      </c>
      <c r="T5352" s="1" t="s">
        <v>12411</v>
      </c>
      <c r="U5352" s="1" t="s">
        <v>12399</v>
      </c>
      <c r="V5352" s="1" t="s">
        <v>26227</v>
      </c>
      <c r="W5352">
        <v>485514</v>
      </c>
    </row>
    <row r="5353" spans="1:23" x14ac:dyDescent="0.25">
      <c r="A5353" s="1" t="s">
        <v>26228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 s="1" t="s">
        <v>14318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4192</v>
      </c>
      <c r="S5353" s="1" t="s">
        <v>17268</v>
      </c>
      <c r="T5353" s="1" t="s">
        <v>12392</v>
      </c>
      <c r="U5353" s="1" t="s">
        <v>12399</v>
      </c>
      <c r="V5353" s="1" t="s">
        <v>26229</v>
      </c>
      <c r="W5353">
        <v>15196</v>
      </c>
    </row>
    <row r="5354" spans="1:23" x14ac:dyDescent="0.25">
      <c r="A5354" s="1" t="s">
        <v>26230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 s="1" t="s">
        <v>14318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329584</v>
      </c>
      <c r="S5354" s="1" t="s">
        <v>26231</v>
      </c>
      <c r="T5354" s="1" t="s">
        <v>12383</v>
      </c>
      <c r="U5354" s="1" t="s">
        <v>12399</v>
      </c>
      <c r="V5354" s="1" t="s">
        <v>26232</v>
      </c>
      <c r="W5354">
        <v>370782</v>
      </c>
    </row>
    <row r="5355" spans="1:23" x14ac:dyDescent="0.25">
      <c r="A5355" s="1" t="s">
        <v>26233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 s="1" t="s">
        <v>12997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8728</v>
      </c>
      <c r="S5355" s="1" t="s">
        <v>26234</v>
      </c>
      <c r="T5355" s="1" t="s">
        <v>12408</v>
      </c>
      <c r="U5355" s="1" t="s">
        <v>12384</v>
      </c>
      <c r="V5355" s="1" t="s">
        <v>26235</v>
      </c>
      <c r="W5355">
        <v>410216</v>
      </c>
    </row>
    <row r="5356" spans="1:23" x14ac:dyDescent="0.25">
      <c r="A5356" s="1" t="s">
        <v>26236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 s="1" t="s">
        <v>12599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279456</v>
      </c>
      <c r="S5356" s="1" t="s">
        <v>26237</v>
      </c>
      <c r="T5356" s="1" t="s">
        <v>12401</v>
      </c>
      <c r="U5356" s="1" t="s">
        <v>12399</v>
      </c>
      <c r="V5356" s="1" t="s">
        <v>26238</v>
      </c>
      <c r="W5356">
        <v>209592</v>
      </c>
    </row>
    <row r="5357" spans="1:23" x14ac:dyDescent="0.25">
      <c r="A5357" s="1" t="s">
        <v>26239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 s="1" t="s">
        <v>12599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 s="1" t="s">
        <v>12408</v>
      </c>
      <c r="T5357" s="1" t="s">
        <v>12383</v>
      </c>
      <c r="U5357" s="1" t="s">
        <v>12384</v>
      </c>
      <c r="V5357" s="1" t="s">
        <v>26240</v>
      </c>
      <c r="W5357">
        <v>384</v>
      </c>
    </row>
    <row r="5358" spans="1:23" x14ac:dyDescent="0.25">
      <c r="A5358" s="1" t="s">
        <v>26241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 s="1" t="s">
        <v>12448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2724</v>
      </c>
      <c r="S5358" s="1" t="s">
        <v>12651</v>
      </c>
      <c r="T5358" s="1" t="s">
        <v>12395</v>
      </c>
      <c r="U5358" s="1" t="s">
        <v>12399</v>
      </c>
      <c r="V5358" s="1" t="s">
        <v>26242</v>
      </c>
      <c r="W5358">
        <v>9534</v>
      </c>
    </row>
    <row r="5359" spans="1:23" x14ac:dyDescent="0.25">
      <c r="A5359" s="1" t="s">
        <v>26243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 s="1" t="s">
        <v>12665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1636</v>
      </c>
      <c r="S5359" s="1" t="s">
        <v>26244</v>
      </c>
      <c r="T5359" s="1" t="s">
        <v>12380</v>
      </c>
      <c r="U5359" s="1" t="s">
        <v>12384</v>
      </c>
      <c r="V5359" s="1" t="s">
        <v>26245</v>
      </c>
      <c r="W5359">
        <v>1636</v>
      </c>
    </row>
    <row r="5360" spans="1:23" x14ac:dyDescent="0.25">
      <c r="A5360" s="1" t="s">
        <v>26246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 s="1" t="s">
        <v>12665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1578</v>
      </c>
      <c r="S5360" s="1" t="s">
        <v>26247</v>
      </c>
      <c r="T5360" s="1" t="s">
        <v>12383</v>
      </c>
      <c r="U5360" s="1" t="s">
        <v>12384</v>
      </c>
      <c r="V5360" s="1" t="s">
        <v>26248</v>
      </c>
      <c r="W5360">
        <v>6312</v>
      </c>
    </row>
    <row r="5361" spans="1:23" x14ac:dyDescent="0.25">
      <c r="A5361" s="1" t="s">
        <v>26249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 s="1" t="s">
        <v>12665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4598</v>
      </c>
      <c r="S5361" s="1" t="s">
        <v>12542</v>
      </c>
      <c r="T5361" s="1" t="s">
        <v>12383</v>
      </c>
      <c r="U5361" s="1" t="s">
        <v>12384</v>
      </c>
      <c r="V5361" s="1" t="s">
        <v>26250</v>
      </c>
      <c r="W5361">
        <v>128744</v>
      </c>
    </row>
    <row r="5362" spans="1:23" x14ac:dyDescent="0.25">
      <c r="A5362" s="1" t="s">
        <v>26251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 s="1" t="s">
        <v>17444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198272</v>
      </c>
      <c r="S5362" s="1" t="s">
        <v>14577</v>
      </c>
      <c r="T5362" s="1" t="s">
        <v>12408</v>
      </c>
      <c r="U5362" s="1" t="s">
        <v>12399</v>
      </c>
      <c r="V5362" s="1" t="s">
        <v>26252</v>
      </c>
      <c r="W5362">
        <v>-322192</v>
      </c>
    </row>
    <row r="5363" spans="1:23" x14ac:dyDescent="0.25">
      <c r="A5363" s="1" t="s">
        <v>26253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 s="1" t="s">
        <v>14318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72076</v>
      </c>
      <c r="S5363" s="1" t="s">
        <v>25555</v>
      </c>
      <c r="T5363" s="1" t="s">
        <v>12395</v>
      </c>
      <c r="U5363" s="1" t="s">
        <v>12399</v>
      </c>
      <c r="V5363" s="1" t="s">
        <v>26254</v>
      </c>
      <c r="W5363">
        <v>54057</v>
      </c>
    </row>
    <row r="5364" spans="1:23" x14ac:dyDescent="0.25">
      <c r="A5364" s="1" t="s">
        <v>26255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 s="1" t="s">
        <v>23484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7056</v>
      </c>
      <c r="S5364" s="1" t="s">
        <v>21604</v>
      </c>
      <c r="T5364" s="1" t="s">
        <v>12401</v>
      </c>
      <c r="U5364" s="1" t="s">
        <v>12384</v>
      </c>
      <c r="V5364" s="1" t="s">
        <v>23251</v>
      </c>
      <c r="W5364">
        <v>239904</v>
      </c>
    </row>
    <row r="5365" spans="1:23" x14ac:dyDescent="0.25">
      <c r="A5365" s="1" t="s">
        <v>26256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 s="1" t="s">
        <v>23484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8196</v>
      </c>
      <c r="S5365" s="1" t="s">
        <v>24323</v>
      </c>
      <c r="T5365" s="1" t="s">
        <v>12383</v>
      </c>
      <c r="U5365" s="1" t="s">
        <v>12384</v>
      </c>
      <c r="V5365" s="1" t="s">
        <v>15602</v>
      </c>
      <c r="W5365">
        <v>229488</v>
      </c>
    </row>
    <row r="5366" spans="1:23" x14ac:dyDescent="0.25">
      <c r="A5366" s="1" t="s">
        <v>26257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 s="1" t="s">
        <v>17919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64864</v>
      </c>
      <c r="S5366" s="1" t="s">
        <v>19415</v>
      </c>
      <c r="T5366" s="1" t="s">
        <v>12392</v>
      </c>
      <c r="U5366" s="1" t="s">
        <v>12399</v>
      </c>
      <c r="V5366" s="1" t="s">
        <v>19416</v>
      </c>
      <c r="W5366">
        <v>64864</v>
      </c>
    </row>
    <row r="5367" spans="1:23" x14ac:dyDescent="0.25">
      <c r="A5367" s="1" t="s">
        <v>26258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 s="1" t="s">
        <v>12516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151192</v>
      </c>
      <c r="S5367" s="1" t="s">
        <v>26259</v>
      </c>
      <c r="T5367" s="1" t="s">
        <v>12380</v>
      </c>
      <c r="U5367" s="1" t="s">
        <v>12399</v>
      </c>
      <c r="V5367" s="1" t="s">
        <v>26260</v>
      </c>
      <c r="W5367">
        <v>132293</v>
      </c>
    </row>
    <row r="5368" spans="1:23" x14ac:dyDescent="0.25">
      <c r="A5368" s="1" t="s">
        <v>26261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 s="1" t="s">
        <v>12428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88776</v>
      </c>
      <c r="S5368" s="1" t="s">
        <v>21104</v>
      </c>
      <c r="T5368" s="1" t="s">
        <v>12387</v>
      </c>
      <c r="U5368" s="1" t="s">
        <v>12399</v>
      </c>
      <c r="V5368" s="1" t="s">
        <v>21105</v>
      </c>
      <c r="W5368">
        <v>77679</v>
      </c>
    </row>
    <row r="5369" spans="1:23" x14ac:dyDescent="0.25">
      <c r="A5369" s="1" t="s">
        <v>26262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 s="1" t="s">
        <v>12428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1156</v>
      </c>
      <c r="S5369" s="1" t="s">
        <v>15933</v>
      </c>
      <c r="T5369" s="1" t="s">
        <v>12392</v>
      </c>
      <c r="U5369" s="1" t="s">
        <v>12384</v>
      </c>
      <c r="V5369" s="1" t="s">
        <v>15934</v>
      </c>
      <c r="W5369">
        <v>54332</v>
      </c>
    </row>
    <row r="5370" spans="1:23" x14ac:dyDescent="0.25">
      <c r="A5370" s="1" t="s">
        <v>26263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 s="1" t="s">
        <v>12428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1558</v>
      </c>
      <c r="S5370" s="1" t="s">
        <v>26264</v>
      </c>
      <c r="T5370" s="1" t="s">
        <v>12380</v>
      </c>
      <c r="U5370" s="1" t="s">
        <v>12384</v>
      </c>
      <c r="V5370" s="1" t="s">
        <v>26265</v>
      </c>
      <c r="W5370">
        <v>3895</v>
      </c>
    </row>
    <row r="5371" spans="1:23" x14ac:dyDescent="0.25">
      <c r="A5371" s="1" t="s">
        <v>26266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 s="1" t="s">
        <v>13057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85056</v>
      </c>
      <c r="S5371" s="1" t="s">
        <v>14493</v>
      </c>
      <c r="T5371" s="1" t="s">
        <v>12387</v>
      </c>
      <c r="U5371" s="1" t="s">
        <v>12399</v>
      </c>
      <c r="V5371" s="1" t="s">
        <v>14494</v>
      </c>
      <c r="W5371">
        <v>287064</v>
      </c>
    </row>
    <row r="5372" spans="1:23" x14ac:dyDescent="0.25">
      <c r="A5372" s="1" t="s">
        <v>26267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 s="1" t="s">
        <v>26268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27396</v>
      </c>
      <c r="S5372" s="1" t="s">
        <v>22616</v>
      </c>
      <c r="T5372" s="1" t="s">
        <v>12383</v>
      </c>
      <c r="U5372" s="1" t="s">
        <v>12384</v>
      </c>
      <c r="V5372" s="1" t="s">
        <v>26269</v>
      </c>
      <c r="W5372">
        <v>712296</v>
      </c>
    </row>
    <row r="5373" spans="1:23" x14ac:dyDescent="0.25">
      <c r="A5373" s="1" t="s">
        <v>26270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 s="1" t="s">
        <v>26268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3069</v>
      </c>
      <c r="S5373" s="1" t="s">
        <v>26271</v>
      </c>
      <c r="T5373" s="1" t="s">
        <v>12387</v>
      </c>
      <c r="U5373" s="1" t="s">
        <v>12384</v>
      </c>
      <c r="V5373" s="1" t="s">
        <v>26272</v>
      </c>
      <c r="W5373">
        <v>79794</v>
      </c>
    </row>
    <row r="5374" spans="1:23" x14ac:dyDescent="0.25">
      <c r="A5374" s="1" t="s">
        <v>26273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 s="1" t="s">
        <v>12516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15552</v>
      </c>
      <c r="S5374" s="1" t="s">
        <v>12425</v>
      </c>
      <c r="T5374" s="1" t="s">
        <v>12387</v>
      </c>
      <c r="U5374" s="1" t="s">
        <v>12399</v>
      </c>
      <c r="V5374" s="1" t="s">
        <v>12426</v>
      </c>
      <c r="W5374">
        <v>54432</v>
      </c>
    </row>
    <row r="5375" spans="1:23" x14ac:dyDescent="0.25">
      <c r="A5375" s="1" t="s">
        <v>26274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 s="1" t="s">
        <v>12516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347361</v>
      </c>
      <c r="S5375" s="1" t="s">
        <v>26275</v>
      </c>
      <c r="T5375" s="1" t="s">
        <v>12404</v>
      </c>
      <c r="U5375" s="1" t="s">
        <v>12467</v>
      </c>
      <c r="V5375" s="1" t="s">
        <v>26276</v>
      </c>
      <c r="W5375">
        <v>-694722</v>
      </c>
    </row>
    <row r="5376" spans="1:23" x14ac:dyDescent="0.25">
      <c r="A5376" s="1" t="s">
        <v>26277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 s="1" t="s">
        <v>12516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10368</v>
      </c>
      <c r="S5376" s="1" t="s">
        <v>14265</v>
      </c>
      <c r="T5376" s="1" t="s">
        <v>12383</v>
      </c>
      <c r="U5376" s="1" t="s">
        <v>12399</v>
      </c>
      <c r="V5376" s="1" t="s">
        <v>14266</v>
      </c>
      <c r="W5376">
        <v>36288</v>
      </c>
    </row>
    <row r="5377" spans="1:23" x14ac:dyDescent="0.25">
      <c r="A5377" s="1" t="s">
        <v>26278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 s="1" t="s">
        <v>12428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9816</v>
      </c>
      <c r="S5377" s="1" t="s">
        <v>17585</v>
      </c>
      <c r="T5377" s="1" t="s">
        <v>12401</v>
      </c>
      <c r="U5377" s="1" t="s">
        <v>12384</v>
      </c>
      <c r="V5377" s="1" t="s">
        <v>17586</v>
      </c>
      <c r="W5377">
        <v>9816</v>
      </c>
    </row>
    <row r="5378" spans="1:23" x14ac:dyDescent="0.25">
      <c r="A5378" s="1" t="s">
        <v>26279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 s="1" t="s">
        <v>12428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3144</v>
      </c>
      <c r="S5378" s="1" t="s">
        <v>15654</v>
      </c>
      <c r="T5378" s="1" t="s">
        <v>12387</v>
      </c>
      <c r="U5378" s="1" t="s">
        <v>12384</v>
      </c>
      <c r="V5378" s="1" t="s">
        <v>19190</v>
      </c>
      <c r="W5378">
        <v>786</v>
      </c>
    </row>
    <row r="5379" spans="1:23" x14ac:dyDescent="0.25">
      <c r="A5379" s="1" t="s">
        <v>26280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 s="1" t="s">
        <v>12929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348488</v>
      </c>
      <c r="S5379" s="1" t="s">
        <v>26281</v>
      </c>
      <c r="T5379" s="1" t="s">
        <v>12404</v>
      </c>
      <c r="U5379" s="1" t="s">
        <v>12399</v>
      </c>
      <c r="V5379" s="1" t="s">
        <v>26282</v>
      </c>
      <c r="W5379">
        <v>1176147</v>
      </c>
    </row>
    <row r="5380" spans="1:23" x14ac:dyDescent="0.25">
      <c r="A5380" s="1" t="s">
        <v>26283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 s="1" t="s">
        <v>12929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172736</v>
      </c>
      <c r="S5380" s="1" t="s">
        <v>26284</v>
      </c>
      <c r="T5380" s="1" t="s">
        <v>12392</v>
      </c>
      <c r="U5380" s="1" t="s">
        <v>12399</v>
      </c>
      <c r="V5380" s="1" t="s">
        <v>26285</v>
      </c>
      <c r="W5380">
        <v>-302288</v>
      </c>
    </row>
    <row r="5381" spans="1:23" x14ac:dyDescent="0.25">
      <c r="A5381" s="1" t="s">
        <v>26286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 s="1" t="s">
        <v>12925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1554</v>
      </c>
      <c r="S5381" s="1" t="s">
        <v>26287</v>
      </c>
      <c r="T5381" s="1" t="s">
        <v>12387</v>
      </c>
      <c r="U5381" s="1" t="s">
        <v>12384</v>
      </c>
      <c r="V5381" s="1" t="s">
        <v>26288</v>
      </c>
      <c r="W5381">
        <v>76146</v>
      </c>
    </row>
    <row r="5382" spans="1:23" x14ac:dyDescent="0.25">
      <c r="A5382" s="1" t="s">
        <v>26289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 s="1" t="s">
        <v>12925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105552</v>
      </c>
      <c r="S5382" s="1" t="s">
        <v>26290</v>
      </c>
      <c r="T5382" s="1" t="s">
        <v>12401</v>
      </c>
      <c r="U5382" s="1" t="s">
        <v>12399</v>
      </c>
      <c r="V5382" s="1" t="s">
        <v>23983</v>
      </c>
      <c r="W5382">
        <v>356238</v>
      </c>
    </row>
    <row r="5383" spans="1:23" x14ac:dyDescent="0.25">
      <c r="A5383" s="1" t="s">
        <v>26291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 s="1" t="s">
        <v>12654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2592</v>
      </c>
      <c r="S5383" s="1" t="s">
        <v>13179</v>
      </c>
      <c r="T5383" s="1" t="s">
        <v>12395</v>
      </c>
      <c r="U5383" s="1" t="s">
        <v>12399</v>
      </c>
      <c r="V5383" s="1" t="s">
        <v>17007</v>
      </c>
      <c r="W5383">
        <v>9072</v>
      </c>
    </row>
    <row r="5384" spans="1:23" x14ac:dyDescent="0.25">
      <c r="A5384" s="1" t="s">
        <v>26292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 s="1" t="s">
        <v>12654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15808</v>
      </c>
      <c r="S5384" s="1" t="s">
        <v>21752</v>
      </c>
      <c r="T5384" s="1" t="s">
        <v>12408</v>
      </c>
      <c r="U5384" s="1" t="s">
        <v>12399</v>
      </c>
      <c r="V5384" s="1" t="s">
        <v>26293</v>
      </c>
      <c r="W5384">
        <v>53352</v>
      </c>
    </row>
    <row r="5385" spans="1:23" x14ac:dyDescent="0.25">
      <c r="A5385" s="1" t="s">
        <v>26294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 s="1" t="s">
        <v>12654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10368</v>
      </c>
      <c r="S5385" s="1" t="s">
        <v>14265</v>
      </c>
      <c r="T5385" s="1" t="s">
        <v>12383</v>
      </c>
      <c r="U5385" s="1" t="s">
        <v>12399</v>
      </c>
      <c r="V5385" s="1" t="s">
        <v>26295</v>
      </c>
      <c r="W5385">
        <v>37584</v>
      </c>
    </row>
    <row r="5386" spans="1:23" x14ac:dyDescent="0.25">
      <c r="A5386" s="1" t="s">
        <v>26296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 s="1" t="s">
        <v>13422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3582</v>
      </c>
      <c r="S5386" s="1" t="s">
        <v>26297</v>
      </c>
      <c r="T5386" s="1" t="s">
        <v>12387</v>
      </c>
      <c r="U5386" s="1" t="s">
        <v>12827</v>
      </c>
      <c r="V5386" s="1" t="s">
        <v>26298</v>
      </c>
      <c r="W5386">
        <v>4179</v>
      </c>
    </row>
    <row r="5387" spans="1:23" x14ac:dyDescent="0.25">
      <c r="A5387" s="1" t="s">
        <v>26299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 s="1" t="s">
        <v>13422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545916</v>
      </c>
      <c r="S5387" s="1" t="s">
        <v>26300</v>
      </c>
      <c r="T5387" s="1" t="s">
        <v>12427</v>
      </c>
      <c r="U5387" s="1" t="s">
        <v>12827</v>
      </c>
      <c r="V5387" s="1" t="s">
        <v>26301</v>
      </c>
      <c r="W5387">
        <v>727888</v>
      </c>
    </row>
    <row r="5388" spans="1:23" x14ac:dyDescent="0.25">
      <c r="A5388" s="1" t="s">
        <v>26302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 s="1" t="s">
        <v>26303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4041</v>
      </c>
      <c r="S5388" s="1" t="s">
        <v>26304</v>
      </c>
      <c r="T5388" s="1" t="s">
        <v>12411</v>
      </c>
      <c r="U5388" s="1" t="s">
        <v>12384</v>
      </c>
      <c r="V5388" s="1" t="s">
        <v>26305</v>
      </c>
      <c r="W5388">
        <v>185886</v>
      </c>
    </row>
    <row r="5389" spans="1:23" x14ac:dyDescent="0.25">
      <c r="A5389" s="1" t="s">
        <v>26306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 s="1" t="s">
        <v>12925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167976</v>
      </c>
      <c r="S5389" s="1" t="s">
        <v>26307</v>
      </c>
      <c r="T5389" s="1" t="s">
        <v>12387</v>
      </c>
      <c r="U5389" s="1" t="s">
        <v>12399</v>
      </c>
      <c r="V5389" s="1" t="s">
        <v>26308</v>
      </c>
      <c r="W5389">
        <v>104985</v>
      </c>
    </row>
    <row r="5390" spans="1:23" x14ac:dyDescent="0.25">
      <c r="A5390" s="1" t="s">
        <v>26309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 s="1" t="s">
        <v>12925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10953</v>
      </c>
      <c r="S5390" s="1" t="s">
        <v>26310</v>
      </c>
      <c r="T5390" s="1" t="s">
        <v>12387</v>
      </c>
      <c r="U5390" s="1" t="s">
        <v>12384</v>
      </c>
      <c r="V5390" s="1" t="s">
        <v>26311</v>
      </c>
      <c r="W5390">
        <v>470979</v>
      </c>
    </row>
    <row r="5391" spans="1:23" x14ac:dyDescent="0.25">
      <c r="A5391" s="1" t="s">
        <v>26312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 s="1" t="s">
        <v>12925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982</v>
      </c>
      <c r="S5391" s="1" t="s">
        <v>14944</v>
      </c>
      <c r="T5391" s="1" t="s">
        <v>12383</v>
      </c>
      <c r="U5391" s="1" t="s">
        <v>12384</v>
      </c>
      <c r="V5391" s="1" t="s">
        <v>14945</v>
      </c>
      <c r="W5391">
        <v>48118</v>
      </c>
    </row>
    <row r="5392" spans="1:23" x14ac:dyDescent="0.25">
      <c r="A5392" s="1" t="s">
        <v>26313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 s="1" t="s">
        <v>12912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26352</v>
      </c>
      <c r="S5392" s="1" t="s">
        <v>25215</v>
      </c>
      <c r="T5392" s="1" t="s">
        <v>12387</v>
      </c>
      <c r="U5392" s="1" t="s">
        <v>12399</v>
      </c>
      <c r="V5392" s="1" t="s">
        <v>26314</v>
      </c>
      <c r="W5392">
        <v>95526</v>
      </c>
    </row>
    <row r="5393" spans="1:23" x14ac:dyDescent="0.25">
      <c r="A5393" s="1" t="s">
        <v>26315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 s="1" t="s">
        <v>12790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225</v>
      </c>
      <c r="S5393" s="1" t="s">
        <v>26316</v>
      </c>
      <c r="T5393" s="1" t="s">
        <v>12401</v>
      </c>
      <c r="U5393" s="1" t="s">
        <v>12384</v>
      </c>
      <c r="V5393" s="1" t="s">
        <v>20680</v>
      </c>
      <c r="W5393">
        <v>108</v>
      </c>
    </row>
    <row r="5394" spans="1:23" x14ac:dyDescent="0.25">
      <c r="A5394" s="1" t="s">
        <v>26317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 s="1" t="s">
        <v>12790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996</v>
      </c>
      <c r="S5394" s="1" t="s">
        <v>14865</v>
      </c>
      <c r="T5394" s="1" t="s">
        <v>12383</v>
      </c>
      <c r="U5394" s="1" t="s">
        <v>12384</v>
      </c>
      <c r="V5394" s="1" t="s">
        <v>14866</v>
      </c>
      <c r="W5394">
        <v>45816</v>
      </c>
    </row>
    <row r="5395" spans="1:23" x14ac:dyDescent="0.25">
      <c r="A5395" s="1" t="s">
        <v>26318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 s="1" t="s">
        <v>12790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21308</v>
      </c>
      <c r="S5395" s="1" t="s">
        <v>26319</v>
      </c>
      <c r="T5395" s="1" t="s">
        <v>12404</v>
      </c>
      <c r="U5395" s="1" t="s">
        <v>12384</v>
      </c>
      <c r="V5395" s="1" t="s">
        <v>26320</v>
      </c>
      <c r="W5395">
        <v>1022784</v>
      </c>
    </row>
    <row r="5396" spans="1:23" x14ac:dyDescent="0.25">
      <c r="A5396" s="1" t="s">
        <v>26321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 s="1" t="s">
        <v>12790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102588</v>
      </c>
      <c r="S5396" s="1" t="s">
        <v>26322</v>
      </c>
      <c r="T5396" s="1" t="s">
        <v>12401</v>
      </c>
      <c r="U5396" s="1" t="s">
        <v>12384</v>
      </c>
      <c r="V5396" s="1" t="s">
        <v>26323</v>
      </c>
      <c r="W5396">
        <v>2359524</v>
      </c>
    </row>
    <row r="5397" spans="1:23" x14ac:dyDescent="0.25">
      <c r="A5397" s="1" t="s">
        <v>26324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 s="1" t="s">
        <v>16489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2198</v>
      </c>
      <c r="S5397" s="1" t="s">
        <v>13147</v>
      </c>
      <c r="T5397" s="1" t="s">
        <v>12404</v>
      </c>
      <c r="U5397" s="1" t="s">
        <v>12384</v>
      </c>
      <c r="V5397" s="1" t="s">
        <v>26325</v>
      </c>
      <c r="W5397">
        <v>9891</v>
      </c>
    </row>
    <row r="5398" spans="1:23" x14ac:dyDescent="0.25">
      <c r="A5398" s="1" t="s">
        <v>26326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 s="1" t="s">
        <v>13281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632</v>
      </c>
      <c r="S5398" s="1" t="s">
        <v>19061</v>
      </c>
      <c r="T5398" s="1" t="s">
        <v>12395</v>
      </c>
      <c r="U5398" s="1" t="s">
        <v>12384</v>
      </c>
      <c r="V5398" s="1" t="s">
        <v>19062</v>
      </c>
      <c r="W5398">
        <v>23384</v>
      </c>
    </row>
    <row r="5399" spans="1:23" x14ac:dyDescent="0.25">
      <c r="A5399" s="1" t="s">
        <v>26327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 s="1" t="s">
        <v>12599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 s="1" t="s">
        <v>12519</v>
      </c>
      <c r="T5399" s="1" t="s">
        <v>12420</v>
      </c>
      <c r="U5399" s="1" t="s">
        <v>12384</v>
      </c>
      <c r="V5399" s="1" t="s">
        <v>26328</v>
      </c>
      <c r="W5399">
        <v>1131</v>
      </c>
    </row>
    <row r="5400" spans="1:23" x14ac:dyDescent="0.25">
      <c r="A5400" s="1" t="s">
        <v>26329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 s="1" t="s">
        <v>19990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2907</v>
      </c>
      <c r="S5400" s="1" t="s">
        <v>26330</v>
      </c>
      <c r="T5400" s="1" t="s">
        <v>12387</v>
      </c>
      <c r="U5400" s="1" t="s">
        <v>12486</v>
      </c>
      <c r="V5400" s="1" t="s">
        <v>26331</v>
      </c>
      <c r="W5400">
        <v>-20349</v>
      </c>
    </row>
    <row r="5401" spans="1:23" x14ac:dyDescent="0.25">
      <c r="A5401" s="1" t="s">
        <v>26332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 s="1" t="s">
        <v>12599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556665</v>
      </c>
      <c r="S5401" s="1" t="s">
        <v>23202</v>
      </c>
      <c r="T5401" s="1" t="s">
        <v>12395</v>
      </c>
      <c r="U5401" s="1" t="s">
        <v>13713</v>
      </c>
      <c r="V5401" s="1" t="s">
        <v>23203</v>
      </c>
      <c r="W5401">
        <v>6549</v>
      </c>
    </row>
    <row r="5402" spans="1:23" x14ac:dyDescent="0.25">
      <c r="A5402" s="1" t="s">
        <v>26333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 s="1" t="s">
        <v>12428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7198</v>
      </c>
      <c r="S5402" s="1" t="s">
        <v>20045</v>
      </c>
      <c r="T5402" s="1" t="s">
        <v>12383</v>
      </c>
      <c r="U5402" s="1" t="s">
        <v>12384</v>
      </c>
      <c r="V5402" s="1" t="s">
        <v>20046</v>
      </c>
      <c r="W5402">
        <v>151158</v>
      </c>
    </row>
    <row r="5403" spans="1:23" x14ac:dyDescent="0.25">
      <c r="A5403" s="1" t="s">
        <v>26334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 s="1" t="s">
        <v>12428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7998</v>
      </c>
      <c r="S5403" s="1" t="s">
        <v>26335</v>
      </c>
      <c r="T5403" s="1" t="s">
        <v>12383</v>
      </c>
      <c r="U5403" s="1" t="s">
        <v>12384</v>
      </c>
      <c r="V5403" s="1" t="s">
        <v>26336</v>
      </c>
      <c r="W5403">
        <v>263934</v>
      </c>
    </row>
    <row r="5404" spans="1:23" x14ac:dyDescent="0.25">
      <c r="A5404" s="1" t="s">
        <v>26337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 s="1" t="s">
        <v>12571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24672</v>
      </c>
      <c r="S5404" s="1" t="s">
        <v>15979</v>
      </c>
      <c r="T5404" s="1" t="s">
        <v>12392</v>
      </c>
      <c r="U5404" s="1" t="s">
        <v>12399</v>
      </c>
      <c r="V5404" s="1" t="s">
        <v>14805</v>
      </c>
      <c r="W5404">
        <v>771</v>
      </c>
    </row>
    <row r="5405" spans="1:23" x14ac:dyDescent="0.25">
      <c r="A5405" s="1" t="s">
        <v>26338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 s="1" t="s">
        <v>12571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3744</v>
      </c>
      <c r="S5405" s="1" t="s">
        <v>22110</v>
      </c>
      <c r="T5405" s="1" t="s">
        <v>12380</v>
      </c>
      <c r="U5405" s="1" t="s">
        <v>12399</v>
      </c>
      <c r="V5405" s="1" t="s">
        <v>26339</v>
      </c>
      <c r="W5405">
        <v>13104</v>
      </c>
    </row>
    <row r="5406" spans="1:23" x14ac:dyDescent="0.25">
      <c r="A5406" s="1" t="s">
        <v>26340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 s="1" t="s">
        <v>12925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44596</v>
      </c>
      <c r="S5406" s="1" t="s">
        <v>14279</v>
      </c>
      <c r="T5406" s="1" t="s">
        <v>12395</v>
      </c>
      <c r="U5406" s="1" t="s">
        <v>12399</v>
      </c>
      <c r="V5406" s="1" t="s">
        <v>14280</v>
      </c>
      <c r="W5406">
        <v>55745</v>
      </c>
    </row>
    <row r="5407" spans="1:23" x14ac:dyDescent="0.25">
      <c r="A5407" s="1" t="s">
        <v>26341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 s="1" t="s">
        <v>12925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3624</v>
      </c>
      <c r="S5407" s="1" t="s">
        <v>13548</v>
      </c>
      <c r="T5407" s="1" t="s">
        <v>12380</v>
      </c>
      <c r="U5407" s="1" t="s">
        <v>12384</v>
      </c>
      <c r="V5407" s="1" t="s">
        <v>21450</v>
      </c>
      <c r="W5407">
        <v>152208</v>
      </c>
    </row>
    <row r="5408" spans="1:23" x14ac:dyDescent="0.25">
      <c r="A5408" s="1" t="s">
        <v>26342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 s="1" t="s">
        <v>12925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1065</v>
      </c>
      <c r="S5408" s="1" t="s">
        <v>17070</v>
      </c>
      <c r="T5408" s="1" t="s">
        <v>12387</v>
      </c>
      <c r="U5408" s="1" t="s">
        <v>12384</v>
      </c>
      <c r="V5408" s="1" t="s">
        <v>17071</v>
      </c>
      <c r="W5408">
        <v>50055</v>
      </c>
    </row>
    <row r="5409" spans="1:23" x14ac:dyDescent="0.25">
      <c r="A5409" s="1" t="s">
        <v>26343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 s="1" t="s">
        <v>12448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8792</v>
      </c>
      <c r="S5409" s="1" t="s">
        <v>16357</v>
      </c>
      <c r="T5409" s="1" t="s">
        <v>12392</v>
      </c>
      <c r="U5409" s="1" t="s">
        <v>12384</v>
      </c>
      <c r="V5409" s="1" t="s">
        <v>26344</v>
      </c>
      <c r="W5409">
        <v>404432</v>
      </c>
    </row>
    <row r="5410" spans="1:23" x14ac:dyDescent="0.25">
      <c r="A5410" s="1" t="s">
        <v>26345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 s="1" t="s">
        <v>12448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22424</v>
      </c>
      <c r="S5410" s="1" t="s">
        <v>26346</v>
      </c>
      <c r="T5410" s="1" t="s">
        <v>12380</v>
      </c>
      <c r="U5410" s="1" t="s">
        <v>12399</v>
      </c>
      <c r="V5410" s="1" t="s">
        <v>26347</v>
      </c>
      <c r="W5410">
        <v>8409</v>
      </c>
    </row>
    <row r="5411" spans="1:23" x14ac:dyDescent="0.25">
      <c r="A5411" s="1" t="s">
        <v>26348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 s="1" t="s">
        <v>12448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9048</v>
      </c>
      <c r="S5411" s="1" t="s">
        <v>24579</v>
      </c>
      <c r="T5411" s="1" t="s">
        <v>12387</v>
      </c>
      <c r="U5411" s="1" t="s">
        <v>12399</v>
      </c>
      <c r="V5411" s="1" t="s">
        <v>24580</v>
      </c>
      <c r="W5411">
        <v>3393</v>
      </c>
    </row>
    <row r="5412" spans="1:23" x14ac:dyDescent="0.25">
      <c r="A5412" s="1" t="s">
        <v>26349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 s="1" t="s">
        <v>12448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4276</v>
      </c>
      <c r="S5412" s="1" t="s">
        <v>26350</v>
      </c>
      <c r="T5412" s="1" t="s">
        <v>12380</v>
      </c>
      <c r="U5412" s="1" t="s">
        <v>12384</v>
      </c>
      <c r="V5412" s="1" t="s">
        <v>26351</v>
      </c>
      <c r="W5412">
        <v>111176</v>
      </c>
    </row>
    <row r="5413" spans="1:23" x14ac:dyDescent="0.25">
      <c r="A5413" s="1" t="s">
        <v>26352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 s="1" t="s">
        <v>26353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1008</v>
      </c>
      <c r="S5413" s="1" t="s">
        <v>19091</v>
      </c>
      <c r="T5413" s="1" t="s">
        <v>12404</v>
      </c>
      <c r="U5413" s="1" t="s">
        <v>12399</v>
      </c>
      <c r="V5413" s="1" t="s">
        <v>14716</v>
      </c>
      <c r="W5413">
        <v>3528</v>
      </c>
    </row>
    <row r="5414" spans="1:23" x14ac:dyDescent="0.25">
      <c r="A5414" s="1" t="s">
        <v>26354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 s="1" t="s">
        <v>26353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10134</v>
      </c>
      <c r="S5414" s="1" t="s">
        <v>26355</v>
      </c>
      <c r="T5414" s="1" t="s">
        <v>12387</v>
      </c>
      <c r="U5414" s="1" t="s">
        <v>12384</v>
      </c>
      <c r="V5414" s="1" t="s">
        <v>26356</v>
      </c>
      <c r="W5414">
        <v>81072</v>
      </c>
    </row>
    <row r="5415" spans="1:23" x14ac:dyDescent="0.25">
      <c r="A5415" s="1" t="s">
        <v>26357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 s="1" t="s">
        <v>23484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22475</v>
      </c>
      <c r="S5415" s="1" t="s">
        <v>26358</v>
      </c>
      <c r="T5415" s="1" t="s">
        <v>12395</v>
      </c>
      <c r="U5415" s="1" t="s">
        <v>12384</v>
      </c>
      <c r="V5415" s="1" t="s">
        <v>26359</v>
      </c>
      <c r="W5415">
        <v>6293</v>
      </c>
    </row>
    <row r="5416" spans="1:23" x14ac:dyDescent="0.25">
      <c r="A5416" s="1" t="s">
        <v>26360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 s="1" t="s">
        <v>14105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73176</v>
      </c>
      <c r="S5416" s="1" t="s">
        <v>26361</v>
      </c>
      <c r="T5416" s="1" t="s">
        <v>12401</v>
      </c>
      <c r="U5416" s="1" t="s">
        <v>12434</v>
      </c>
      <c r="V5416" s="1" t="s">
        <v>26362</v>
      </c>
      <c r="W5416">
        <v>-1975752</v>
      </c>
    </row>
    <row r="5417" spans="1:23" x14ac:dyDescent="0.25">
      <c r="A5417" s="1" t="s">
        <v>26363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 s="1" t="s">
        <v>14105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20736</v>
      </c>
      <c r="S5417" s="1" t="s">
        <v>14259</v>
      </c>
      <c r="T5417" s="1" t="s">
        <v>12392</v>
      </c>
      <c r="U5417" s="1" t="s">
        <v>12399</v>
      </c>
      <c r="V5417" s="1" t="s">
        <v>14260</v>
      </c>
      <c r="W5417">
        <v>72576</v>
      </c>
    </row>
    <row r="5418" spans="1:23" x14ac:dyDescent="0.25">
      <c r="A5418" s="1" t="s">
        <v>26364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 s="1" t="s">
        <v>14105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39984</v>
      </c>
      <c r="S5418" s="1" t="s">
        <v>26365</v>
      </c>
      <c r="T5418" s="1" t="s">
        <v>12383</v>
      </c>
      <c r="U5418" s="1" t="s">
        <v>12399</v>
      </c>
      <c r="V5418" s="1" t="s">
        <v>26366</v>
      </c>
      <c r="W5418">
        <v>-89964</v>
      </c>
    </row>
    <row r="5419" spans="1:23" x14ac:dyDescent="0.25">
      <c r="A5419" s="1" t="s">
        <v>26367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 s="1" t="s">
        <v>14901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1536</v>
      </c>
      <c r="S5419" s="1" t="s">
        <v>21298</v>
      </c>
      <c r="T5419" s="1" t="s">
        <v>12383</v>
      </c>
      <c r="U5419" s="1" t="s">
        <v>12384</v>
      </c>
      <c r="V5419" s="1" t="s">
        <v>26368</v>
      </c>
      <c r="W5419">
        <v>768</v>
      </c>
    </row>
    <row r="5420" spans="1:23" x14ac:dyDescent="0.25">
      <c r="A5420" s="1" t="s">
        <v>26369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 s="1" t="s">
        <v>12516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36288</v>
      </c>
      <c r="S5420" s="1" t="s">
        <v>17732</v>
      </c>
      <c r="T5420" s="1" t="s">
        <v>12404</v>
      </c>
      <c r="U5420" s="1" t="s">
        <v>12399</v>
      </c>
      <c r="V5420" s="1" t="s">
        <v>17733</v>
      </c>
      <c r="W5420">
        <v>127008</v>
      </c>
    </row>
    <row r="5421" spans="1:23" x14ac:dyDescent="0.25">
      <c r="A5421" s="1" t="s">
        <v>26370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 s="1" t="s">
        <v>12516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150384</v>
      </c>
      <c r="S5421" s="1" t="s">
        <v>23720</v>
      </c>
      <c r="T5421" s="1" t="s">
        <v>12383</v>
      </c>
      <c r="U5421" s="1" t="s">
        <v>12399</v>
      </c>
      <c r="V5421" s="1" t="s">
        <v>26371</v>
      </c>
      <c r="W5421">
        <v>150384</v>
      </c>
    </row>
    <row r="5422" spans="1:23" x14ac:dyDescent="0.25">
      <c r="A5422" s="1" t="s">
        <v>26372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 s="1" t="s">
        <v>12929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280782</v>
      </c>
      <c r="S5422" s="1" t="s">
        <v>15077</v>
      </c>
      <c r="T5422" s="1" t="s">
        <v>12387</v>
      </c>
      <c r="U5422" s="1" t="s">
        <v>12827</v>
      </c>
      <c r="V5422" s="1" t="s">
        <v>26373</v>
      </c>
      <c r="W5422">
        <v>-608361</v>
      </c>
    </row>
    <row r="5423" spans="1:23" x14ac:dyDescent="0.25">
      <c r="A5423" s="1" t="s">
        <v>26374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 s="1" t="s">
        <v>12929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31984</v>
      </c>
      <c r="S5423" s="1" t="s">
        <v>13188</v>
      </c>
      <c r="T5423" s="1" t="s">
        <v>12383</v>
      </c>
      <c r="U5423" s="1" t="s">
        <v>12399</v>
      </c>
      <c r="V5423" s="1" t="s">
        <v>26375</v>
      </c>
      <c r="W5423">
        <v>11994</v>
      </c>
    </row>
    <row r="5424" spans="1:23" x14ac:dyDescent="0.25">
      <c r="A5424" s="1" t="s">
        <v>26376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 s="1" t="s">
        <v>12925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11232</v>
      </c>
      <c r="S5424" s="1" t="s">
        <v>17482</v>
      </c>
      <c r="T5424" s="1" t="s">
        <v>12387</v>
      </c>
      <c r="U5424" s="1" t="s">
        <v>12399</v>
      </c>
      <c r="V5424" s="1" t="s">
        <v>26377</v>
      </c>
      <c r="W5424">
        <v>39312</v>
      </c>
    </row>
    <row r="5425" spans="1:23" x14ac:dyDescent="0.25">
      <c r="A5425" s="1" t="s">
        <v>26378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 s="1" t="s">
        <v>13732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264</v>
      </c>
      <c r="S5425" s="1" t="s">
        <v>17778</v>
      </c>
      <c r="T5425" s="1" t="s">
        <v>12395</v>
      </c>
      <c r="U5425" s="1" t="s">
        <v>12384</v>
      </c>
      <c r="V5425" s="1" t="s">
        <v>17779</v>
      </c>
      <c r="W5425">
        <v>1188</v>
      </c>
    </row>
    <row r="5426" spans="1:23" x14ac:dyDescent="0.25">
      <c r="A5426" s="1" t="s">
        <v>26379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 s="1" t="s">
        <v>24775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352</v>
      </c>
      <c r="S5426" s="1" t="s">
        <v>22260</v>
      </c>
      <c r="T5426" s="1" t="s">
        <v>12383</v>
      </c>
      <c r="U5426" s="1" t="s">
        <v>12384</v>
      </c>
      <c r="V5426" s="1" t="s">
        <v>22261</v>
      </c>
      <c r="W5426">
        <v>10208</v>
      </c>
    </row>
    <row r="5427" spans="1:23" x14ac:dyDescent="0.25">
      <c r="A5427" s="1" t="s">
        <v>26380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 s="1" t="s">
        <v>12925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164995</v>
      </c>
      <c r="S5427" s="1" t="s">
        <v>26381</v>
      </c>
      <c r="T5427" s="1" t="s">
        <v>12395</v>
      </c>
      <c r="U5427" s="1" t="s">
        <v>12384</v>
      </c>
      <c r="V5427" s="1" t="s">
        <v>26382</v>
      </c>
      <c r="W5427">
        <v>65998</v>
      </c>
    </row>
    <row r="5428" spans="1:23" x14ac:dyDescent="0.25">
      <c r="A5428" s="1" t="s">
        <v>26383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 s="1" t="s">
        <v>12925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1119</v>
      </c>
      <c r="S5428" s="1" t="s">
        <v>26384</v>
      </c>
      <c r="T5428" s="1" t="s">
        <v>12401</v>
      </c>
      <c r="U5428" s="1" t="s">
        <v>12384</v>
      </c>
      <c r="V5428" s="1" t="s">
        <v>26385</v>
      </c>
      <c r="W5428">
        <v>51474</v>
      </c>
    </row>
    <row r="5429" spans="1:23" x14ac:dyDescent="0.25">
      <c r="A5429" s="1" t="s">
        <v>26386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 s="1" t="s">
        <v>12389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599165</v>
      </c>
      <c r="S5429" s="1" t="s">
        <v>26387</v>
      </c>
      <c r="T5429" s="1" t="s">
        <v>12395</v>
      </c>
      <c r="U5429" s="1" t="s">
        <v>13713</v>
      </c>
      <c r="V5429" s="1" t="s">
        <v>26388</v>
      </c>
      <c r="W5429">
        <v>35245</v>
      </c>
    </row>
    <row r="5430" spans="1:23" x14ac:dyDescent="0.25">
      <c r="A5430" s="1" t="s">
        <v>26389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 s="1" t="s">
        <v>12665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4653</v>
      </c>
      <c r="S5430" s="1" t="s">
        <v>19378</v>
      </c>
      <c r="T5430" s="1" t="s">
        <v>12387</v>
      </c>
      <c r="U5430" s="1" t="s">
        <v>12384</v>
      </c>
      <c r="V5430" s="1" t="s">
        <v>19379</v>
      </c>
      <c r="W5430">
        <v>120978</v>
      </c>
    </row>
    <row r="5431" spans="1:23" x14ac:dyDescent="0.25">
      <c r="A5431" s="1" t="s">
        <v>26390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 s="1" t="s">
        <v>13417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31984</v>
      </c>
      <c r="S5431" s="1" t="s">
        <v>13188</v>
      </c>
      <c r="T5431" s="1" t="s">
        <v>12383</v>
      </c>
      <c r="U5431" s="1" t="s">
        <v>12399</v>
      </c>
      <c r="V5431" s="1" t="s">
        <v>15647</v>
      </c>
      <c r="W5431">
        <v>1999</v>
      </c>
    </row>
    <row r="5432" spans="1:23" x14ac:dyDescent="0.25">
      <c r="A5432" s="1" t="s">
        <v>26391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 s="1" t="s">
        <v>18299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161568</v>
      </c>
      <c r="S5432" s="1" t="s">
        <v>13151</v>
      </c>
      <c r="T5432" s="1" t="s">
        <v>12383</v>
      </c>
      <c r="U5432" s="1" t="s">
        <v>12399</v>
      </c>
      <c r="V5432" s="1" t="s">
        <v>26392</v>
      </c>
      <c r="W5432">
        <v>161568</v>
      </c>
    </row>
    <row r="5433" spans="1:23" x14ac:dyDescent="0.25">
      <c r="A5433" s="1" t="s">
        <v>26393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 s="1" t="s">
        <v>18299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4064</v>
      </c>
      <c r="S5433" s="1" t="s">
        <v>26394</v>
      </c>
      <c r="T5433" s="1" t="s">
        <v>12380</v>
      </c>
      <c r="U5433" s="1" t="s">
        <v>12399</v>
      </c>
      <c r="V5433" s="1" t="s">
        <v>26395</v>
      </c>
      <c r="W5433">
        <v>13716</v>
      </c>
    </row>
    <row r="5434" spans="1:23" x14ac:dyDescent="0.25">
      <c r="A5434" s="1" t="s">
        <v>26396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 s="1" t="s">
        <v>18299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6216</v>
      </c>
      <c r="S5434" s="1" t="s">
        <v>20210</v>
      </c>
      <c r="T5434" s="1" t="s">
        <v>12392</v>
      </c>
      <c r="U5434" s="1" t="s">
        <v>12486</v>
      </c>
      <c r="V5434" s="1" t="s">
        <v>26397</v>
      </c>
      <c r="W5434">
        <v>-49728</v>
      </c>
    </row>
    <row r="5435" spans="1:23" x14ac:dyDescent="0.25">
      <c r="A5435" s="1" t="s">
        <v>26398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 s="1" t="s">
        <v>25780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8896</v>
      </c>
      <c r="S5435" s="1" t="s">
        <v>26399</v>
      </c>
      <c r="T5435" s="1" t="s">
        <v>12392</v>
      </c>
      <c r="U5435" s="1" t="s">
        <v>12399</v>
      </c>
      <c r="V5435" s="1" t="s">
        <v>26400</v>
      </c>
      <c r="W5435">
        <v>6672</v>
      </c>
    </row>
    <row r="5436" spans="1:23" x14ac:dyDescent="0.25">
      <c r="A5436" s="1" t="s">
        <v>26401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 s="1" t="s">
        <v>13918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16407</v>
      </c>
      <c r="S5436" s="1" t="s">
        <v>26402</v>
      </c>
      <c r="T5436" s="1" t="s">
        <v>12395</v>
      </c>
      <c r="U5436" s="1" t="s">
        <v>12384</v>
      </c>
      <c r="V5436" s="1" t="s">
        <v>26403</v>
      </c>
      <c r="W5436">
        <v>459396</v>
      </c>
    </row>
    <row r="5437" spans="1:23" x14ac:dyDescent="0.25">
      <c r="A5437" s="1" t="s">
        <v>26404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 s="1" t="s">
        <v>13918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 s="1" t="s">
        <v>13277</v>
      </c>
      <c r="T5437" s="1" t="s">
        <v>12387</v>
      </c>
      <c r="U5437" s="1" t="s">
        <v>12384</v>
      </c>
      <c r="V5437" s="1" t="s">
        <v>26405</v>
      </c>
      <c r="W5437">
        <v>972</v>
      </c>
    </row>
    <row r="5438" spans="1:23" x14ac:dyDescent="0.25">
      <c r="A5438" s="1" t="s">
        <v>26406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 s="1" t="s">
        <v>14621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1952</v>
      </c>
      <c r="S5438" s="1" t="s">
        <v>26407</v>
      </c>
      <c r="T5438" s="1" t="s">
        <v>12383</v>
      </c>
      <c r="U5438" s="1" t="s">
        <v>12399</v>
      </c>
      <c r="V5438" s="1" t="s">
        <v>26408</v>
      </c>
      <c r="W5438">
        <v>5368</v>
      </c>
    </row>
    <row r="5439" spans="1:23" x14ac:dyDescent="0.25">
      <c r="A5439" s="1" t="s">
        <v>26409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 s="1" t="s">
        <v>14621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981</v>
      </c>
      <c r="S5439" s="1" t="s">
        <v>26410</v>
      </c>
      <c r="T5439" s="1" t="s">
        <v>12395</v>
      </c>
      <c r="U5439" s="1" t="s">
        <v>12486</v>
      </c>
      <c r="V5439" s="1" t="s">
        <v>26411</v>
      </c>
      <c r="W5439">
        <v>-6867</v>
      </c>
    </row>
    <row r="5440" spans="1:23" x14ac:dyDescent="0.25">
      <c r="A5440" s="1" t="s">
        <v>26412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 s="1" t="s">
        <v>14621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213216</v>
      </c>
      <c r="S5440" s="1" t="s">
        <v>26413</v>
      </c>
      <c r="T5440" s="1" t="s">
        <v>12387</v>
      </c>
      <c r="U5440" s="1" t="s">
        <v>12399</v>
      </c>
      <c r="V5440" s="1" t="s">
        <v>26414</v>
      </c>
      <c r="W5440">
        <v>159912</v>
      </c>
    </row>
    <row r="5441" spans="1:23" x14ac:dyDescent="0.25">
      <c r="A5441" s="1" t="s">
        <v>26415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 s="1" t="s">
        <v>12760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588784</v>
      </c>
      <c r="S5441" s="1" t="s">
        <v>26416</v>
      </c>
      <c r="T5441" s="1" t="s">
        <v>12383</v>
      </c>
      <c r="U5441" s="1" t="s">
        <v>12399</v>
      </c>
      <c r="V5441" s="1" t="s">
        <v>26417</v>
      </c>
      <c r="W5441">
        <v>183995</v>
      </c>
    </row>
    <row r="5442" spans="1:23" x14ac:dyDescent="0.25">
      <c r="A5442" s="1" t="s">
        <v>26418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 s="1" t="s">
        <v>26419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2064</v>
      </c>
      <c r="S5442" s="1" t="s">
        <v>26420</v>
      </c>
      <c r="T5442" s="1" t="s">
        <v>12380</v>
      </c>
      <c r="U5442" s="1" t="s">
        <v>12399</v>
      </c>
      <c r="V5442" s="1" t="s">
        <v>26421</v>
      </c>
      <c r="W5442">
        <v>1548</v>
      </c>
    </row>
    <row r="5443" spans="1:23" x14ac:dyDescent="0.25">
      <c r="A5443" s="1" t="s">
        <v>26422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 s="1" t="s">
        <v>16746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6368</v>
      </c>
      <c r="S5443" s="1" t="s">
        <v>22457</v>
      </c>
      <c r="T5443" s="1" t="s">
        <v>12383</v>
      </c>
      <c r="U5443" s="1" t="s">
        <v>12399</v>
      </c>
      <c r="V5443" s="1" t="s">
        <v>12814</v>
      </c>
      <c r="W5443">
        <v>2388</v>
      </c>
    </row>
    <row r="5444" spans="1:23" x14ac:dyDescent="0.25">
      <c r="A5444" s="1" t="s">
        <v>26423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 s="1" t="s">
        <v>12760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996</v>
      </c>
      <c r="S5444" s="1" t="s">
        <v>15476</v>
      </c>
      <c r="T5444" s="1" t="s">
        <v>12380</v>
      </c>
      <c r="U5444" s="1" t="s">
        <v>12384</v>
      </c>
      <c r="V5444" s="1" t="s">
        <v>15477</v>
      </c>
      <c r="W5444">
        <v>36852</v>
      </c>
    </row>
    <row r="5445" spans="1:23" x14ac:dyDescent="0.25">
      <c r="A5445" s="1" t="s">
        <v>26424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 s="1" t="s">
        <v>12760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62296</v>
      </c>
      <c r="S5445" s="1" t="s">
        <v>26425</v>
      </c>
      <c r="T5445" s="1" t="s">
        <v>12423</v>
      </c>
      <c r="U5445" s="1" t="s">
        <v>12399</v>
      </c>
      <c r="V5445" s="1" t="s">
        <v>26426</v>
      </c>
      <c r="W5445">
        <v>210249</v>
      </c>
    </row>
    <row r="5446" spans="1:23" x14ac:dyDescent="0.25">
      <c r="A5446" s="1" t="s">
        <v>26427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 s="1" t="s">
        <v>12760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1071</v>
      </c>
      <c r="S5446" s="1" t="s">
        <v>26428</v>
      </c>
      <c r="T5446" s="1" t="s">
        <v>12387</v>
      </c>
      <c r="U5446" s="1" t="s">
        <v>12384</v>
      </c>
      <c r="V5446" s="1" t="s">
        <v>26429</v>
      </c>
      <c r="W5446">
        <v>27846</v>
      </c>
    </row>
    <row r="5447" spans="1:23" x14ac:dyDescent="0.25">
      <c r="A5447" s="1" t="s">
        <v>26430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 s="1" t="s">
        <v>12516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20936</v>
      </c>
      <c r="S5447" s="1" t="s">
        <v>26431</v>
      </c>
      <c r="T5447" s="1" t="s">
        <v>12380</v>
      </c>
      <c r="U5447" s="1" t="s">
        <v>12399</v>
      </c>
      <c r="V5447" s="1" t="s">
        <v>26432</v>
      </c>
      <c r="W5447">
        <v>70659</v>
      </c>
    </row>
    <row r="5448" spans="1:23" x14ac:dyDescent="0.25">
      <c r="A5448" s="1" t="s">
        <v>26433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 s="1" t="s">
        <v>12760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 s="1" t="s">
        <v>12497</v>
      </c>
      <c r="T5448" s="1" t="s">
        <v>12401</v>
      </c>
      <c r="U5448" s="1" t="s">
        <v>12384</v>
      </c>
      <c r="V5448" s="1" t="s">
        <v>26434</v>
      </c>
      <c r="W5448">
        <v>825</v>
      </c>
    </row>
    <row r="5449" spans="1:23" x14ac:dyDescent="0.25">
      <c r="A5449" s="1" t="s">
        <v>26435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 s="1" t="s">
        <v>12760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24995</v>
      </c>
      <c r="S5449" s="1" t="s">
        <v>22482</v>
      </c>
      <c r="T5449" s="1" t="s">
        <v>12395</v>
      </c>
      <c r="U5449" s="1" t="s">
        <v>12384</v>
      </c>
      <c r="V5449" s="1" t="s">
        <v>26436</v>
      </c>
      <c r="W5449">
        <v>874825</v>
      </c>
    </row>
    <row r="5450" spans="1:23" x14ac:dyDescent="0.25">
      <c r="A5450" s="1" t="s">
        <v>26437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 s="1" t="s">
        <v>17615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35793</v>
      </c>
      <c r="S5450" s="1" t="s">
        <v>26438</v>
      </c>
      <c r="T5450" s="1" t="s">
        <v>12387</v>
      </c>
      <c r="U5450" s="1" t="s">
        <v>12384</v>
      </c>
      <c r="V5450" s="1" t="s">
        <v>26439</v>
      </c>
      <c r="W5450">
        <v>71586</v>
      </c>
    </row>
    <row r="5451" spans="1:23" x14ac:dyDescent="0.25">
      <c r="A5451" s="1" t="s">
        <v>26440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 s="1" t="s">
        <v>17615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574</v>
      </c>
      <c r="S5451" s="1" t="s">
        <v>26441</v>
      </c>
      <c r="T5451" s="1" t="s">
        <v>12395</v>
      </c>
      <c r="U5451" s="1" t="s">
        <v>12384</v>
      </c>
      <c r="V5451" s="1" t="s">
        <v>26442</v>
      </c>
      <c r="W5451">
        <v>10906</v>
      </c>
    </row>
    <row r="5452" spans="1:23" x14ac:dyDescent="0.25">
      <c r="A5452" s="1" t="s">
        <v>26443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 s="1" t="s">
        <v>17615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33196</v>
      </c>
      <c r="S5452" s="1" t="s">
        <v>26444</v>
      </c>
      <c r="T5452" s="1" t="s">
        <v>12383</v>
      </c>
      <c r="U5452" s="1" t="s">
        <v>12384</v>
      </c>
      <c r="V5452" s="1" t="s">
        <v>26445</v>
      </c>
      <c r="W5452">
        <v>149382</v>
      </c>
    </row>
    <row r="5453" spans="1:23" x14ac:dyDescent="0.25">
      <c r="A5453" s="1" t="s">
        <v>26446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 s="1" t="s">
        <v>17615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4056</v>
      </c>
      <c r="S5453" s="1" t="s">
        <v>16063</v>
      </c>
      <c r="T5453" s="1" t="s">
        <v>12383</v>
      </c>
      <c r="U5453" s="1" t="s">
        <v>12384</v>
      </c>
      <c r="V5453" s="1" t="s">
        <v>26447</v>
      </c>
      <c r="W5453">
        <v>129792</v>
      </c>
    </row>
    <row r="5454" spans="1:23" x14ac:dyDescent="0.25">
      <c r="A5454" s="1" t="s">
        <v>26448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 s="1" t="s">
        <v>19265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862</v>
      </c>
      <c r="S5454" s="1" t="s">
        <v>26449</v>
      </c>
      <c r="T5454" s="1" t="s">
        <v>12395</v>
      </c>
      <c r="U5454" s="1" t="s">
        <v>12384</v>
      </c>
      <c r="V5454" s="1" t="s">
        <v>26450</v>
      </c>
      <c r="W5454">
        <v>24998</v>
      </c>
    </row>
    <row r="5455" spans="1:23" x14ac:dyDescent="0.25">
      <c r="A5455" s="1" t="s">
        <v>26451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 s="1" t="s">
        <v>15566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38016</v>
      </c>
      <c r="S5455" s="1" t="s">
        <v>26452</v>
      </c>
      <c r="T5455" s="1" t="s">
        <v>12401</v>
      </c>
      <c r="U5455" s="1" t="s">
        <v>12399</v>
      </c>
      <c r="V5455" s="1" t="s">
        <v>26453</v>
      </c>
      <c r="W5455">
        <v>137808</v>
      </c>
    </row>
    <row r="5456" spans="1:23" x14ac:dyDescent="0.25">
      <c r="A5456" s="1" t="s">
        <v>26454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 s="1" t="s">
        <v>13422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8384</v>
      </c>
      <c r="S5456" s="1" t="s">
        <v>26455</v>
      </c>
      <c r="T5456" s="1" t="s">
        <v>12380</v>
      </c>
      <c r="U5456" s="1" t="s">
        <v>12399</v>
      </c>
      <c r="V5456" s="1" t="s">
        <v>26456</v>
      </c>
      <c r="W5456">
        <v>7336</v>
      </c>
    </row>
    <row r="5457" spans="1:23" x14ac:dyDescent="0.25">
      <c r="A5457" s="1" t="s">
        <v>26457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 s="1" t="s">
        <v>13422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6848</v>
      </c>
      <c r="S5457" s="1" t="s">
        <v>16761</v>
      </c>
      <c r="T5457" s="1" t="s">
        <v>12383</v>
      </c>
      <c r="U5457" s="1" t="s">
        <v>12399</v>
      </c>
      <c r="V5457" s="1" t="s">
        <v>26458</v>
      </c>
      <c r="W5457">
        <v>7704</v>
      </c>
    </row>
    <row r="5458" spans="1:23" x14ac:dyDescent="0.25">
      <c r="A5458" s="1" t="s">
        <v>26459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 s="1" t="s">
        <v>14905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196</v>
      </c>
      <c r="S5458" s="1" t="s">
        <v>26460</v>
      </c>
      <c r="T5458" s="1" t="s">
        <v>12395</v>
      </c>
      <c r="U5458" s="1" t="s">
        <v>12384</v>
      </c>
      <c r="V5458" s="1" t="s">
        <v>26461</v>
      </c>
      <c r="W5458">
        <v>9604</v>
      </c>
    </row>
    <row r="5459" spans="1:23" x14ac:dyDescent="0.25">
      <c r="A5459" s="1" t="s">
        <v>26462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 s="1" t="s">
        <v>14905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6846</v>
      </c>
      <c r="S5459" s="1" t="s">
        <v>25727</v>
      </c>
      <c r="T5459" s="1" t="s">
        <v>12383</v>
      </c>
      <c r="U5459" s="1" t="s">
        <v>12384</v>
      </c>
      <c r="V5459" s="1" t="s">
        <v>26463</v>
      </c>
      <c r="W5459">
        <v>20538</v>
      </c>
    </row>
    <row r="5460" spans="1:23" x14ac:dyDescent="0.25">
      <c r="A5460" s="1" t="s">
        <v>26464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 s="1" t="s">
        <v>12665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13344</v>
      </c>
      <c r="S5460" s="1" t="s">
        <v>26465</v>
      </c>
      <c r="T5460" s="1" t="s">
        <v>12401</v>
      </c>
      <c r="U5460" s="1" t="s">
        <v>12399</v>
      </c>
      <c r="V5460" s="1" t="s">
        <v>19216</v>
      </c>
      <c r="W5460">
        <v>43368</v>
      </c>
    </row>
    <row r="5461" spans="1:23" x14ac:dyDescent="0.25">
      <c r="A5461" s="1" t="s">
        <v>26466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 s="1" t="s">
        <v>12665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1478272</v>
      </c>
      <c r="S5461" s="1" t="s">
        <v>26467</v>
      </c>
      <c r="T5461" s="1" t="s">
        <v>12408</v>
      </c>
      <c r="U5461" s="1" t="s">
        <v>12399</v>
      </c>
      <c r="V5461" s="1" t="s">
        <v>26468</v>
      </c>
      <c r="W5461">
        <v>92392</v>
      </c>
    </row>
    <row r="5462" spans="1:23" x14ac:dyDescent="0.25">
      <c r="A5462" s="1" t="s">
        <v>26469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 s="1" t="s">
        <v>14861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16272</v>
      </c>
      <c r="S5462" s="1" t="s">
        <v>26470</v>
      </c>
      <c r="T5462" s="1" t="s">
        <v>12380</v>
      </c>
      <c r="U5462" s="1" t="s">
        <v>12399</v>
      </c>
      <c r="V5462" s="1" t="s">
        <v>26471</v>
      </c>
      <c r="W5462">
        <v>-38646</v>
      </c>
    </row>
    <row r="5463" spans="1:23" x14ac:dyDescent="0.25">
      <c r="A5463" s="1" t="s">
        <v>26472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 s="1" t="s">
        <v>12402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924</v>
      </c>
      <c r="S5463" s="1" t="s">
        <v>13592</v>
      </c>
      <c r="T5463" s="1" t="s">
        <v>12387</v>
      </c>
      <c r="U5463" s="1" t="s">
        <v>12384</v>
      </c>
      <c r="V5463" s="1" t="s">
        <v>21071</v>
      </c>
      <c r="W5463">
        <v>44352</v>
      </c>
    </row>
    <row r="5464" spans="1:23" x14ac:dyDescent="0.25">
      <c r="A5464" s="1" t="s">
        <v>26473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 s="1" t="s">
        <v>12895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3234</v>
      </c>
      <c r="S5464" s="1" t="s">
        <v>26222</v>
      </c>
      <c r="T5464" s="1" t="s">
        <v>12414</v>
      </c>
      <c r="U5464" s="1" t="s">
        <v>12486</v>
      </c>
      <c r="V5464" s="1" t="s">
        <v>26474</v>
      </c>
      <c r="W5464">
        <v>-23716</v>
      </c>
    </row>
    <row r="5465" spans="1:23" x14ac:dyDescent="0.25">
      <c r="A5465" s="1" t="s">
        <v>26475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 s="1" t="s">
        <v>12895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56064</v>
      </c>
      <c r="S5465" s="1" t="s">
        <v>26476</v>
      </c>
      <c r="T5465" s="1" t="s">
        <v>12392</v>
      </c>
      <c r="U5465" s="1" t="s">
        <v>12399</v>
      </c>
      <c r="V5465" s="1" t="s">
        <v>26477</v>
      </c>
      <c r="W5465">
        <v>196224</v>
      </c>
    </row>
    <row r="5466" spans="1:23" x14ac:dyDescent="0.25">
      <c r="A5466" s="1" t="s">
        <v>26478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 s="1" t="s">
        <v>12895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10872</v>
      </c>
      <c r="S5466" s="1" t="s">
        <v>26479</v>
      </c>
      <c r="T5466" s="1" t="s">
        <v>12395</v>
      </c>
      <c r="U5466" s="1" t="s">
        <v>12399</v>
      </c>
      <c r="V5466" s="1" t="s">
        <v>21582</v>
      </c>
      <c r="W5466">
        <v>36693</v>
      </c>
    </row>
    <row r="5467" spans="1:23" x14ac:dyDescent="0.25">
      <c r="A5467" s="1" t="s">
        <v>26480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 s="1" t="s">
        <v>12895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18147</v>
      </c>
      <c r="S5467" s="1" t="s">
        <v>26481</v>
      </c>
      <c r="T5467" s="1" t="s">
        <v>12395</v>
      </c>
      <c r="U5467" s="1" t="s">
        <v>12486</v>
      </c>
      <c r="V5467" s="1" t="s">
        <v>26482</v>
      </c>
      <c r="W5467">
        <v>-320597</v>
      </c>
    </row>
    <row r="5468" spans="1:23" x14ac:dyDescent="0.25">
      <c r="A5468" s="1" t="s">
        <v>26483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 s="1" t="s">
        <v>12504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16176</v>
      </c>
      <c r="S5468" s="1" t="s">
        <v>26484</v>
      </c>
      <c r="T5468" s="1" t="s">
        <v>12387</v>
      </c>
      <c r="U5468" s="1" t="s">
        <v>12399</v>
      </c>
      <c r="V5468" s="1" t="s">
        <v>26485</v>
      </c>
      <c r="W5468">
        <v>6066</v>
      </c>
    </row>
    <row r="5469" spans="1:23" x14ac:dyDescent="0.25">
      <c r="A5469" s="1" t="s">
        <v>26486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 s="1" t="s">
        <v>12448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122352</v>
      </c>
      <c r="S5469" s="1" t="s">
        <v>18895</v>
      </c>
      <c r="T5469" s="1" t="s">
        <v>12387</v>
      </c>
      <c r="U5469" s="1" t="s">
        <v>12399</v>
      </c>
      <c r="V5469" s="1" t="s">
        <v>18896</v>
      </c>
      <c r="W5469">
        <v>137646</v>
      </c>
    </row>
    <row r="5470" spans="1:23" x14ac:dyDescent="0.25">
      <c r="A5470" s="1" t="s">
        <v>26487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 s="1" t="s">
        <v>14725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585552</v>
      </c>
      <c r="S5470" s="1" t="s">
        <v>12890</v>
      </c>
      <c r="T5470" s="1" t="s">
        <v>12387</v>
      </c>
      <c r="U5470" s="1" t="s">
        <v>12399</v>
      </c>
      <c r="V5470" s="1" t="s">
        <v>20130</v>
      </c>
      <c r="W5470">
        <v>73194</v>
      </c>
    </row>
    <row r="5471" spans="1:23" x14ac:dyDescent="0.25">
      <c r="A5471" s="1" t="s">
        <v>26488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 s="1" t="s">
        <v>14725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1944</v>
      </c>
      <c r="S5471" s="1" t="s">
        <v>14198</v>
      </c>
      <c r="T5471" s="1" t="s">
        <v>12387</v>
      </c>
      <c r="U5471" s="1" t="s">
        <v>12384</v>
      </c>
      <c r="V5471" s="1" t="s">
        <v>14199</v>
      </c>
      <c r="W5471">
        <v>93312</v>
      </c>
    </row>
    <row r="5472" spans="1:23" x14ac:dyDescent="0.25">
      <c r="A5472" s="1" t="s">
        <v>26489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 s="1" t="s">
        <v>13039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12392</v>
      </c>
      <c r="S5472" s="1" t="s">
        <v>18693</v>
      </c>
      <c r="T5472" s="1" t="s">
        <v>12395</v>
      </c>
      <c r="U5472" s="1" t="s">
        <v>12399</v>
      </c>
      <c r="V5472" s="1" t="s">
        <v>26490</v>
      </c>
      <c r="W5472">
        <v>9294</v>
      </c>
    </row>
    <row r="5473" spans="1:23" x14ac:dyDescent="0.25">
      <c r="A5473" s="1" t="s">
        <v>26491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 s="1" t="s">
        <v>13993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1336</v>
      </c>
      <c r="S5473" s="1" t="s">
        <v>14141</v>
      </c>
      <c r="T5473" s="1" t="s">
        <v>12395</v>
      </c>
      <c r="U5473" s="1" t="s">
        <v>12399</v>
      </c>
      <c r="V5473" s="1" t="s">
        <v>26492</v>
      </c>
      <c r="W5473">
        <v>4008</v>
      </c>
    </row>
    <row r="5474" spans="1:23" x14ac:dyDescent="0.25">
      <c r="A5474" s="1" t="s">
        <v>26493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 s="1" t="s">
        <v>13993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78256</v>
      </c>
      <c r="S5474" s="1" t="s">
        <v>17823</v>
      </c>
      <c r="T5474" s="1" t="s">
        <v>12383</v>
      </c>
      <c r="U5474" s="1" t="s">
        <v>12399</v>
      </c>
      <c r="V5474" s="1" t="s">
        <v>17824</v>
      </c>
      <c r="W5474">
        <v>-176076</v>
      </c>
    </row>
    <row r="5475" spans="1:23" x14ac:dyDescent="0.25">
      <c r="A5475" s="1" t="s">
        <v>26494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 s="1" t="s">
        <v>13993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102018</v>
      </c>
      <c r="S5475" s="1" t="s">
        <v>26495</v>
      </c>
      <c r="T5475" s="1" t="s">
        <v>12404</v>
      </c>
      <c r="U5475" s="1" t="s">
        <v>12486</v>
      </c>
      <c r="V5475" s="1" t="s">
        <v>26496</v>
      </c>
      <c r="W5475">
        <v>-1836324</v>
      </c>
    </row>
    <row r="5476" spans="1:23" x14ac:dyDescent="0.25">
      <c r="A5476" s="1" t="s">
        <v>26497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 s="1" t="s">
        <v>12458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75068</v>
      </c>
      <c r="S5476" s="1" t="s">
        <v>26498</v>
      </c>
      <c r="T5476" s="1" t="s">
        <v>12383</v>
      </c>
      <c r="U5476" s="1" t="s">
        <v>12384</v>
      </c>
      <c r="V5476" s="1" t="s">
        <v>26499</v>
      </c>
      <c r="W5476">
        <v>37534</v>
      </c>
    </row>
    <row r="5477" spans="1:23" x14ac:dyDescent="0.25">
      <c r="A5477" s="1" t="s">
        <v>26500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 s="1" t="s">
        <v>21124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444</v>
      </c>
      <c r="S5477" s="1" t="s">
        <v>18659</v>
      </c>
      <c r="T5477" s="1" t="s">
        <v>12387</v>
      </c>
      <c r="U5477" s="1" t="s">
        <v>12384</v>
      </c>
      <c r="V5477" s="1" t="s">
        <v>14069</v>
      </c>
      <c r="W5477">
        <v>222</v>
      </c>
    </row>
    <row r="5478" spans="1:23" x14ac:dyDescent="0.25">
      <c r="A5478" s="1" t="s">
        <v>26501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 s="1" t="s">
        <v>21124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8455</v>
      </c>
      <c r="S5478" s="1" t="s">
        <v>26502</v>
      </c>
      <c r="T5478" s="1" t="s">
        <v>12395</v>
      </c>
      <c r="U5478" s="1" t="s">
        <v>12384</v>
      </c>
      <c r="V5478" s="1" t="s">
        <v>26503</v>
      </c>
      <c r="W5478">
        <v>228285</v>
      </c>
    </row>
    <row r="5479" spans="1:23" x14ac:dyDescent="0.25">
      <c r="A5479" s="1" t="s">
        <v>26504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 s="1" t="s">
        <v>21124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1794</v>
      </c>
      <c r="S5479" s="1" t="s">
        <v>17306</v>
      </c>
      <c r="T5479" s="1" t="s">
        <v>12387</v>
      </c>
      <c r="U5479" s="1" t="s">
        <v>12384</v>
      </c>
      <c r="V5479" s="1" t="s">
        <v>17307</v>
      </c>
      <c r="W5479">
        <v>87906</v>
      </c>
    </row>
    <row r="5480" spans="1:23" x14ac:dyDescent="0.25">
      <c r="A5480" s="1" t="s">
        <v>26505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 s="1" t="s">
        <v>16910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1284</v>
      </c>
      <c r="S5480" s="1" t="s">
        <v>23637</v>
      </c>
      <c r="T5480" s="1" t="s">
        <v>12387</v>
      </c>
      <c r="U5480" s="1" t="s">
        <v>12384</v>
      </c>
      <c r="V5480" s="1" t="s">
        <v>26506</v>
      </c>
      <c r="W5480">
        <v>62916</v>
      </c>
    </row>
    <row r="5481" spans="1:23" x14ac:dyDescent="0.25">
      <c r="A5481" s="1" t="s">
        <v>26507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 s="1" t="s">
        <v>13680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1869</v>
      </c>
      <c r="S5481" s="1" t="s">
        <v>26508</v>
      </c>
      <c r="T5481" s="1" t="s">
        <v>12380</v>
      </c>
      <c r="U5481" s="1" t="s">
        <v>12486</v>
      </c>
      <c r="V5481" s="1" t="s">
        <v>26509</v>
      </c>
      <c r="W5481">
        <v>-13083</v>
      </c>
    </row>
    <row r="5482" spans="1:23" x14ac:dyDescent="0.25">
      <c r="A5482" s="1" t="s">
        <v>26510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 s="1" t="s">
        <v>14725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103192</v>
      </c>
      <c r="S5482" s="1" t="s">
        <v>26511</v>
      </c>
      <c r="T5482" s="1" t="s">
        <v>12380</v>
      </c>
      <c r="U5482" s="1" t="s">
        <v>12399</v>
      </c>
      <c r="V5482" s="1" t="s">
        <v>26512</v>
      </c>
      <c r="W5482">
        <v>116091</v>
      </c>
    </row>
    <row r="5483" spans="1:23" x14ac:dyDescent="0.25">
      <c r="A5483" s="1" t="s">
        <v>26513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 s="1" t="s">
        <v>14725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 s="1" t="s">
        <v>12507</v>
      </c>
      <c r="T5483" s="1" t="s">
        <v>12383</v>
      </c>
      <c r="U5483" s="1" t="s">
        <v>12384</v>
      </c>
      <c r="V5483" s="1" t="s">
        <v>12698</v>
      </c>
      <c r="W5483">
        <v>648</v>
      </c>
    </row>
    <row r="5484" spans="1:23" x14ac:dyDescent="0.25">
      <c r="A5484" s="1" t="s">
        <v>26514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 s="1" t="s">
        <v>14725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23996</v>
      </c>
      <c r="S5484" s="1" t="s">
        <v>25534</v>
      </c>
      <c r="T5484" s="1" t="s">
        <v>12392</v>
      </c>
      <c r="U5484" s="1" t="s">
        <v>12384</v>
      </c>
      <c r="V5484" s="1" t="s">
        <v>26515</v>
      </c>
      <c r="W5484">
        <v>1151808</v>
      </c>
    </row>
    <row r="5485" spans="1:23" x14ac:dyDescent="0.25">
      <c r="A5485" s="1" t="s">
        <v>26516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 s="1" t="s">
        <v>14725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4068</v>
      </c>
      <c r="S5485" s="1" t="s">
        <v>17042</v>
      </c>
      <c r="T5485" s="1" t="s">
        <v>12383</v>
      </c>
      <c r="U5485" s="1" t="s">
        <v>12384</v>
      </c>
      <c r="V5485" s="1" t="s">
        <v>26517</v>
      </c>
      <c r="W5485">
        <v>4068</v>
      </c>
    </row>
    <row r="5486" spans="1:23" x14ac:dyDescent="0.25">
      <c r="A5486" s="1" t="s">
        <v>26518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 s="1" t="s">
        <v>15570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419136</v>
      </c>
      <c r="S5486" s="1" t="s">
        <v>24444</v>
      </c>
      <c r="T5486" s="1" t="s">
        <v>12392</v>
      </c>
      <c r="U5486" s="1" t="s">
        <v>12399</v>
      </c>
      <c r="V5486" s="1" t="s">
        <v>26519</v>
      </c>
      <c r="W5486">
        <v>-681096</v>
      </c>
    </row>
    <row r="5487" spans="1:23" x14ac:dyDescent="0.25">
      <c r="A5487" s="1" t="s">
        <v>26520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 s="1" t="s">
        <v>17902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23472</v>
      </c>
      <c r="S5487" s="1" t="s">
        <v>22846</v>
      </c>
      <c r="T5487" s="1" t="s">
        <v>12387</v>
      </c>
      <c r="U5487" s="1" t="s">
        <v>12399</v>
      </c>
      <c r="V5487" s="1" t="s">
        <v>22847</v>
      </c>
      <c r="W5487">
        <v>76284</v>
      </c>
    </row>
    <row r="5488" spans="1:23" x14ac:dyDescent="0.25">
      <c r="A5488" s="1" t="s">
        <v>26521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 s="1" t="s">
        <v>12940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3592</v>
      </c>
      <c r="S5488" s="1" t="s">
        <v>23778</v>
      </c>
      <c r="T5488" s="1" t="s">
        <v>12392</v>
      </c>
      <c r="U5488" s="1" t="s">
        <v>12434</v>
      </c>
      <c r="V5488" s="1" t="s">
        <v>26522</v>
      </c>
      <c r="W5488">
        <v>-6286</v>
      </c>
    </row>
    <row r="5489" spans="1:23" x14ac:dyDescent="0.25">
      <c r="A5489" s="1" t="s">
        <v>26523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 s="1" t="s">
        <v>13784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23976</v>
      </c>
      <c r="S5489" s="1" t="s">
        <v>12777</v>
      </c>
      <c r="T5489" s="1" t="s">
        <v>12387</v>
      </c>
      <c r="U5489" s="1" t="s">
        <v>12399</v>
      </c>
      <c r="V5489" s="1" t="s">
        <v>23886</v>
      </c>
      <c r="W5489">
        <v>-56943</v>
      </c>
    </row>
    <row r="5490" spans="1:23" x14ac:dyDescent="0.25">
      <c r="A5490" s="1" t="s">
        <v>26524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 s="1" t="s">
        <v>13784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6264</v>
      </c>
      <c r="S5490" s="1" t="s">
        <v>13410</v>
      </c>
      <c r="T5490" s="1" t="s">
        <v>12387</v>
      </c>
      <c r="U5490" s="1" t="s">
        <v>12399</v>
      </c>
      <c r="V5490" s="1" t="s">
        <v>13411</v>
      </c>
      <c r="W5490">
        <v>20358</v>
      </c>
    </row>
    <row r="5491" spans="1:23" x14ac:dyDescent="0.25">
      <c r="A5491" s="1" t="s">
        <v>26525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 s="1" t="s">
        <v>13784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20808</v>
      </c>
      <c r="S5491" s="1" t="s">
        <v>23688</v>
      </c>
      <c r="T5491" s="1" t="s">
        <v>12387</v>
      </c>
      <c r="U5491" s="1" t="s">
        <v>12399</v>
      </c>
      <c r="V5491" s="1" t="s">
        <v>26526</v>
      </c>
      <c r="W5491">
        <v>18207</v>
      </c>
    </row>
    <row r="5492" spans="1:23" x14ac:dyDescent="0.25">
      <c r="A5492" s="1" t="s">
        <v>26527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 s="1" t="s">
        <v>13784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218352</v>
      </c>
      <c r="S5492" s="1" t="s">
        <v>13357</v>
      </c>
      <c r="T5492" s="1" t="s">
        <v>12387</v>
      </c>
      <c r="U5492" s="1" t="s">
        <v>12399</v>
      </c>
      <c r="V5492" s="1" t="s">
        <v>26528</v>
      </c>
      <c r="W5492">
        <v>-191058</v>
      </c>
    </row>
    <row r="5493" spans="1:23" x14ac:dyDescent="0.25">
      <c r="A5493" s="1" t="s">
        <v>26529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 s="1" t="s">
        <v>12654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1816</v>
      </c>
      <c r="S5493" s="1" t="s">
        <v>16836</v>
      </c>
      <c r="T5493" s="1" t="s">
        <v>12383</v>
      </c>
      <c r="U5493" s="1" t="s">
        <v>12399</v>
      </c>
      <c r="V5493" s="1" t="s">
        <v>26530</v>
      </c>
      <c r="W5493">
        <v>1816</v>
      </c>
    </row>
    <row r="5494" spans="1:23" x14ac:dyDescent="0.25">
      <c r="A5494" s="1" t="s">
        <v>26531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 s="1" t="s">
        <v>12665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736</v>
      </c>
      <c r="S5494" s="1" t="s">
        <v>13571</v>
      </c>
      <c r="T5494" s="1" t="s">
        <v>12383</v>
      </c>
      <c r="U5494" s="1" t="s">
        <v>12384</v>
      </c>
      <c r="V5494" s="1" t="s">
        <v>13572</v>
      </c>
      <c r="W5494">
        <v>1472</v>
      </c>
    </row>
    <row r="5495" spans="1:23" x14ac:dyDescent="0.25">
      <c r="A5495" s="1" t="s">
        <v>26532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 s="1" t="s">
        <v>12665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414</v>
      </c>
      <c r="S5495" s="1" t="s">
        <v>17145</v>
      </c>
      <c r="T5495" s="1" t="s">
        <v>12392</v>
      </c>
      <c r="U5495" s="1" t="s">
        <v>12384</v>
      </c>
      <c r="V5495" s="1" t="s">
        <v>17146</v>
      </c>
      <c r="W5495">
        <v>19872</v>
      </c>
    </row>
    <row r="5496" spans="1:23" x14ac:dyDescent="0.25">
      <c r="A5496" s="1" t="s">
        <v>26533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 s="1" t="s">
        <v>12665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411332</v>
      </c>
      <c r="S5496" s="1" t="s">
        <v>17518</v>
      </c>
      <c r="T5496" s="1" t="s">
        <v>12392</v>
      </c>
      <c r="U5496" s="1" t="s">
        <v>13713</v>
      </c>
      <c r="V5496" s="1" t="s">
        <v>17519</v>
      </c>
      <c r="W5496">
        <v>-48392</v>
      </c>
    </row>
    <row r="5497" spans="1:23" x14ac:dyDescent="0.25">
      <c r="A5497" s="1" t="s">
        <v>26534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 s="1" t="s">
        <v>12465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7656</v>
      </c>
      <c r="S5497" s="1" t="s">
        <v>22948</v>
      </c>
      <c r="T5497" s="1" t="s">
        <v>12392</v>
      </c>
      <c r="U5497" s="1" t="s">
        <v>12486</v>
      </c>
      <c r="V5497" s="1" t="s">
        <v>22949</v>
      </c>
      <c r="W5497">
        <v>-61248</v>
      </c>
    </row>
    <row r="5498" spans="1:23" x14ac:dyDescent="0.25">
      <c r="A5498" s="1" t="s">
        <v>26535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 s="1" t="s">
        <v>18768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6392</v>
      </c>
      <c r="S5498" s="1" t="s">
        <v>23848</v>
      </c>
      <c r="T5498" s="1" t="s">
        <v>12383</v>
      </c>
      <c r="U5498" s="1" t="s">
        <v>12399</v>
      </c>
      <c r="V5498" s="1" t="s">
        <v>26536</v>
      </c>
      <c r="W5498">
        <v>19176</v>
      </c>
    </row>
    <row r="5499" spans="1:23" x14ac:dyDescent="0.25">
      <c r="A5499" s="1" t="s">
        <v>26537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 s="1" t="s">
        <v>12571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656</v>
      </c>
      <c r="S5499" s="1" t="s">
        <v>21435</v>
      </c>
      <c r="T5499" s="1" t="s">
        <v>12383</v>
      </c>
      <c r="U5499" s="1" t="s">
        <v>12384</v>
      </c>
      <c r="V5499" s="1" t="s">
        <v>21436</v>
      </c>
      <c r="W5499">
        <v>19024</v>
      </c>
    </row>
    <row r="5500" spans="1:23" x14ac:dyDescent="0.25">
      <c r="A5500" s="1" t="s">
        <v>26538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 s="1" t="s">
        <v>12571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783</v>
      </c>
      <c r="S5500" s="1" t="s">
        <v>17441</v>
      </c>
      <c r="T5500" s="1" t="s">
        <v>12387</v>
      </c>
      <c r="U5500" s="1" t="s">
        <v>12384</v>
      </c>
      <c r="V5500" s="1" t="s">
        <v>17442</v>
      </c>
      <c r="W5500">
        <v>36018</v>
      </c>
    </row>
    <row r="5501" spans="1:23" x14ac:dyDescent="0.25">
      <c r="A5501" s="1" t="s">
        <v>26539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 s="1" t="s">
        <v>12571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419</v>
      </c>
      <c r="S5501" s="1" t="s">
        <v>13620</v>
      </c>
      <c r="T5501" s="1" t="s">
        <v>12383</v>
      </c>
      <c r="U5501" s="1" t="s">
        <v>12384</v>
      </c>
      <c r="V5501" s="1" t="s">
        <v>13621</v>
      </c>
      <c r="W5501">
        <v>8799</v>
      </c>
    </row>
    <row r="5502" spans="1:23" x14ac:dyDescent="0.25">
      <c r="A5502" s="1" t="s">
        <v>26540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 s="1" t="s">
        <v>12571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664146</v>
      </c>
      <c r="S5502" s="1" t="s">
        <v>26541</v>
      </c>
      <c r="T5502" s="1" t="s">
        <v>12401</v>
      </c>
      <c r="U5502" s="1" t="s">
        <v>12585</v>
      </c>
      <c r="V5502" s="1" t="s">
        <v>26542</v>
      </c>
      <c r="W5502">
        <v>885528</v>
      </c>
    </row>
    <row r="5503" spans="1:23" x14ac:dyDescent="0.25">
      <c r="A5503" s="1" t="s">
        <v>26543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 s="1" t="s">
        <v>12571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896</v>
      </c>
      <c r="S5503" s="1" t="s">
        <v>20879</v>
      </c>
      <c r="T5503" s="1" t="s">
        <v>12383</v>
      </c>
      <c r="U5503" s="1" t="s">
        <v>12384</v>
      </c>
      <c r="V5503" s="1" t="s">
        <v>26544</v>
      </c>
      <c r="W5503">
        <v>43904</v>
      </c>
    </row>
    <row r="5504" spans="1:23" x14ac:dyDescent="0.25">
      <c r="A5504" s="1" t="s">
        <v>26545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 s="1" t="s">
        <v>12465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3312</v>
      </c>
      <c r="S5504" s="1" t="s">
        <v>26546</v>
      </c>
      <c r="T5504" s="1" t="s">
        <v>12380</v>
      </c>
      <c r="U5504" s="1" t="s">
        <v>12399</v>
      </c>
      <c r="V5504" s="1" t="s">
        <v>26547</v>
      </c>
      <c r="W5504">
        <v>6624</v>
      </c>
    </row>
    <row r="5505" spans="1:23" x14ac:dyDescent="0.25">
      <c r="A5505" s="1" t="s">
        <v>26548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 s="1" t="s">
        <v>12465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20136</v>
      </c>
      <c r="S5505" s="1" t="s">
        <v>26549</v>
      </c>
      <c r="T5505" s="1" t="s">
        <v>12387</v>
      </c>
      <c r="U5505" s="1" t="s">
        <v>12399</v>
      </c>
      <c r="V5505" s="1" t="s">
        <v>26550</v>
      </c>
      <c r="W5505">
        <v>12585</v>
      </c>
    </row>
    <row r="5506" spans="1:23" x14ac:dyDescent="0.25">
      <c r="A5506" s="1" t="s">
        <v>26551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 s="1" t="s">
        <v>12465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8856</v>
      </c>
      <c r="S5506" s="1" t="s">
        <v>23416</v>
      </c>
      <c r="T5506" s="1" t="s">
        <v>12387</v>
      </c>
      <c r="U5506" s="1" t="s">
        <v>12399</v>
      </c>
      <c r="V5506" s="1" t="s">
        <v>26552</v>
      </c>
      <c r="W5506">
        <v>28782</v>
      </c>
    </row>
    <row r="5507" spans="1:23" x14ac:dyDescent="0.25">
      <c r="A5507" s="1" t="s">
        <v>26553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 s="1" t="s">
        <v>12465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8592</v>
      </c>
      <c r="S5507" s="1" t="s">
        <v>26554</v>
      </c>
      <c r="T5507" s="1" t="s">
        <v>12392</v>
      </c>
      <c r="U5507" s="1" t="s">
        <v>12827</v>
      </c>
      <c r="V5507" s="1" t="s">
        <v>26555</v>
      </c>
      <c r="W5507">
        <v>-18616</v>
      </c>
    </row>
    <row r="5508" spans="1:23" x14ac:dyDescent="0.25">
      <c r="A5508" s="1" t="s">
        <v>26556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 s="1" t="s">
        <v>12389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6196</v>
      </c>
      <c r="S5508" s="1" t="s">
        <v>16285</v>
      </c>
      <c r="T5508" s="1" t="s">
        <v>12383</v>
      </c>
      <c r="U5508" s="1" t="s">
        <v>12384</v>
      </c>
      <c r="V5508" s="1" t="s">
        <v>16152</v>
      </c>
      <c r="W5508">
        <v>27882</v>
      </c>
    </row>
    <row r="5509" spans="1:23" x14ac:dyDescent="0.25">
      <c r="A5509" s="1" t="s">
        <v>26557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 s="1" t="s">
        <v>16513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1792</v>
      </c>
      <c r="S5509" s="1" t="s">
        <v>17181</v>
      </c>
      <c r="T5509" s="1" t="s">
        <v>12392</v>
      </c>
      <c r="U5509" s="1" t="s">
        <v>12384</v>
      </c>
      <c r="V5509" s="1" t="s">
        <v>26558</v>
      </c>
      <c r="W5509">
        <v>86016</v>
      </c>
    </row>
    <row r="5510" spans="1:23" x14ac:dyDescent="0.25">
      <c r="A5510" s="1" t="s">
        <v>26559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 s="1" t="s">
        <v>12665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1459</v>
      </c>
      <c r="S5510" s="1" t="s">
        <v>16473</v>
      </c>
      <c r="T5510" s="1" t="s">
        <v>12395</v>
      </c>
      <c r="U5510" s="1" t="s">
        <v>12384</v>
      </c>
      <c r="V5510" s="1" t="s">
        <v>16474</v>
      </c>
      <c r="W5510">
        <v>62737</v>
      </c>
    </row>
    <row r="5511" spans="1:23" x14ac:dyDescent="0.25">
      <c r="A5511" s="1" t="s">
        <v>26560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 s="1" t="s">
        <v>14105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56704</v>
      </c>
      <c r="S5511" s="1" t="s">
        <v>26561</v>
      </c>
      <c r="T5511" s="1" t="s">
        <v>12383</v>
      </c>
      <c r="U5511" s="1" t="s">
        <v>12399</v>
      </c>
      <c r="V5511" s="1" t="s">
        <v>26562</v>
      </c>
      <c r="W5511">
        <v>191376</v>
      </c>
    </row>
    <row r="5512" spans="1:23" x14ac:dyDescent="0.25">
      <c r="A5512" s="1" t="s">
        <v>26563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 s="1" t="s">
        <v>14105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1112</v>
      </c>
      <c r="S5512" s="1" t="s">
        <v>18320</v>
      </c>
      <c r="T5512" s="1" t="s">
        <v>12383</v>
      </c>
      <c r="U5512" s="1" t="s">
        <v>12399</v>
      </c>
      <c r="V5512" s="1" t="s">
        <v>26564</v>
      </c>
      <c r="W5512">
        <v>3475</v>
      </c>
    </row>
    <row r="5513" spans="1:23" x14ac:dyDescent="0.25">
      <c r="A5513" s="1" t="s">
        <v>26565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 s="1" t="s">
        <v>17887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32896</v>
      </c>
      <c r="S5513" s="1" t="s">
        <v>21778</v>
      </c>
      <c r="T5513" s="1" t="s">
        <v>12392</v>
      </c>
      <c r="U5513" s="1" t="s">
        <v>12399</v>
      </c>
      <c r="V5513" s="1" t="s">
        <v>21779</v>
      </c>
      <c r="W5513">
        <v>111024</v>
      </c>
    </row>
    <row r="5514" spans="1:23" x14ac:dyDescent="0.25">
      <c r="A5514" s="1" t="s">
        <v>26566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 s="1" t="s">
        <v>17887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22776</v>
      </c>
      <c r="S5514" s="1" t="s">
        <v>26567</v>
      </c>
      <c r="T5514" s="1" t="s">
        <v>12387</v>
      </c>
      <c r="U5514" s="1" t="s">
        <v>12399</v>
      </c>
      <c r="V5514" s="1" t="s">
        <v>26568</v>
      </c>
      <c r="W5514">
        <v>76869</v>
      </c>
    </row>
    <row r="5515" spans="1:23" x14ac:dyDescent="0.25">
      <c r="A5515" s="1" t="s">
        <v>26569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 s="1" t="s">
        <v>12627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23997</v>
      </c>
      <c r="S5515" s="1" t="s">
        <v>14941</v>
      </c>
      <c r="T5515" s="1" t="s">
        <v>12387</v>
      </c>
      <c r="U5515" s="1" t="s">
        <v>12384</v>
      </c>
      <c r="V5515" s="1" t="s">
        <v>26570</v>
      </c>
      <c r="W5515">
        <v>23997</v>
      </c>
    </row>
    <row r="5516" spans="1:23" x14ac:dyDescent="0.25">
      <c r="A5516" s="1" t="s">
        <v>26571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 s="1" t="s">
        <v>12627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16032</v>
      </c>
      <c r="S5516" s="1" t="s">
        <v>19125</v>
      </c>
      <c r="T5516" s="1" t="s">
        <v>12383</v>
      </c>
      <c r="U5516" s="1" t="s">
        <v>12384</v>
      </c>
      <c r="V5516" s="1" t="s">
        <v>19126</v>
      </c>
      <c r="W5516">
        <v>448896</v>
      </c>
    </row>
    <row r="5517" spans="1:23" x14ac:dyDescent="0.25">
      <c r="A5517" s="1" t="s">
        <v>26572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 s="1" t="s">
        <v>12627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12885</v>
      </c>
      <c r="S5517" s="1" t="s">
        <v>25366</v>
      </c>
      <c r="T5517" s="1" t="s">
        <v>12387</v>
      </c>
      <c r="U5517" s="1" t="s">
        <v>12384</v>
      </c>
      <c r="V5517" s="1" t="s">
        <v>25367</v>
      </c>
      <c r="W5517">
        <v>38655</v>
      </c>
    </row>
    <row r="5518" spans="1:23" x14ac:dyDescent="0.25">
      <c r="A5518" s="1" t="s">
        <v>26573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 s="1" t="s">
        <v>18674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131996</v>
      </c>
      <c r="S5518" s="1" t="s">
        <v>26574</v>
      </c>
      <c r="T5518" s="1" t="s">
        <v>12392</v>
      </c>
      <c r="U5518" s="1" t="s">
        <v>12384</v>
      </c>
      <c r="V5518" s="1" t="s">
        <v>26575</v>
      </c>
      <c r="W5518">
        <v>527984</v>
      </c>
    </row>
    <row r="5519" spans="1:23" x14ac:dyDescent="0.25">
      <c r="A5519" s="1" t="s">
        <v>26576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 s="1" t="s">
        <v>12929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23996</v>
      </c>
      <c r="S5519" s="1" t="s">
        <v>25534</v>
      </c>
      <c r="T5519" s="1" t="s">
        <v>12414</v>
      </c>
      <c r="U5519" s="1" t="s">
        <v>12467</v>
      </c>
      <c r="V5519" s="1" t="s">
        <v>26577</v>
      </c>
      <c r="W5519">
        <v>-10284</v>
      </c>
    </row>
    <row r="5520" spans="1:23" x14ac:dyDescent="0.25">
      <c r="A5520" s="1" t="s">
        <v>26578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 s="1" t="s">
        <v>12929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54768</v>
      </c>
      <c r="S5520" s="1" t="s">
        <v>26579</v>
      </c>
      <c r="T5520" s="1" t="s">
        <v>12383</v>
      </c>
      <c r="U5520" s="1" t="s">
        <v>12399</v>
      </c>
      <c r="V5520" s="1" t="s">
        <v>26580</v>
      </c>
      <c r="W5520">
        <v>6846</v>
      </c>
    </row>
    <row r="5521" spans="1:23" x14ac:dyDescent="0.25">
      <c r="A5521" s="1" t="s">
        <v>26581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 s="1" t="s">
        <v>12929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13392</v>
      </c>
      <c r="S5521" s="1" t="s">
        <v>21169</v>
      </c>
      <c r="T5521" s="1" t="s">
        <v>12387</v>
      </c>
      <c r="U5521" s="1" t="s">
        <v>12399</v>
      </c>
      <c r="V5521" s="1" t="s">
        <v>26582</v>
      </c>
      <c r="W5521">
        <v>31806</v>
      </c>
    </row>
    <row r="5522" spans="1:23" x14ac:dyDescent="0.25">
      <c r="A5522" s="1" t="s">
        <v>26583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 s="1" t="s">
        <v>12929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2392</v>
      </c>
      <c r="S5522" s="1" t="s">
        <v>12733</v>
      </c>
      <c r="T5522" s="1" t="s">
        <v>12395</v>
      </c>
      <c r="U5522" s="1" t="s">
        <v>12399</v>
      </c>
      <c r="V5522" s="1" t="s">
        <v>26584</v>
      </c>
      <c r="W5522">
        <v>8671</v>
      </c>
    </row>
    <row r="5523" spans="1:23" x14ac:dyDescent="0.25">
      <c r="A5523" s="1" t="s">
        <v>26585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 s="1" t="s">
        <v>12929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255968</v>
      </c>
      <c r="S5523" s="1" t="s">
        <v>16751</v>
      </c>
      <c r="T5523" s="1" t="s">
        <v>12392</v>
      </c>
      <c r="U5523" s="1" t="s">
        <v>12399</v>
      </c>
      <c r="V5523" s="1" t="s">
        <v>14289</v>
      </c>
      <c r="W5523">
        <v>-287964</v>
      </c>
    </row>
    <row r="5524" spans="1:23" x14ac:dyDescent="0.25">
      <c r="A5524" s="1" t="s">
        <v>26586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 s="1" t="s">
        <v>13175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21552</v>
      </c>
      <c r="S5524" s="1" t="s">
        <v>26587</v>
      </c>
      <c r="T5524" s="1" t="s">
        <v>12401</v>
      </c>
      <c r="U5524" s="1" t="s">
        <v>12399</v>
      </c>
      <c r="V5524" s="1" t="s">
        <v>26588</v>
      </c>
      <c r="W5524">
        <v>70044</v>
      </c>
    </row>
    <row r="5525" spans="1:23" x14ac:dyDescent="0.25">
      <c r="A5525" s="1" t="s">
        <v>26589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 s="1" t="s">
        <v>13175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5824</v>
      </c>
      <c r="S5525" s="1" t="s">
        <v>20055</v>
      </c>
      <c r="T5525" s="1" t="s">
        <v>12392</v>
      </c>
      <c r="U5525" s="1" t="s">
        <v>12384</v>
      </c>
      <c r="V5525" s="1" t="s">
        <v>26590</v>
      </c>
      <c r="W5525">
        <v>157248</v>
      </c>
    </row>
    <row r="5526" spans="1:23" x14ac:dyDescent="0.25">
      <c r="A5526" s="1" t="s">
        <v>26591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 s="1" t="s">
        <v>13441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8028</v>
      </c>
      <c r="S5526" s="1" t="s">
        <v>26592</v>
      </c>
      <c r="T5526" s="1" t="s">
        <v>12420</v>
      </c>
      <c r="U5526" s="1" t="s">
        <v>12384</v>
      </c>
      <c r="V5526" s="1" t="s">
        <v>26593</v>
      </c>
      <c r="W5526">
        <v>369288</v>
      </c>
    </row>
    <row r="5527" spans="1:23" x14ac:dyDescent="0.25">
      <c r="A5527" s="1" t="s">
        <v>26594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 s="1" t="s">
        <v>13918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978</v>
      </c>
      <c r="S5527" s="1" t="s">
        <v>26595</v>
      </c>
      <c r="T5527" s="1" t="s">
        <v>12383</v>
      </c>
      <c r="U5527" s="1" t="s">
        <v>12384</v>
      </c>
      <c r="V5527" s="1" t="s">
        <v>26596</v>
      </c>
      <c r="W5527">
        <v>40098</v>
      </c>
    </row>
    <row r="5528" spans="1:23" x14ac:dyDescent="0.25">
      <c r="A5528" s="1" t="s">
        <v>26597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 s="1" t="s">
        <v>26598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181</v>
      </c>
      <c r="S5528" s="1" t="s">
        <v>21754</v>
      </c>
      <c r="T5528" s="1" t="s">
        <v>12380</v>
      </c>
      <c r="U5528" s="1" t="s">
        <v>12384</v>
      </c>
      <c r="V5528" s="1" t="s">
        <v>21755</v>
      </c>
      <c r="W5528">
        <v>6516</v>
      </c>
    </row>
    <row r="5529" spans="1:23" x14ac:dyDescent="0.25">
      <c r="A5529" s="1" t="s">
        <v>26599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 s="1" t="s">
        <v>12627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3794</v>
      </c>
      <c r="S5529" s="1" t="s">
        <v>20868</v>
      </c>
      <c r="T5529" s="1" t="s">
        <v>12383</v>
      </c>
      <c r="U5529" s="1" t="s">
        <v>12384</v>
      </c>
      <c r="V5529" s="1" t="s">
        <v>20869</v>
      </c>
      <c r="W5529">
        <v>182112</v>
      </c>
    </row>
    <row r="5530" spans="1:23" x14ac:dyDescent="0.25">
      <c r="A5530" s="1" t="s">
        <v>26600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 s="1" t="s">
        <v>13784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7996</v>
      </c>
      <c r="S5530" s="1" t="s">
        <v>16082</v>
      </c>
      <c r="T5530" s="1" t="s">
        <v>12395</v>
      </c>
      <c r="U5530" s="1" t="s">
        <v>12399</v>
      </c>
      <c r="V5530" s="1" t="s">
        <v>26601</v>
      </c>
      <c r="W5530">
        <v>27986</v>
      </c>
    </row>
    <row r="5531" spans="1:23" x14ac:dyDescent="0.25">
      <c r="A5531" s="1" t="s">
        <v>26602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 s="1" t="s">
        <v>26603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115296</v>
      </c>
      <c r="S5531" s="1" t="s">
        <v>15447</v>
      </c>
      <c r="T5531" s="1" t="s">
        <v>12387</v>
      </c>
      <c r="U5531" s="1" t="s">
        <v>12399</v>
      </c>
      <c r="V5531" s="1" t="s">
        <v>15448</v>
      </c>
      <c r="W5531">
        <v>403536</v>
      </c>
    </row>
    <row r="5532" spans="1:23" x14ac:dyDescent="0.25">
      <c r="A5532" s="1" t="s">
        <v>26604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 s="1" t="s">
        <v>14901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247996</v>
      </c>
      <c r="S5532" s="1" t="s">
        <v>26605</v>
      </c>
      <c r="T5532" s="1" t="s">
        <v>12392</v>
      </c>
      <c r="U5532" s="1" t="s">
        <v>12384</v>
      </c>
      <c r="V5532" s="1" t="s">
        <v>26606</v>
      </c>
      <c r="W5532">
        <v>743988</v>
      </c>
    </row>
    <row r="5533" spans="1:23" x14ac:dyDescent="0.25">
      <c r="A5533" s="1" t="s">
        <v>26607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 s="1" t="s">
        <v>18710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17994</v>
      </c>
      <c r="S5533" s="1" t="s">
        <v>26608</v>
      </c>
      <c r="T5533" s="1" t="s">
        <v>12401</v>
      </c>
      <c r="U5533" s="1" t="s">
        <v>12384</v>
      </c>
      <c r="V5533" s="1" t="s">
        <v>26609</v>
      </c>
      <c r="W5533">
        <v>755748</v>
      </c>
    </row>
    <row r="5534" spans="1:23" x14ac:dyDescent="0.25">
      <c r="A5534" s="1" t="s">
        <v>26610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 s="1" t="s">
        <v>18710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2685</v>
      </c>
      <c r="S5534" s="1" t="s">
        <v>26611</v>
      </c>
      <c r="T5534" s="1" t="s">
        <v>12387</v>
      </c>
      <c r="U5534" s="1" t="s">
        <v>12384</v>
      </c>
      <c r="V5534" s="1" t="s">
        <v>26612</v>
      </c>
      <c r="W5534">
        <v>51015</v>
      </c>
    </row>
    <row r="5535" spans="1:23" x14ac:dyDescent="0.25">
      <c r="A5535" s="1" t="s">
        <v>26613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 s="1" t="s">
        <v>18710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32337</v>
      </c>
      <c r="S5535" s="1" t="s">
        <v>20141</v>
      </c>
      <c r="T5535" s="1" t="s">
        <v>12387</v>
      </c>
      <c r="U5535" s="1" t="s">
        <v>12384</v>
      </c>
      <c r="V5535" s="1" t="s">
        <v>20142</v>
      </c>
      <c r="W5535">
        <v>129348</v>
      </c>
    </row>
    <row r="5536" spans="1:23" x14ac:dyDescent="0.25">
      <c r="A5536" s="1" t="s">
        <v>26614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 s="1" t="s">
        <v>18710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5994</v>
      </c>
      <c r="S5536" s="1" t="s">
        <v>14820</v>
      </c>
      <c r="T5536" s="1" t="s">
        <v>12387</v>
      </c>
      <c r="U5536" s="1" t="s">
        <v>12384</v>
      </c>
      <c r="V5536" s="1" t="s">
        <v>14821</v>
      </c>
      <c r="W5536">
        <v>281718</v>
      </c>
    </row>
    <row r="5537" spans="1:23" x14ac:dyDescent="0.25">
      <c r="A5537" s="1" t="s">
        <v>26615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 s="1" t="s">
        <v>18710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6414</v>
      </c>
      <c r="S5537" s="1" t="s">
        <v>19848</v>
      </c>
      <c r="T5537" s="1" t="s">
        <v>12387</v>
      </c>
      <c r="U5537" s="1" t="s">
        <v>12384</v>
      </c>
      <c r="V5537" s="1" t="s">
        <v>26616</v>
      </c>
      <c r="W5537">
        <v>307872</v>
      </c>
    </row>
    <row r="5538" spans="1:23" x14ac:dyDescent="0.25">
      <c r="A5538" s="1" t="s">
        <v>26617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 s="1" t="s">
        <v>18710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1167</v>
      </c>
      <c r="S5538" s="1" t="s">
        <v>16936</v>
      </c>
      <c r="T5538" s="1" t="s">
        <v>12387</v>
      </c>
      <c r="U5538" s="1" t="s">
        <v>12384</v>
      </c>
      <c r="V5538" s="1" t="s">
        <v>26618</v>
      </c>
      <c r="W5538">
        <v>56016</v>
      </c>
    </row>
    <row r="5539" spans="1:23" x14ac:dyDescent="0.25">
      <c r="A5539" s="1" t="s">
        <v>26619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 s="1" t="s">
        <v>18710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1296</v>
      </c>
      <c r="S5539" s="1" t="s">
        <v>12702</v>
      </c>
      <c r="T5539" s="1" t="s">
        <v>12383</v>
      </c>
      <c r="U5539" s="1" t="s">
        <v>12384</v>
      </c>
      <c r="V5539" s="1" t="s">
        <v>12703</v>
      </c>
      <c r="W5539">
        <v>62208</v>
      </c>
    </row>
    <row r="5540" spans="1:23" x14ac:dyDescent="0.25">
      <c r="A5540" s="1" t="s">
        <v>26620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 s="1" t="s">
        <v>26621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1743</v>
      </c>
      <c r="S5540" s="1" t="s">
        <v>16227</v>
      </c>
      <c r="T5540" s="1" t="s">
        <v>12387</v>
      </c>
      <c r="U5540" s="1" t="s">
        <v>12384</v>
      </c>
      <c r="V5540" s="1" t="s">
        <v>26622</v>
      </c>
      <c r="W5540">
        <v>80178</v>
      </c>
    </row>
    <row r="5541" spans="1:23" x14ac:dyDescent="0.25">
      <c r="A5541" s="1" t="s">
        <v>26623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 s="1" t="s">
        <v>14105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181986</v>
      </c>
      <c r="S5541" s="1" t="s">
        <v>19583</v>
      </c>
      <c r="T5541" s="1" t="s">
        <v>12383</v>
      </c>
      <c r="U5541" s="1" t="s">
        <v>12467</v>
      </c>
      <c r="V5541" s="1" t="s">
        <v>19584</v>
      </c>
      <c r="W5541">
        <v>-545958</v>
      </c>
    </row>
    <row r="5542" spans="1:23" x14ac:dyDescent="0.25">
      <c r="A5542" s="1" t="s">
        <v>26624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 s="1" t="s">
        <v>14105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1592</v>
      </c>
      <c r="S5542" s="1" t="s">
        <v>26625</v>
      </c>
      <c r="T5542" s="1" t="s">
        <v>12383</v>
      </c>
      <c r="U5542" s="1" t="s">
        <v>12434</v>
      </c>
      <c r="V5542" s="1" t="s">
        <v>26626</v>
      </c>
      <c r="W5542">
        <v>-26268</v>
      </c>
    </row>
    <row r="5543" spans="1:23" x14ac:dyDescent="0.25">
      <c r="A5543" s="1" t="s">
        <v>26627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 s="1" t="s">
        <v>14105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22344</v>
      </c>
      <c r="S5543" s="1" t="s">
        <v>26628</v>
      </c>
      <c r="T5543" s="1" t="s">
        <v>12387</v>
      </c>
      <c r="U5543" s="1" t="s">
        <v>12399</v>
      </c>
      <c r="V5543" s="1" t="s">
        <v>26629</v>
      </c>
      <c r="W5543">
        <v>25137</v>
      </c>
    </row>
    <row r="5544" spans="1:23" x14ac:dyDescent="0.25">
      <c r="A5544" s="1" t="s">
        <v>26630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 s="1" t="s">
        <v>13585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45597</v>
      </c>
      <c r="S5544" s="1" t="s">
        <v>26631</v>
      </c>
      <c r="T5544" s="1" t="s">
        <v>12401</v>
      </c>
      <c r="U5544" s="1" t="s">
        <v>12482</v>
      </c>
      <c r="V5544" s="1" t="s">
        <v>26632</v>
      </c>
      <c r="W5544">
        <v>-2188656</v>
      </c>
    </row>
    <row r="5545" spans="1:23" x14ac:dyDescent="0.25">
      <c r="A5545" s="1" t="s">
        <v>26633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 s="1" t="s">
        <v>13585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1044</v>
      </c>
      <c r="S5545" s="1" t="s">
        <v>13569</v>
      </c>
      <c r="T5545" s="1" t="s">
        <v>12401</v>
      </c>
      <c r="U5545" s="1" t="s">
        <v>12486</v>
      </c>
      <c r="V5545" s="1" t="s">
        <v>26634</v>
      </c>
      <c r="W5545">
        <v>-7656</v>
      </c>
    </row>
    <row r="5546" spans="1:23" x14ac:dyDescent="0.25">
      <c r="A5546" s="1" t="s">
        <v>26635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 s="1" t="s">
        <v>13585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5214</v>
      </c>
      <c r="S5546" s="1" t="s">
        <v>17261</v>
      </c>
      <c r="T5546" s="1" t="s">
        <v>12383</v>
      </c>
      <c r="U5546" s="1" t="s">
        <v>12486</v>
      </c>
      <c r="V5546" s="1" t="s">
        <v>26636</v>
      </c>
      <c r="W5546">
        <v>-41712</v>
      </c>
    </row>
    <row r="5547" spans="1:23" x14ac:dyDescent="0.25">
      <c r="A5547" s="1" t="s">
        <v>26637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 s="1" t="s">
        <v>15080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674</v>
      </c>
      <c r="S5547" s="1" t="s">
        <v>26638</v>
      </c>
      <c r="T5547" s="1" t="s">
        <v>12395</v>
      </c>
      <c r="U5547" s="1" t="s">
        <v>12384</v>
      </c>
      <c r="V5547" s="1" t="s">
        <v>26639</v>
      </c>
      <c r="W5547">
        <v>17524</v>
      </c>
    </row>
    <row r="5548" spans="1:23" x14ac:dyDescent="0.25">
      <c r="A5548" s="1" t="s">
        <v>26640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 s="1" t="s">
        <v>26641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2516</v>
      </c>
      <c r="S5548" s="1" t="s">
        <v>22206</v>
      </c>
      <c r="T5548" s="1" t="s">
        <v>12383</v>
      </c>
      <c r="U5548" s="1" t="s">
        <v>12384</v>
      </c>
      <c r="V5548" s="1" t="s">
        <v>26642</v>
      </c>
      <c r="W5548">
        <v>105672</v>
      </c>
    </row>
    <row r="5549" spans="1:23" x14ac:dyDescent="0.25">
      <c r="A5549" s="1" t="s">
        <v>26643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 s="1" t="s">
        <v>26641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12656</v>
      </c>
      <c r="S5549" s="1" t="s">
        <v>26644</v>
      </c>
      <c r="T5549" s="1" t="s">
        <v>12392</v>
      </c>
      <c r="U5549" s="1" t="s">
        <v>12399</v>
      </c>
      <c r="V5549" s="1" t="s">
        <v>26645</v>
      </c>
      <c r="W5549">
        <v>4746</v>
      </c>
    </row>
    <row r="5550" spans="1:23" x14ac:dyDescent="0.25">
      <c r="A5550" s="1" t="s">
        <v>26646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 s="1" t="s">
        <v>12448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4368</v>
      </c>
      <c r="S5550" s="1" t="s">
        <v>22397</v>
      </c>
      <c r="T5550" s="1" t="s">
        <v>12387</v>
      </c>
      <c r="U5550" s="1" t="s">
        <v>12384</v>
      </c>
      <c r="V5550" s="1" t="s">
        <v>26647</v>
      </c>
      <c r="W5550">
        <v>117936</v>
      </c>
    </row>
    <row r="5551" spans="1:23" x14ac:dyDescent="0.25">
      <c r="A5551" s="1" t="s">
        <v>26648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 s="1" t="s">
        <v>12448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13993</v>
      </c>
      <c r="S5551" s="1" t="s">
        <v>26649</v>
      </c>
      <c r="T5551" s="1" t="s">
        <v>12404</v>
      </c>
      <c r="U5551" s="1" t="s">
        <v>12384</v>
      </c>
      <c r="V5551" s="1" t="s">
        <v>26650</v>
      </c>
      <c r="W5551">
        <v>349825</v>
      </c>
    </row>
    <row r="5552" spans="1:23" x14ac:dyDescent="0.25">
      <c r="A5552" s="1" t="s">
        <v>26651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 s="1" t="s">
        <v>12977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2672</v>
      </c>
      <c r="S5552" s="1" t="s">
        <v>22062</v>
      </c>
      <c r="T5552" s="1" t="s">
        <v>12380</v>
      </c>
      <c r="U5552" s="1" t="s">
        <v>12399</v>
      </c>
      <c r="V5552" s="1" t="s">
        <v>26652</v>
      </c>
      <c r="W5552">
        <v>334</v>
      </c>
    </row>
    <row r="5553" spans="1:23" x14ac:dyDescent="0.25">
      <c r="A5553" s="1" t="s">
        <v>26653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 s="1" t="s">
        <v>12977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16656</v>
      </c>
      <c r="S5553" s="1" t="s">
        <v>26654</v>
      </c>
      <c r="T5553" s="1" t="s">
        <v>12401</v>
      </c>
      <c r="U5553" s="1" t="s">
        <v>12399</v>
      </c>
      <c r="V5553" s="1" t="s">
        <v>26655</v>
      </c>
      <c r="W5553">
        <v>-3123</v>
      </c>
    </row>
    <row r="5554" spans="1:23" x14ac:dyDescent="0.25">
      <c r="A5554" s="1" t="s">
        <v>26656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 s="1" t="s">
        <v>12977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79512</v>
      </c>
      <c r="S5554" s="1" t="s">
        <v>19914</v>
      </c>
      <c r="T5554" s="1" t="s">
        <v>12387</v>
      </c>
      <c r="U5554" s="1" t="s">
        <v>12399</v>
      </c>
      <c r="V5554" s="1" t="s">
        <v>19915</v>
      </c>
      <c r="W5554">
        <v>208719</v>
      </c>
    </row>
    <row r="5555" spans="1:23" x14ac:dyDescent="0.25">
      <c r="A5555" s="1" t="s">
        <v>26657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 s="1" t="s">
        <v>12977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36288</v>
      </c>
      <c r="S5555" s="1" t="s">
        <v>17732</v>
      </c>
      <c r="T5555" s="1" t="s">
        <v>12404</v>
      </c>
      <c r="U5555" s="1" t="s">
        <v>12399</v>
      </c>
      <c r="V5555" s="1" t="s">
        <v>17733</v>
      </c>
      <c r="W5555">
        <v>127008</v>
      </c>
    </row>
    <row r="5556" spans="1:23" x14ac:dyDescent="0.25">
      <c r="A5556" s="1" t="s">
        <v>26658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 s="1" t="s">
        <v>12977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679932</v>
      </c>
      <c r="S5556" s="1" t="s">
        <v>26659</v>
      </c>
      <c r="T5556" s="1" t="s">
        <v>12380</v>
      </c>
      <c r="U5556" s="1" t="s">
        <v>12521</v>
      </c>
      <c r="V5556" s="1" t="s">
        <v>26660</v>
      </c>
      <c r="W5556">
        <v>-129987</v>
      </c>
    </row>
    <row r="5557" spans="1:23" x14ac:dyDescent="0.25">
      <c r="A5557" s="1" t="s">
        <v>26661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 s="1" t="s">
        <v>14094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1016</v>
      </c>
      <c r="S5557" s="1" t="s">
        <v>15794</v>
      </c>
      <c r="T5557" s="1" t="s">
        <v>12383</v>
      </c>
      <c r="U5557" s="1" t="s">
        <v>12384</v>
      </c>
      <c r="V5557" s="1" t="s">
        <v>26662</v>
      </c>
      <c r="W5557">
        <v>34544</v>
      </c>
    </row>
    <row r="5558" spans="1:23" x14ac:dyDescent="0.25">
      <c r="A5558" s="1" t="s">
        <v>26663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 s="1" t="s">
        <v>13753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616</v>
      </c>
      <c r="S5558" s="1" t="s">
        <v>12565</v>
      </c>
      <c r="T5558" s="1" t="s">
        <v>12383</v>
      </c>
      <c r="U5558" s="1" t="s">
        <v>12384</v>
      </c>
      <c r="V5558" s="1" t="s">
        <v>26664</v>
      </c>
      <c r="W5558">
        <v>19712</v>
      </c>
    </row>
    <row r="5559" spans="1:23" x14ac:dyDescent="0.25">
      <c r="A5559" s="1" t="s">
        <v>26665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 s="1" t="s">
        <v>13753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563</v>
      </c>
      <c r="S5559" s="1" t="s">
        <v>20833</v>
      </c>
      <c r="T5559" s="1" t="s">
        <v>12383</v>
      </c>
      <c r="U5559" s="1" t="s">
        <v>12384</v>
      </c>
      <c r="V5559" s="1" t="s">
        <v>20834</v>
      </c>
      <c r="W5559">
        <v>15764</v>
      </c>
    </row>
    <row r="5560" spans="1:23" x14ac:dyDescent="0.25">
      <c r="A5560" s="1" t="s">
        <v>26666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 s="1" t="s">
        <v>16879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648</v>
      </c>
      <c r="S5560" s="1" t="s">
        <v>12698</v>
      </c>
      <c r="T5560" s="1" t="s">
        <v>12380</v>
      </c>
      <c r="U5560" s="1" t="s">
        <v>12384</v>
      </c>
      <c r="V5560" s="1" t="s">
        <v>12699</v>
      </c>
      <c r="W5560">
        <v>31104</v>
      </c>
    </row>
    <row r="5561" spans="1:23" x14ac:dyDescent="0.25">
      <c r="A5561" s="1" t="s">
        <v>26667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 s="1" t="s">
        <v>16879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132585</v>
      </c>
      <c r="S5561" s="1" t="s">
        <v>19932</v>
      </c>
      <c r="T5561" s="1" t="s">
        <v>12395</v>
      </c>
      <c r="U5561" s="1" t="s">
        <v>12384</v>
      </c>
      <c r="V5561" s="1" t="s">
        <v>19933</v>
      </c>
      <c r="W5561">
        <v>238653</v>
      </c>
    </row>
    <row r="5562" spans="1:23" x14ac:dyDescent="0.25">
      <c r="A5562" s="1" t="s">
        <v>26668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 s="1" t="s">
        <v>16879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1494</v>
      </c>
      <c r="S5562" s="1" t="s">
        <v>18584</v>
      </c>
      <c r="T5562" s="1" t="s">
        <v>12387</v>
      </c>
      <c r="U5562" s="1" t="s">
        <v>12384</v>
      </c>
      <c r="V5562" s="1" t="s">
        <v>20519</v>
      </c>
      <c r="W5562">
        <v>68724</v>
      </c>
    </row>
    <row r="5563" spans="1:23" x14ac:dyDescent="0.25">
      <c r="A5563" s="1" t="s">
        <v>26669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 s="1" t="s">
        <v>14011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3454</v>
      </c>
      <c r="S5563" s="1" t="s">
        <v>26670</v>
      </c>
      <c r="T5563" s="1" t="s">
        <v>12380</v>
      </c>
      <c r="U5563" s="1" t="s">
        <v>12384</v>
      </c>
      <c r="V5563" s="1" t="s">
        <v>26671</v>
      </c>
      <c r="W5563">
        <v>1727</v>
      </c>
    </row>
    <row r="5564" spans="1:23" x14ac:dyDescent="0.25">
      <c r="A5564" s="1" t="s">
        <v>26672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 s="1" t="s">
        <v>14011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299995</v>
      </c>
      <c r="S5564" s="1" t="s">
        <v>14039</v>
      </c>
      <c r="T5564" s="1" t="s">
        <v>12395</v>
      </c>
      <c r="U5564" s="1" t="s">
        <v>12384</v>
      </c>
      <c r="V5564" s="1" t="s">
        <v>18144</v>
      </c>
      <c r="W5564">
        <v>1439976</v>
      </c>
    </row>
    <row r="5565" spans="1:23" x14ac:dyDescent="0.25">
      <c r="A5565" s="1" t="s">
        <v>26673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 s="1" t="s">
        <v>14011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6412</v>
      </c>
      <c r="S5565" s="1" t="s">
        <v>26674</v>
      </c>
      <c r="T5565" s="1" t="s">
        <v>12392</v>
      </c>
      <c r="U5565" s="1" t="s">
        <v>12384</v>
      </c>
      <c r="V5565" s="1" t="s">
        <v>26675</v>
      </c>
      <c r="W5565">
        <v>307776</v>
      </c>
    </row>
    <row r="5566" spans="1:23" x14ac:dyDescent="0.25">
      <c r="A5566" s="1" t="s">
        <v>26676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 s="1" t="s">
        <v>12612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19456</v>
      </c>
      <c r="S5566" s="1" t="s">
        <v>14165</v>
      </c>
      <c r="T5566" s="1" t="s">
        <v>12392</v>
      </c>
      <c r="U5566" s="1" t="s">
        <v>12399</v>
      </c>
      <c r="V5566" s="1" t="s">
        <v>26677</v>
      </c>
      <c r="W5566">
        <v>21888</v>
      </c>
    </row>
    <row r="5567" spans="1:23" x14ac:dyDescent="0.25">
      <c r="A5567" s="1" t="s">
        <v>26678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 s="1" t="s">
        <v>12612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209986</v>
      </c>
      <c r="S5567" s="1" t="s">
        <v>26679</v>
      </c>
      <c r="T5567" s="1" t="s">
        <v>12383</v>
      </c>
      <c r="U5567" s="1" t="s">
        <v>12467</v>
      </c>
      <c r="V5567" s="1" t="s">
        <v>26680</v>
      </c>
      <c r="W5567">
        <v>89994</v>
      </c>
    </row>
    <row r="5568" spans="1:23" x14ac:dyDescent="0.25">
      <c r="A5568" s="1" t="s">
        <v>26681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 s="1" t="s">
        <v>12612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2976</v>
      </c>
      <c r="S5568" s="1" t="s">
        <v>26682</v>
      </c>
      <c r="T5568" s="1" t="s">
        <v>12395</v>
      </c>
      <c r="U5568" s="1" t="s">
        <v>12399</v>
      </c>
      <c r="V5568" s="1" t="s">
        <v>26683</v>
      </c>
      <c r="W5568">
        <v>186</v>
      </c>
    </row>
    <row r="5569" spans="1:23" x14ac:dyDescent="0.25">
      <c r="A5569" s="1" t="s">
        <v>26684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 s="1" t="s">
        <v>12612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89768</v>
      </c>
      <c r="S5569" s="1" t="s">
        <v>26685</v>
      </c>
      <c r="T5569" s="1" t="s">
        <v>12380</v>
      </c>
      <c r="U5569" s="1" t="s">
        <v>12467</v>
      </c>
      <c r="V5569" s="1" t="s">
        <v>26686</v>
      </c>
      <c r="W5569">
        <v>-25648</v>
      </c>
    </row>
    <row r="5570" spans="1:23" x14ac:dyDescent="0.25">
      <c r="A5570" s="1" t="s">
        <v>26687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 s="1" t="s">
        <v>12612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959984</v>
      </c>
      <c r="S5570" s="1" t="s">
        <v>13480</v>
      </c>
      <c r="T5570" s="1" t="s">
        <v>12383</v>
      </c>
      <c r="U5570" s="1" t="s">
        <v>12399</v>
      </c>
      <c r="V5570" s="1" t="s">
        <v>13481</v>
      </c>
      <c r="W5570">
        <v>3359944</v>
      </c>
    </row>
    <row r="5571" spans="1:23" x14ac:dyDescent="0.25">
      <c r="A5571" s="1" t="s">
        <v>26688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 s="1" t="s">
        <v>12612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15552</v>
      </c>
      <c r="S5571" s="1" t="s">
        <v>12425</v>
      </c>
      <c r="T5571" s="1" t="s">
        <v>12387</v>
      </c>
      <c r="U5571" s="1" t="s">
        <v>12399</v>
      </c>
      <c r="V5571" s="1" t="s">
        <v>15319</v>
      </c>
      <c r="W5571">
        <v>56376</v>
      </c>
    </row>
    <row r="5572" spans="1:23" x14ac:dyDescent="0.25">
      <c r="A5572" s="1" t="s">
        <v>26689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 s="1" t="s">
        <v>12612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3436</v>
      </c>
      <c r="S5572" s="1" t="s">
        <v>26690</v>
      </c>
      <c r="T5572" s="1" t="s">
        <v>12380</v>
      </c>
      <c r="U5572" s="1" t="s">
        <v>12399</v>
      </c>
      <c r="V5572" s="1" t="s">
        <v>26691</v>
      </c>
      <c r="W5572">
        <v>-73015</v>
      </c>
    </row>
    <row r="5573" spans="1:23" x14ac:dyDescent="0.25">
      <c r="A5573" s="1" t="s">
        <v>26692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 s="1" t="s">
        <v>12770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98376</v>
      </c>
      <c r="S5573" s="1" t="s">
        <v>26693</v>
      </c>
      <c r="T5573" s="1" t="s">
        <v>12387</v>
      </c>
      <c r="U5573" s="1" t="s">
        <v>12399</v>
      </c>
      <c r="V5573" s="1" t="s">
        <v>26694</v>
      </c>
      <c r="W5573">
        <v>356613</v>
      </c>
    </row>
    <row r="5574" spans="1:23" x14ac:dyDescent="0.25">
      <c r="A5574" s="1" t="s">
        <v>26695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 s="1" t="s">
        <v>12770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2994</v>
      </c>
      <c r="S5574" s="1" t="s">
        <v>26696</v>
      </c>
      <c r="T5574" s="1" t="s">
        <v>12392</v>
      </c>
      <c r="U5574" s="1" t="s">
        <v>12486</v>
      </c>
      <c r="V5574" s="1" t="s">
        <v>26697</v>
      </c>
      <c r="W5574">
        <v>-23952</v>
      </c>
    </row>
    <row r="5575" spans="1:23" x14ac:dyDescent="0.25">
      <c r="A5575" s="1" t="s">
        <v>26698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 s="1" t="s">
        <v>12770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17472</v>
      </c>
      <c r="S5575" s="1" t="s">
        <v>16169</v>
      </c>
      <c r="T5575" s="1" t="s">
        <v>12387</v>
      </c>
      <c r="U5575" s="1" t="s">
        <v>12399</v>
      </c>
      <c r="V5575" s="1" t="s">
        <v>26699</v>
      </c>
      <c r="W5575">
        <v>56784</v>
      </c>
    </row>
    <row r="5576" spans="1:23" x14ac:dyDescent="0.25">
      <c r="A5576" s="1" t="s">
        <v>26700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 s="1" t="s">
        <v>12770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36738</v>
      </c>
      <c r="S5576" s="1" t="s">
        <v>26701</v>
      </c>
      <c r="T5576" s="1" t="s">
        <v>12380</v>
      </c>
      <c r="U5576" s="1" t="s">
        <v>12827</v>
      </c>
      <c r="V5576" s="1" t="s">
        <v>26702</v>
      </c>
      <c r="W5576">
        <v>-91845</v>
      </c>
    </row>
    <row r="5577" spans="1:23" x14ac:dyDescent="0.25">
      <c r="A5577" s="1" t="s">
        <v>26703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 s="1" t="s">
        <v>12770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17994</v>
      </c>
      <c r="S5577" s="1" t="s">
        <v>26608</v>
      </c>
      <c r="T5577" s="1" t="s">
        <v>12383</v>
      </c>
      <c r="U5577" s="1" t="s">
        <v>12827</v>
      </c>
      <c r="V5577" s="1" t="s">
        <v>26704</v>
      </c>
      <c r="W5577">
        <v>-44985</v>
      </c>
    </row>
    <row r="5578" spans="1:23" x14ac:dyDescent="0.25">
      <c r="A5578" s="1" t="s">
        <v>26705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 s="1" t="s">
        <v>12874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38364</v>
      </c>
      <c r="S5578" s="1" t="s">
        <v>26706</v>
      </c>
      <c r="T5578" s="1" t="s">
        <v>12401</v>
      </c>
      <c r="U5578" s="1" t="s">
        <v>12384</v>
      </c>
      <c r="V5578" s="1" t="s">
        <v>26707</v>
      </c>
      <c r="W5578">
        <v>1227648</v>
      </c>
    </row>
    <row r="5579" spans="1:23" x14ac:dyDescent="0.25">
      <c r="A5579" s="1" t="s">
        <v>26708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 s="1" t="s">
        <v>12874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5652</v>
      </c>
      <c r="S5579" s="1" t="s">
        <v>23095</v>
      </c>
      <c r="T5579" s="1" t="s">
        <v>12387</v>
      </c>
      <c r="U5579" s="1" t="s">
        <v>12384</v>
      </c>
      <c r="V5579" s="1" t="s">
        <v>17764</v>
      </c>
      <c r="W5579">
        <v>158256</v>
      </c>
    </row>
    <row r="5580" spans="1:23" x14ac:dyDescent="0.25">
      <c r="A5580" s="1" t="s">
        <v>26709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 s="1" t="s">
        <v>12599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656</v>
      </c>
      <c r="S5580" s="1" t="s">
        <v>21435</v>
      </c>
      <c r="T5580" s="1" t="s">
        <v>12383</v>
      </c>
      <c r="U5580" s="1" t="s">
        <v>12384</v>
      </c>
      <c r="V5580" s="1" t="s">
        <v>21436</v>
      </c>
      <c r="W5580">
        <v>19024</v>
      </c>
    </row>
    <row r="5581" spans="1:23" x14ac:dyDescent="0.25">
      <c r="A5581" s="1" t="s">
        <v>26710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 s="1" t="s">
        <v>12599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24392</v>
      </c>
      <c r="S5581" s="1" t="s">
        <v>25088</v>
      </c>
      <c r="T5581" s="1" t="s">
        <v>12395</v>
      </c>
      <c r="U5581" s="1" t="s">
        <v>12399</v>
      </c>
      <c r="V5581" s="1" t="s">
        <v>26711</v>
      </c>
      <c r="W5581">
        <v>-15245</v>
      </c>
    </row>
    <row r="5582" spans="1:23" x14ac:dyDescent="0.25">
      <c r="A5582" s="1" t="s">
        <v>26712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 s="1" t="s">
        <v>12599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4752</v>
      </c>
      <c r="S5582" s="1" t="s">
        <v>26713</v>
      </c>
      <c r="T5582" s="1" t="s">
        <v>12411</v>
      </c>
      <c r="U5582" s="1" t="s">
        <v>12384</v>
      </c>
      <c r="V5582" s="1" t="s">
        <v>26714</v>
      </c>
      <c r="W5582">
        <v>228096</v>
      </c>
    </row>
    <row r="5583" spans="1:23" x14ac:dyDescent="0.25">
      <c r="A5583" s="1" t="s">
        <v>26715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 s="1" t="s">
        <v>15697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1998</v>
      </c>
      <c r="S5583" s="1" t="s">
        <v>15826</v>
      </c>
      <c r="T5583" s="1" t="s">
        <v>12380</v>
      </c>
      <c r="U5583" s="1" t="s">
        <v>12384</v>
      </c>
      <c r="V5583" s="1" t="s">
        <v>26716</v>
      </c>
      <c r="W5583">
        <v>85914</v>
      </c>
    </row>
    <row r="5584" spans="1:23" x14ac:dyDescent="0.25">
      <c r="A5584" s="1" t="s">
        <v>26717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 s="1" t="s">
        <v>12571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 s="1" t="s">
        <v>12408</v>
      </c>
      <c r="T5584" s="1" t="s">
        <v>12395</v>
      </c>
      <c r="U5584" s="1" t="s">
        <v>12384</v>
      </c>
      <c r="V5584" s="1" t="s">
        <v>26718</v>
      </c>
      <c r="W5584">
        <v>344</v>
      </c>
    </row>
    <row r="5585" spans="1:23" x14ac:dyDescent="0.25">
      <c r="A5585" s="1" t="s">
        <v>26719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 s="1" t="s">
        <v>13216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616</v>
      </c>
      <c r="S5585" s="1" t="s">
        <v>12565</v>
      </c>
      <c r="T5585" s="1" t="s">
        <v>12383</v>
      </c>
      <c r="U5585" s="1" t="s">
        <v>12384</v>
      </c>
      <c r="V5585" s="1" t="s">
        <v>26664</v>
      </c>
      <c r="W5585">
        <v>19712</v>
      </c>
    </row>
    <row r="5586" spans="1:23" x14ac:dyDescent="0.25">
      <c r="A5586" s="1" t="s">
        <v>26720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 s="1" t="s">
        <v>14337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8356</v>
      </c>
      <c r="S5586" s="1" t="s">
        <v>26721</v>
      </c>
      <c r="T5586" s="1" t="s">
        <v>12392</v>
      </c>
      <c r="U5586" s="1" t="s">
        <v>12384</v>
      </c>
      <c r="V5586" s="1" t="s">
        <v>26722</v>
      </c>
      <c r="W5586">
        <v>16712</v>
      </c>
    </row>
    <row r="5587" spans="1:23" x14ac:dyDescent="0.25">
      <c r="A5587" s="1" t="s">
        <v>26723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 s="1" t="s">
        <v>14337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54606</v>
      </c>
      <c r="S5587" s="1" t="s">
        <v>26724</v>
      </c>
      <c r="T5587" s="1" t="s">
        <v>12387</v>
      </c>
      <c r="U5587" s="1" t="s">
        <v>12384</v>
      </c>
      <c r="V5587" s="1" t="s">
        <v>26725</v>
      </c>
      <c r="W5587">
        <v>163818</v>
      </c>
    </row>
    <row r="5588" spans="1:23" x14ac:dyDescent="0.25">
      <c r="A5588" s="1" t="s">
        <v>26726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 s="1" t="s">
        <v>14337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26949</v>
      </c>
      <c r="S5588" s="1" t="s">
        <v>19351</v>
      </c>
      <c r="T5588" s="1" t="s">
        <v>12387</v>
      </c>
      <c r="U5588" s="1" t="s">
        <v>12384</v>
      </c>
      <c r="V5588" s="1" t="s">
        <v>19352</v>
      </c>
      <c r="W5588">
        <v>53898</v>
      </c>
    </row>
    <row r="5589" spans="1:23" x14ac:dyDescent="0.25">
      <c r="A5589" s="1" t="s">
        <v>26727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 s="1" t="s">
        <v>14841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109</v>
      </c>
      <c r="S5589" s="1" t="s">
        <v>22528</v>
      </c>
      <c r="T5589" s="1" t="s">
        <v>12395</v>
      </c>
      <c r="U5589" s="1" t="s">
        <v>12384</v>
      </c>
      <c r="V5589" s="1" t="s">
        <v>26728</v>
      </c>
      <c r="W5589">
        <v>3597</v>
      </c>
    </row>
    <row r="5590" spans="1:23" x14ac:dyDescent="0.25">
      <c r="A5590" s="1" t="s">
        <v>26729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 s="1" t="s">
        <v>14038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6096</v>
      </c>
      <c r="S5590" s="1" t="s">
        <v>15274</v>
      </c>
      <c r="T5590" s="1" t="s">
        <v>12383</v>
      </c>
      <c r="U5590" s="1" t="s">
        <v>12399</v>
      </c>
      <c r="V5590" s="1" t="s">
        <v>15275</v>
      </c>
      <c r="W5590">
        <v>22098</v>
      </c>
    </row>
    <row r="5591" spans="1:23" x14ac:dyDescent="0.25">
      <c r="A5591" s="1" t="s">
        <v>26730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 s="1" t="s">
        <v>13281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3405</v>
      </c>
      <c r="S5591" s="1" t="s">
        <v>26731</v>
      </c>
      <c r="T5591" s="1" t="s">
        <v>12387</v>
      </c>
      <c r="U5591" s="1" t="s">
        <v>12384</v>
      </c>
      <c r="V5591" s="1" t="s">
        <v>26242</v>
      </c>
      <c r="W5591">
        <v>9534</v>
      </c>
    </row>
    <row r="5592" spans="1:23" x14ac:dyDescent="0.25">
      <c r="A5592" s="1" t="s">
        <v>26732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 s="1" t="s">
        <v>13281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35238</v>
      </c>
      <c r="S5592" s="1" t="s">
        <v>15189</v>
      </c>
      <c r="T5592" s="1" t="s">
        <v>12383</v>
      </c>
      <c r="U5592" s="1" t="s">
        <v>12384</v>
      </c>
      <c r="V5592" s="1" t="s">
        <v>15190</v>
      </c>
      <c r="W5592">
        <v>810474</v>
      </c>
    </row>
    <row r="5593" spans="1:23" x14ac:dyDescent="0.25">
      <c r="A5593" s="1" t="s">
        <v>26733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 s="1" t="s">
        <v>13389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24598</v>
      </c>
      <c r="S5593" s="1" t="s">
        <v>26734</v>
      </c>
      <c r="T5593" s="1" t="s">
        <v>12383</v>
      </c>
      <c r="U5593" s="1" t="s">
        <v>12384</v>
      </c>
      <c r="V5593" s="1" t="s">
        <v>26735</v>
      </c>
      <c r="W5593">
        <v>270578</v>
      </c>
    </row>
    <row r="5594" spans="1:23" x14ac:dyDescent="0.25">
      <c r="A5594" s="1" t="s">
        <v>26736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 s="1" t="s">
        <v>13389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1894</v>
      </c>
      <c r="S5594" s="1" t="s">
        <v>21628</v>
      </c>
      <c r="T5594" s="1" t="s">
        <v>12380</v>
      </c>
      <c r="U5594" s="1" t="s">
        <v>12384</v>
      </c>
      <c r="V5594" s="1" t="s">
        <v>26737</v>
      </c>
      <c r="W5594">
        <v>947</v>
      </c>
    </row>
    <row r="5595" spans="1:23" x14ac:dyDescent="0.25">
      <c r="A5595" s="1" t="s">
        <v>26738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 s="1" t="s">
        <v>14499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59913</v>
      </c>
      <c r="S5595" s="1" t="s">
        <v>26739</v>
      </c>
      <c r="T5595" s="1" t="s">
        <v>12404</v>
      </c>
      <c r="U5595" s="1" t="s">
        <v>12486</v>
      </c>
      <c r="V5595" s="1" t="s">
        <v>26740</v>
      </c>
      <c r="W5595">
        <v>-459333</v>
      </c>
    </row>
    <row r="5596" spans="1:23" x14ac:dyDescent="0.25">
      <c r="A5596" s="1" t="s">
        <v>26741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 s="1" t="s">
        <v>13746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39198</v>
      </c>
      <c r="S5596" s="1" t="s">
        <v>25595</v>
      </c>
      <c r="T5596" s="1" t="s">
        <v>12383</v>
      </c>
      <c r="U5596" s="1" t="s">
        <v>12384</v>
      </c>
      <c r="V5596" s="1" t="s">
        <v>26742</v>
      </c>
      <c r="W5596">
        <v>1097544</v>
      </c>
    </row>
    <row r="5597" spans="1:23" x14ac:dyDescent="0.25">
      <c r="A5597" s="1" t="s">
        <v>26743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 s="1" t="s">
        <v>13746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43785</v>
      </c>
      <c r="S5597" s="1" t="s">
        <v>18851</v>
      </c>
      <c r="T5597" s="1" t="s">
        <v>12387</v>
      </c>
      <c r="U5597" s="1" t="s">
        <v>12384</v>
      </c>
      <c r="V5597" s="1" t="s">
        <v>18852</v>
      </c>
      <c r="W5597">
        <v>131355</v>
      </c>
    </row>
    <row r="5598" spans="1:23" x14ac:dyDescent="0.25">
      <c r="A5598" s="1" t="s">
        <v>26744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 s="1" t="s">
        <v>15080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6862</v>
      </c>
      <c r="S5598" s="1" t="s">
        <v>26745</v>
      </c>
      <c r="T5598" s="1" t="s">
        <v>12383</v>
      </c>
      <c r="U5598" s="1" t="s">
        <v>12384</v>
      </c>
      <c r="V5598" s="1" t="s">
        <v>26746</v>
      </c>
      <c r="W5598">
        <v>322514</v>
      </c>
    </row>
    <row r="5599" spans="1:23" x14ac:dyDescent="0.25">
      <c r="A5599" s="1" t="s">
        <v>26747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 s="1" t="s">
        <v>17556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2502</v>
      </c>
      <c r="S5599" s="1" t="s">
        <v>24501</v>
      </c>
      <c r="T5599" s="1" t="s">
        <v>12387</v>
      </c>
      <c r="U5599" s="1" t="s">
        <v>12384</v>
      </c>
      <c r="V5599" s="1" t="s">
        <v>26748</v>
      </c>
      <c r="W5599">
        <v>65052</v>
      </c>
    </row>
    <row r="5600" spans="1:23" x14ac:dyDescent="0.25">
      <c r="A5600" s="1" t="s">
        <v>26749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 s="1" t="s">
        <v>17556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1071</v>
      </c>
      <c r="S5600" s="1" t="s">
        <v>26428</v>
      </c>
      <c r="T5600" s="1" t="s">
        <v>12387</v>
      </c>
      <c r="U5600" s="1" t="s">
        <v>12384</v>
      </c>
      <c r="V5600" s="1" t="s">
        <v>26429</v>
      </c>
      <c r="W5600">
        <v>27846</v>
      </c>
    </row>
    <row r="5601" spans="1:23" x14ac:dyDescent="0.25">
      <c r="A5601" s="1" t="s">
        <v>26750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 s="1" t="s">
        <v>12770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55984</v>
      </c>
      <c r="S5601" s="1" t="s">
        <v>26751</v>
      </c>
      <c r="T5601" s="1" t="s">
        <v>12383</v>
      </c>
      <c r="U5601" s="1" t="s">
        <v>12399</v>
      </c>
      <c r="V5601" s="1" t="s">
        <v>26752</v>
      </c>
      <c r="W5601">
        <v>41988</v>
      </c>
    </row>
    <row r="5602" spans="1:23" x14ac:dyDescent="0.25">
      <c r="A5602" s="1" t="s">
        <v>26753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 s="1" t="s">
        <v>12770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1448</v>
      </c>
      <c r="S5602" s="1" t="s">
        <v>23458</v>
      </c>
      <c r="T5602" s="1" t="s">
        <v>12395</v>
      </c>
      <c r="U5602" s="1" t="s">
        <v>12399</v>
      </c>
      <c r="V5602" s="1" t="s">
        <v>26754</v>
      </c>
      <c r="W5602">
        <v>4887</v>
      </c>
    </row>
    <row r="5603" spans="1:23" x14ac:dyDescent="0.25">
      <c r="A5603" s="1" t="s">
        <v>26755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 s="1" t="s">
        <v>12770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142488</v>
      </c>
      <c r="S5603" s="1" t="s">
        <v>26756</v>
      </c>
      <c r="T5603" s="1" t="s">
        <v>12387</v>
      </c>
      <c r="U5603" s="1" t="s">
        <v>12399</v>
      </c>
      <c r="V5603" s="1" t="s">
        <v>26757</v>
      </c>
      <c r="W5603">
        <v>-35622</v>
      </c>
    </row>
    <row r="5604" spans="1:23" x14ac:dyDescent="0.25">
      <c r="A5604" s="1" t="s">
        <v>26758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 s="1" t="s">
        <v>12516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1416</v>
      </c>
      <c r="S5604" s="1" t="s">
        <v>18587</v>
      </c>
      <c r="T5604" s="1" t="s">
        <v>12380</v>
      </c>
      <c r="U5604" s="1" t="s">
        <v>12399</v>
      </c>
      <c r="V5604" s="1" t="s">
        <v>26759</v>
      </c>
      <c r="W5604">
        <v>1062</v>
      </c>
    </row>
    <row r="5605" spans="1:23" x14ac:dyDescent="0.25">
      <c r="A5605" s="1" t="s">
        <v>26760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 s="1" t="s">
        <v>12516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7992</v>
      </c>
      <c r="S5605" s="1" t="s">
        <v>14751</v>
      </c>
      <c r="T5605" s="1" t="s">
        <v>12395</v>
      </c>
      <c r="U5605" s="1" t="s">
        <v>12399</v>
      </c>
      <c r="V5605" s="1" t="s">
        <v>26761</v>
      </c>
      <c r="W5605">
        <v>27972</v>
      </c>
    </row>
    <row r="5606" spans="1:23" x14ac:dyDescent="0.25">
      <c r="A5606" s="1" t="s">
        <v>26762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 s="1" t="s">
        <v>14337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590352</v>
      </c>
      <c r="S5606" s="1" t="s">
        <v>24496</v>
      </c>
      <c r="T5606" s="1" t="s">
        <v>12401</v>
      </c>
      <c r="U5606" s="1" t="s">
        <v>12399</v>
      </c>
      <c r="V5606" s="1" t="s">
        <v>24497</v>
      </c>
      <c r="W5606">
        <v>2066232</v>
      </c>
    </row>
    <row r="5607" spans="1:23" x14ac:dyDescent="0.25">
      <c r="A5607" s="1" t="s">
        <v>26763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 s="1" t="s">
        <v>17537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17088</v>
      </c>
      <c r="S5607" s="1" t="s">
        <v>16486</v>
      </c>
      <c r="T5607" s="1" t="s">
        <v>12383</v>
      </c>
      <c r="U5607" s="1" t="s">
        <v>12399</v>
      </c>
      <c r="V5607" s="1" t="s">
        <v>20430</v>
      </c>
      <c r="W5607">
        <v>1068</v>
      </c>
    </row>
    <row r="5608" spans="1:23" x14ac:dyDescent="0.25">
      <c r="A5608" s="1" t="s">
        <v>26764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 s="1" t="s">
        <v>17537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98392</v>
      </c>
      <c r="S5608" s="1" t="s">
        <v>26765</v>
      </c>
      <c r="T5608" s="1" t="s">
        <v>12380</v>
      </c>
      <c r="U5608" s="1" t="s">
        <v>12399</v>
      </c>
      <c r="V5608" s="1" t="s">
        <v>26766</v>
      </c>
      <c r="W5608">
        <v>-110691</v>
      </c>
    </row>
    <row r="5609" spans="1:23" x14ac:dyDescent="0.25">
      <c r="A5609" s="1" t="s">
        <v>26767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 s="1" t="s">
        <v>12571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1105</v>
      </c>
      <c r="S5609" s="1" t="s">
        <v>26768</v>
      </c>
      <c r="T5609" s="1" t="s">
        <v>12395</v>
      </c>
      <c r="U5609" s="1" t="s">
        <v>12384</v>
      </c>
      <c r="V5609" s="1" t="s">
        <v>15561</v>
      </c>
      <c r="W5609">
        <v>29835</v>
      </c>
    </row>
    <row r="5610" spans="1:23" x14ac:dyDescent="0.25">
      <c r="A5610" s="1" t="s">
        <v>26769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 s="1" t="s">
        <v>12448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778</v>
      </c>
      <c r="S5610" s="1" t="s">
        <v>18212</v>
      </c>
      <c r="T5610" s="1" t="s">
        <v>12383</v>
      </c>
      <c r="U5610" s="1" t="s">
        <v>12384</v>
      </c>
      <c r="V5610" s="1" t="s">
        <v>26770</v>
      </c>
      <c r="W5610">
        <v>20228</v>
      </c>
    </row>
    <row r="5611" spans="1:23" x14ac:dyDescent="0.25">
      <c r="A5611" s="1" t="s">
        <v>26771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 s="1" t="s">
        <v>12997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6599</v>
      </c>
      <c r="S5611" s="1" t="s">
        <v>22887</v>
      </c>
      <c r="T5611" s="1" t="s">
        <v>12383</v>
      </c>
      <c r="U5611" s="1" t="s">
        <v>12384</v>
      </c>
      <c r="V5611" s="1" t="s">
        <v>22888</v>
      </c>
      <c r="W5611">
        <v>217767</v>
      </c>
    </row>
    <row r="5612" spans="1:23" x14ac:dyDescent="0.25">
      <c r="A5612" s="1" t="s">
        <v>26772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 s="1" t="s">
        <v>13274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5304</v>
      </c>
      <c r="S5612" s="1" t="s">
        <v>26773</v>
      </c>
      <c r="T5612" s="1" t="s">
        <v>12387</v>
      </c>
      <c r="U5612" s="1" t="s">
        <v>12399</v>
      </c>
      <c r="V5612" s="1" t="s">
        <v>26774</v>
      </c>
      <c r="W5612">
        <v>-4641</v>
      </c>
    </row>
    <row r="5613" spans="1:23" x14ac:dyDescent="0.25">
      <c r="A5613" s="1" t="s">
        <v>26775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 s="1" t="s">
        <v>12912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8439</v>
      </c>
      <c r="S5613" s="1" t="s">
        <v>26776</v>
      </c>
      <c r="T5613" s="1" t="s">
        <v>12383</v>
      </c>
      <c r="U5613" s="1" t="s">
        <v>12384</v>
      </c>
      <c r="V5613" s="1" t="s">
        <v>26777</v>
      </c>
      <c r="W5613">
        <v>371316</v>
      </c>
    </row>
    <row r="5614" spans="1:23" x14ac:dyDescent="0.25">
      <c r="A5614" s="1" t="s">
        <v>26778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 s="1" t="s">
        <v>12912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149616</v>
      </c>
      <c r="S5614" s="1" t="s">
        <v>26779</v>
      </c>
      <c r="T5614" s="1" t="s">
        <v>12411</v>
      </c>
      <c r="U5614" s="1" t="s">
        <v>12384</v>
      </c>
      <c r="V5614" s="1" t="s">
        <v>26780</v>
      </c>
      <c r="W5614">
        <v>224424</v>
      </c>
    </row>
    <row r="5615" spans="1:23" x14ac:dyDescent="0.25">
      <c r="A5615" s="1" t="s">
        <v>26781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 s="1" t="s">
        <v>14337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11796</v>
      </c>
      <c r="S5615" s="1" t="s">
        <v>26782</v>
      </c>
      <c r="T5615" s="1" t="s">
        <v>12383</v>
      </c>
      <c r="U5615" s="1" t="s">
        <v>12384</v>
      </c>
      <c r="V5615" s="1" t="s">
        <v>26783</v>
      </c>
      <c r="W5615">
        <v>5898</v>
      </c>
    </row>
    <row r="5616" spans="1:23" x14ac:dyDescent="0.25">
      <c r="A5616" s="1" t="s">
        <v>26784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 s="1" t="s">
        <v>12760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213</v>
      </c>
      <c r="S5616" s="1" t="s">
        <v>26785</v>
      </c>
      <c r="T5616" s="1" t="s">
        <v>12395</v>
      </c>
      <c r="U5616" s="1" t="s">
        <v>12384</v>
      </c>
      <c r="V5616" s="1" t="s">
        <v>26786</v>
      </c>
      <c r="W5616">
        <v>8733</v>
      </c>
    </row>
    <row r="5617" spans="1:23" x14ac:dyDescent="0.25">
      <c r="A5617" s="1" t="s">
        <v>26787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 s="1" t="s">
        <v>12760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10408</v>
      </c>
      <c r="S5617" s="1" t="s">
        <v>26788</v>
      </c>
      <c r="T5617" s="1" t="s">
        <v>12395</v>
      </c>
      <c r="U5617" s="1" t="s">
        <v>12384</v>
      </c>
      <c r="V5617" s="1" t="s">
        <v>26789</v>
      </c>
      <c r="W5617">
        <v>281016</v>
      </c>
    </row>
    <row r="5618" spans="1:23" x14ac:dyDescent="0.25">
      <c r="A5618" s="1" t="s">
        <v>26790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 s="1" t="s">
        <v>12760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2934</v>
      </c>
      <c r="S5618" s="1" t="s">
        <v>17852</v>
      </c>
      <c r="T5618" s="1" t="s">
        <v>12401</v>
      </c>
      <c r="U5618" s="1" t="s">
        <v>12384</v>
      </c>
      <c r="V5618" s="1" t="s">
        <v>26791</v>
      </c>
      <c r="W5618">
        <v>79218</v>
      </c>
    </row>
    <row r="5619" spans="1:23" x14ac:dyDescent="0.25">
      <c r="A5619" s="1" t="s">
        <v>26792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 s="1" t="s">
        <v>12635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1952</v>
      </c>
      <c r="S5619" s="1" t="s">
        <v>26407</v>
      </c>
      <c r="T5619" s="1" t="s">
        <v>12383</v>
      </c>
      <c r="U5619" s="1" t="s">
        <v>12399</v>
      </c>
      <c r="V5619" s="1" t="s">
        <v>26408</v>
      </c>
      <c r="W5619">
        <v>5368</v>
      </c>
    </row>
    <row r="5620" spans="1:23" x14ac:dyDescent="0.25">
      <c r="A5620" s="1" t="s">
        <v>26793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 s="1" t="s">
        <v>14725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44392</v>
      </c>
      <c r="S5620" s="1" t="s">
        <v>20337</v>
      </c>
      <c r="T5620" s="1" t="s">
        <v>12392</v>
      </c>
      <c r="U5620" s="1" t="s">
        <v>12384</v>
      </c>
      <c r="V5620" s="1" t="s">
        <v>26794</v>
      </c>
      <c r="W5620">
        <v>88784</v>
      </c>
    </row>
    <row r="5621" spans="1:23" x14ac:dyDescent="0.25">
      <c r="A5621" s="1" t="s">
        <v>26795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 s="1" t="s">
        <v>24420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49995</v>
      </c>
      <c r="S5621" s="1" t="s">
        <v>26796</v>
      </c>
      <c r="T5621" s="1" t="s">
        <v>12395</v>
      </c>
      <c r="U5621" s="1" t="s">
        <v>12384</v>
      </c>
      <c r="V5621" s="1" t="s">
        <v>26797</v>
      </c>
      <c r="W5621">
        <v>1749825</v>
      </c>
    </row>
    <row r="5622" spans="1:23" x14ac:dyDescent="0.25">
      <c r="A5622" s="1" t="s">
        <v>26798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 s="1" t="s">
        <v>24420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304</v>
      </c>
      <c r="S5622" s="1" t="s">
        <v>20560</v>
      </c>
      <c r="T5622" s="1" t="s">
        <v>12380</v>
      </c>
      <c r="U5622" s="1" t="s">
        <v>12384</v>
      </c>
      <c r="V5622" s="1" t="s">
        <v>26799</v>
      </c>
      <c r="W5622">
        <v>10336</v>
      </c>
    </row>
    <row r="5623" spans="1:23" x14ac:dyDescent="0.25">
      <c r="A5623" s="1" t="s">
        <v>26800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 s="1" t="s">
        <v>24420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20196</v>
      </c>
      <c r="S5623" s="1" t="s">
        <v>26801</v>
      </c>
      <c r="T5623" s="1" t="s">
        <v>12383</v>
      </c>
      <c r="U5623" s="1" t="s">
        <v>12384</v>
      </c>
      <c r="V5623" s="1" t="s">
        <v>26802</v>
      </c>
      <c r="W5623">
        <v>5049</v>
      </c>
    </row>
    <row r="5624" spans="1:23" x14ac:dyDescent="0.25">
      <c r="A5624" s="1" t="s">
        <v>26803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 s="1" t="s">
        <v>24420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6864</v>
      </c>
      <c r="S5624" s="1" t="s">
        <v>26804</v>
      </c>
      <c r="T5624" s="1" t="s">
        <v>12417</v>
      </c>
      <c r="U5624" s="1" t="s">
        <v>12384</v>
      </c>
      <c r="V5624" s="1" t="s">
        <v>26805</v>
      </c>
      <c r="W5624">
        <v>1716</v>
      </c>
    </row>
    <row r="5625" spans="1:23" x14ac:dyDescent="0.25">
      <c r="A5625" s="1" t="s">
        <v>26806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 s="1" t="s">
        <v>12402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 s="1" t="s">
        <v>12723</v>
      </c>
      <c r="T5625" s="1" t="s">
        <v>12392</v>
      </c>
      <c r="U5625" s="1" t="s">
        <v>12384</v>
      </c>
      <c r="V5625" s="1" t="s">
        <v>12454</v>
      </c>
      <c r="W5625">
        <v>21</v>
      </c>
    </row>
    <row r="5626" spans="1:23" x14ac:dyDescent="0.25">
      <c r="A5626" s="1" t="s">
        <v>26807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 s="1" t="s">
        <v>12402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35998</v>
      </c>
      <c r="S5626" s="1" t="s">
        <v>21601</v>
      </c>
      <c r="T5626" s="1" t="s">
        <v>12383</v>
      </c>
      <c r="U5626" s="1" t="s">
        <v>12384</v>
      </c>
      <c r="V5626" s="1" t="s">
        <v>26808</v>
      </c>
      <c r="W5626">
        <v>215988</v>
      </c>
    </row>
    <row r="5627" spans="1:23" x14ac:dyDescent="0.25">
      <c r="A5627" s="1" t="s">
        <v>26809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 s="1" t="s">
        <v>12916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616</v>
      </c>
      <c r="S5627" s="1" t="s">
        <v>12565</v>
      </c>
      <c r="T5627" s="1" t="s">
        <v>12383</v>
      </c>
      <c r="U5627" s="1" t="s">
        <v>12384</v>
      </c>
      <c r="V5627" s="1" t="s">
        <v>12566</v>
      </c>
      <c r="W5627">
        <v>29568</v>
      </c>
    </row>
    <row r="5628" spans="1:23" x14ac:dyDescent="0.25">
      <c r="A5628" s="1" t="s">
        <v>26810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 s="1" t="s">
        <v>12916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234882</v>
      </c>
      <c r="S5628" s="1" t="s">
        <v>26811</v>
      </c>
      <c r="T5628" s="1" t="s">
        <v>12411</v>
      </c>
      <c r="U5628" s="1" t="s">
        <v>12384</v>
      </c>
      <c r="V5628" s="1" t="s">
        <v>26812</v>
      </c>
      <c r="W5628">
        <v>3992994</v>
      </c>
    </row>
    <row r="5629" spans="1:23" x14ac:dyDescent="0.25">
      <c r="A5629" s="1" t="s">
        <v>26813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 s="1" t="s">
        <v>13680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13872</v>
      </c>
      <c r="S5629" s="1" t="s">
        <v>15246</v>
      </c>
      <c r="T5629" s="1" t="s">
        <v>12401</v>
      </c>
      <c r="U5629" s="1" t="s">
        <v>12399</v>
      </c>
      <c r="V5629" s="1" t="s">
        <v>26814</v>
      </c>
      <c r="W5629">
        <v>46818</v>
      </c>
    </row>
    <row r="5630" spans="1:23" x14ac:dyDescent="0.25">
      <c r="A5630" s="1" t="s">
        <v>26815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 s="1" t="s">
        <v>13680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273552</v>
      </c>
      <c r="S5630" s="1" t="s">
        <v>26816</v>
      </c>
      <c r="T5630" s="1" t="s">
        <v>12387</v>
      </c>
      <c r="U5630" s="1" t="s">
        <v>12399</v>
      </c>
      <c r="V5630" s="1" t="s">
        <v>26817</v>
      </c>
      <c r="W5630">
        <v>-136776</v>
      </c>
    </row>
    <row r="5631" spans="1:23" x14ac:dyDescent="0.25">
      <c r="A5631" s="1" t="s">
        <v>26818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 s="1" t="s">
        <v>13422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815292</v>
      </c>
      <c r="S5631" s="1" t="s">
        <v>26819</v>
      </c>
      <c r="T5631" s="1" t="s">
        <v>12411</v>
      </c>
      <c r="U5631" s="1" t="s">
        <v>12827</v>
      </c>
      <c r="V5631" s="1" t="s">
        <v>26820</v>
      </c>
      <c r="W5631">
        <v>-339705</v>
      </c>
    </row>
    <row r="5632" spans="1:23" x14ac:dyDescent="0.25">
      <c r="A5632" s="1" t="s">
        <v>26821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 s="1" t="s">
        <v>18174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23445</v>
      </c>
      <c r="S5632" s="1" t="s">
        <v>26822</v>
      </c>
      <c r="T5632" s="1" t="s">
        <v>12387</v>
      </c>
      <c r="U5632" s="1" t="s">
        <v>12384</v>
      </c>
      <c r="V5632" s="1" t="s">
        <v>26823</v>
      </c>
      <c r="W5632">
        <v>103158</v>
      </c>
    </row>
    <row r="5633" spans="1:23" x14ac:dyDescent="0.25">
      <c r="A5633" s="1" t="s">
        <v>26824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 s="1" t="s">
        <v>18174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125622</v>
      </c>
      <c r="S5633" s="1" t="s">
        <v>26825</v>
      </c>
      <c r="T5633" s="1" t="s">
        <v>12401</v>
      </c>
      <c r="U5633" s="1" t="s">
        <v>12384</v>
      </c>
      <c r="V5633" s="1" t="s">
        <v>26826</v>
      </c>
      <c r="W5633">
        <v>753732</v>
      </c>
    </row>
    <row r="5634" spans="1:23" x14ac:dyDescent="0.25">
      <c r="A5634" s="1" t="s">
        <v>26827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 s="1" t="s">
        <v>18174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1746</v>
      </c>
      <c r="S5634" s="1" t="s">
        <v>12545</v>
      </c>
      <c r="T5634" s="1" t="s">
        <v>12383</v>
      </c>
      <c r="U5634" s="1" t="s">
        <v>12384</v>
      </c>
      <c r="V5634" s="1" t="s">
        <v>12546</v>
      </c>
      <c r="W5634">
        <v>82062</v>
      </c>
    </row>
    <row r="5635" spans="1:23" x14ac:dyDescent="0.25">
      <c r="A5635" s="1" t="s">
        <v>26828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 s="1" t="s">
        <v>12627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10528</v>
      </c>
      <c r="S5635" s="1" t="s">
        <v>23996</v>
      </c>
      <c r="T5635" s="1" t="s">
        <v>12404</v>
      </c>
      <c r="U5635" s="1" t="s">
        <v>12399</v>
      </c>
      <c r="V5635" s="1" t="s">
        <v>26829</v>
      </c>
      <c r="W5635">
        <v>36848</v>
      </c>
    </row>
    <row r="5636" spans="1:23" x14ac:dyDescent="0.25">
      <c r="A5636" s="1" t="s">
        <v>26830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 s="1" t="s">
        <v>26831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1528</v>
      </c>
      <c r="S5636" s="1" t="s">
        <v>26832</v>
      </c>
      <c r="T5636" s="1" t="s">
        <v>12395</v>
      </c>
      <c r="U5636" s="1" t="s">
        <v>12384</v>
      </c>
      <c r="V5636" s="1" t="s">
        <v>26833</v>
      </c>
      <c r="W5636">
        <v>764</v>
      </c>
    </row>
    <row r="5637" spans="1:23" x14ac:dyDescent="0.25">
      <c r="A5637" s="1" t="s">
        <v>26834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 s="1" t="s">
        <v>26835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8256</v>
      </c>
      <c r="S5637" s="1" t="s">
        <v>26836</v>
      </c>
      <c r="T5637" s="1" t="s">
        <v>12395</v>
      </c>
      <c r="U5637" s="1" t="s">
        <v>12399</v>
      </c>
      <c r="V5637" s="1" t="s">
        <v>26837</v>
      </c>
      <c r="W5637">
        <v>28896</v>
      </c>
    </row>
    <row r="5638" spans="1:23" x14ac:dyDescent="0.25">
      <c r="A5638" s="1" t="s">
        <v>26838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 s="1" t="s">
        <v>26835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28497</v>
      </c>
      <c r="S5638" s="1" t="s">
        <v>26839</v>
      </c>
      <c r="T5638" s="1" t="s">
        <v>12387</v>
      </c>
      <c r="U5638" s="1" t="s">
        <v>12384</v>
      </c>
      <c r="V5638" s="1" t="s">
        <v>26840</v>
      </c>
      <c r="W5638">
        <v>85491</v>
      </c>
    </row>
    <row r="5639" spans="1:23" x14ac:dyDescent="0.25">
      <c r="A5639" s="1" t="s">
        <v>26841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 s="1" t="s">
        <v>14356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6084</v>
      </c>
      <c r="S5639" s="1" t="s">
        <v>26842</v>
      </c>
      <c r="T5639" s="1" t="s">
        <v>12387</v>
      </c>
      <c r="U5639" s="1" t="s">
        <v>12384</v>
      </c>
      <c r="V5639" s="1" t="s">
        <v>26843</v>
      </c>
      <c r="W5639">
        <v>231192</v>
      </c>
    </row>
    <row r="5640" spans="1:23" x14ac:dyDescent="0.25">
      <c r="A5640" s="1" t="s">
        <v>26844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 s="1" t="s">
        <v>13931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132576</v>
      </c>
      <c r="S5640" s="1" t="s">
        <v>25418</v>
      </c>
      <c r="T5640" s="1" t="s">
        <v>12401</v>
      </c>
      <c r="U5640" s="1" t="s">
        <v>12399</v>
      </c>
      <c r="V5640" s="1" t="s">
        <v>25419</v>
      </c>
      <c r="W5640">
        <v>149148</v>
      </c>
    </row>
    <row r="5641" spans="1:23" x14ac:dyDescent="0.25">
      <c r="A5641" s="1" t="s">
        <v>26845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 s="1" t="s">
        <v>13931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57216</v>
      </c>
      <c r="S5641" s="1" t="s">
        <v>23289</v>
      </c>
      <c r="T5641" s="1" t="s">
        <v>12387</v>
      </c>
      <c r="U5641" s="1" t="s">
        <v>12399</v>
      </c>
      <c r="V5641" s="1" t="s">
        <v>23290</v>
      </c>
      <c r="W5641">
        <v>3576</v>
      </c>
    </row>
    <row r="5642" spans="1:23" x14ac:dyDescent="0.25">
      <c r="A5642" s="1" t="s">
        <v>26846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 s="1" t="s">
        <v>18299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288</v>
      </c>
      <c r="S5642" s="1" t="s">
        <v>26847</v>
      </c>
      <c r="T5642" s="1" t="s">
        <v>12411</v>
      </c>
      <c r="U5642" s="1" t="s">
        <v>12399</v>
      </c>
      <c r="V5642" s="1" t="s">
        <v>19091</v>
      </c>
      <c r="W5642">
        <v>1008</v>
      </c>
    </row>
    <row r="5643" spans="1:23" x14ac:dyDescent="0.25">
      <c r="A5643" s="1" t="s">
        <v>26848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 s="1" t="s">
        <v>17735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1112</v>
      </c>
      <c r="S5643" s="1" t="s">
        <v>18320</v>
      </c>
      <c r="T5643" s="1" t="s">
        <v>12392</v>
      </c>
      <c r="U5643" s="1" t="s">
        <v>12384</v>
      </c>
      <c r="V5643" s="1" t="s">
        <v>26849</v>
      </c>
      <c r="W5643">
        <v>28912</v>
      </c>
    </row>
    <row r="5644" spans="1:23" x14ac:dyDescent="0.25">
      <c r="A5644" s="1" t="s">
        <v>26850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 s="1" t="s">
        <v>13550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704</v>
      </c>
      <c r="S5644" s="1" t="s">
        <v>15713</v>
      </c>
      <c r="T5644" s="1" t="s">
        <v>12392</v>
      </c>
      <c r="U5644" s="1" t="s">
        <v>12384</v>
      </c>
      <c r="V5644" s="1" t="s">
        <v>26851</v>
      </c>
      <c r="W5644">
        <v>30976</v>
      </c>
    </row>
    <row r="5645" spans="1:23" x14ac:dyDescent="0.25">
      <c r="A5645" s="1" t="s">
        <v>26852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 s="1" t="s">
        <v>15765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1794</v>
      </c>
      <c r="S5645" s="1" t="s">
        <v>17306</v>
      </c>
      <c r="T5645" s="1" t="s">
        <v>12387</v>
      </c>
      <c r="U5645" s="1" t="s">
        <v>12384</v>
      </c>
      <c r="V5645" s="1" t="s">
        <v>17307</v>
      </c>
      <c r="W5645">
        <v>87906</v>
      </c>
    </row>
    <row r="5646" spans="1:23" x14ac:dyDescent="0.25">
      <c r="A5646" s="1" t="s">
        <v>26853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 s="1" t="s">
        <v>12912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3476</v>
      </c>
      <c r="S5646" s="1" t="s">
        <v>17773</v>
      </c>
      <c r="T5646" s="1" t="s">
        <v>12395</v>
      </c>
      <c r="U5646" s="1" t="s">
        <v>12399</v>
      </c>
      <c r="V5646" s="1" t="s">
        <v>26854</v>
      </c>
      <c r="W5646">
        <v>11297</v>
      </c>
    </row>
    <row r="5647" spans="1:23" x14ac:dyDescent="0.25">
      <c r="A5647" s="1" t="s">
        <v>26855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 s="1" t="s">
        <v>13270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7445</v>
      </c>
      <c r="S5647" s="1" t="s">
        <v>26856</v>
      </c>
      <c r="T5647" s="1" t="s">
        <v>12395</v>
      </c>
      <c r="U5647" s="1" t="s">
        <v>12384</v>
      </c>
      <c r="V5647" s="1" t="s">
        <v>26857</v>
      </c>
      <c r="W5647">
        <v>201015</v>
      </c>
    </row>
    <row r="5648" spans="1:23" x14ac:dyDescent="0.25">
      <c r="A5648" s="1" t="s">
        <v>26858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 s="1" t="s">
        <v>15216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19222</v>
      </c>
      <c r="S5648" s="1" t="s">
        <v>26859</v>
      </c>
      <c r="T5648" s="1" t="s">
        <v>12427</v>
      </c>
      <c r="U5648" s="1" t="s">
        <v>12384</v>
      </c>
      <c r="V5648" s="1" t="s">
        <v>26860</v>
      </c>
      <c r="W5648">
        <v>691992</v>
      </c>
    </row>
    <row r="5649" spans="1:23" x14ac:dyDescent="0.25">
      <c r="A5649" s="1" t="s">
        <v>26861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 s="1" t="s">
        <v>18643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1944</v>
      </c>
      <c r="S5649" s="1" t="s">
        <v>14198</v>
      </c>
      <c r="T5649" s="1" t="s">
        <v>12387</v>
      </c>
      <c r="U5649" s="1" t="s">
        <v>12384</v>
      </c>
      <c r="V5649" s="1" t="s">
        <v>14199</v>
      </c>
      <c r="W5649">
        <v>93312</v>
      </c>
    </row>
    <row r="5650" spans="1:23" x14ac:dyDescent="0.25">
      <c r="A5650" s="1" t="s">
        <v>26862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 s="1" t="s">
        <v>20941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324</v>
      </c>
      <c r="S5650" s="1" t="s">
        <v>12582</v>
      </c>
      <c r="T5650" s="1" t="s">
        <v>12395</v>
      </c>
      <c r="U5650" s="1" t="s">
        <v>12384</v>
      </c>
      <c r="V5650" s="1" t="s">
        <v>12425</v>
      </c>
      <c r="W5650">
        <v>15552</v>
      </c>
    </row>
    <row r="5651" spans="1:23" x14ac:dyDescent="0.25">
      <c r="A5651" s="1" t="s">
        <v>26863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 s="1" t="s">
        <v>20941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579</v>
      </c>
      <c r="S5651" s="1" t="s">
        <v>26864</v>
      </c>
      <c r="T5651" s="1" t="s">
        <v>12395</v>
      </c>
      <c r="U5651" s="1" t="s">
        <v>12384</v>
      </c>
      <c r="V5651" s="1" t="s">
        <v>26865</v>
      </c>
      <c r="W5651">
        <v>2895</v>
      </c>
    </row>
    <row r="5652" spans="1:23" x14ac:dyDescent="0.25">
      <c r="A5652" s="1" t="s">
        <v>26866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 s="1" t="s">
        <v>20941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1056</v>
      </c>
      <c r="S5652" s="1" t="s">
        <v>13176</v>
      </c>
      <c r="T5652" s="1" t="s">
        <v>12383</v>
      </c>
      <c r="U5652" s="1" t="s">
        <v>12384</v>
      </c>
      <c r="V5652" s="1" t="s">
        <v>12384</v>
      </c>
      <c r="W5652">
        <v>0</v>
      </c>
    </row>
    <row r="5653" spans="1:23" x14ac:dyDescent="0.25">
      <c r="A5653" s="1" t="s">
        <v>26867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 s="1" t="s">
        <v>20941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1194165</v>
      </c>
      <c r="S5653" s="1" t="s">
        <v>26868</v>
      </c>
      <c r="T5653" s="1" t="s">
        <v>12395</v>
      </c>
      <c r="U5653" s="1" t="s">
        <v>13713</v>
      </c>
      <c r="V5653" s="1" t="s">
        <v>26869</v>
      </c>
      <c r="W5653">
        <v>210735</v>
      </c>
    </row>
    <row r="5654" spans="1:23" x14ac:dyDescent="0.25">
      <c r="A5654" s="1" t="s">
        <v>26870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 s="1" t="s">
        <v>12627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4099</v>
      </c>
      <c r="S5654" s="1" t="s">
        <v>15802</v>
      </c>
      <c r="T5654" s="1" t="s">
        <v>12380</v>
      </c>
      <c r="U5654" s="1" t="s">
        <v>12384</v>
      </c>
      <c r="V5654" s="1" t="s">
        <v>15803</v>
      </c>
      <c r="W5654">
        <v>200851</v>
      </c>
    </row>
    <row r="5655" spans="1:23" x14ac:dyDescent="0.25">
      <c r="A5655" s="1" t="s">
        <v>26871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 s="1" t="s">
        <v>13441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294</v>
      </c>
      <c r="S5655" s="1" t="s">
        <v>26872</v>
      </c>
      <c r="T5655" s="1" t="s">
        <v>12380</v>
      </c>
      <c r="U5655" s="1" t="s">
        <v>12384</v>
      </c>
      <c r="V5655" s="1" t="s">
        <v>25573</v>
      </c>
      <c r="W5655">
        <v>7938</v>
      </c>
    </row>
    <row r="5656" spans="1:23" x14ac:dyDescent="0.25">
      <c r="A5656" s="1" t="s">
        <v>26873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 s="1" t="s">
        <v>14255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4524</v>
      </c>
      <c r="S5656" s="1" t="s">
        <v>26874</v>
      </c>
      <c r="T5656" s="1" t="s">
        <v>12392</v>
      </c>
      <c r="U5656" s="1" t="s">
        <v>12486</v>
      </c>
      <c r="V5656" s="1" t="s">
        <v>26875</v>
      </c>
      <c r="W5656">
        <v>-3016</v>
      </c>
    </row>
    <row r="5657" spans="1:23" x14ac:dyDescent="0.25">
      <c r="A5657" s="1" t="s">
        <v>26876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 s="1" t="s">
        <v>14255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18688</v>
      </c>
      <c r="S5657" s="1" t="s">
        <v>26877</v>
      </c>
      <c r="T5657" s="1" t="s">
        <v>12392</v>
      </c>
      <c r="U5657" s="1" t="s">
        <v>12399</v>
      </c>
      <c r="V5657" s="1" t="s">
        <v>26878</v>
      </c>
      <c r="W5657">
        <v>2336</v>
      </c>
    </row>
    <row r="5658" spans="1:23" x14ac:dyDescent="0.25">
      <c r="A5658" s="1" t="s">
        <v>26879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 s="1" t="s">
        <v>14255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11648</v>
      </c>
      <c r="S5658" s="1" t="s">
        <v>12475</v>
      </c>
      <c r="T5658" s="1" t="s">
        <v>12383</v>
      </c>
      <c r="U5658" s="1" t="s">
        <v>12399</v>
      </c>
      <c r="V5658" s="1" t="s">
        <v>26880</v>
      </c>
      <c r="W5658">
        <v>37856</v>
      </c>
    </row>
    <row r="5659" spans="1:23" x14ac:dyDescent="0.25">
      <c r="A5659" s="1" t="s">
        <v>26881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 s="1" t="s">
        <v>14255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112776</v>
      </c>
      <c r="S5659" s="1" t="s">
        <v>26882</v>
      </c>
      <c r="T5659" s="1" t="s">
        <v>12387</v>
      </c>
      <c r="U5659" s="1" t="s">
        <v>12399</v>
      </c>
      <c r="V5659" s="1" t="s">
        <v>26883</v>
      </c>
      <c r="W5659">
        <v>-84582</v>
      </c>
    </row>
    <row r="5660" spans="1:23" x14ac:dyDescent="0.25">
      <c r="A5660" s="1" t="s">
        <v>26884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 s="1" t="s">
        <v>14255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37745</v>
      </c>
      <c r="S5660" s="1" t="s">
        <v>26885</v>
      </c>
      <c r="T5660" s="1" t="s">
        <v>12395</v>
      </c>
      <c r="U5660" s="1" t="s">
        <v>12482</v>
      </c>
      <c r="V5660" s="1" t="s">
        <v>26886</v>
      </c>
      <c r="W5660">
        <v>-264215</v>
      </c>
    </row>
    <row r="5661" spans="1:23" x14ac:dyDescent="0.25">
      <c r="A5661" s="1" t="s">
        <v>26887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 s="1" t="s">
        <v>14255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15936</v>
      </c>
      <c r="S5661" s="1" t="s">
        <v>15067</v>
      </c>
      <c r="T5661" s="1" t="s">
        <v>12392</v>
      </c>
      <c r="U5661" s="1" t="s">
        <v>12399</v>
      </c>
      <c r="V5661" s="1" t="s">
        <v>15068</v>
      </c>
      <c r="W5661">
        <v>51792</v>
      </c>
    </row>
    <row r="5662" spans="1:23" x14ac:dyDescent="0.25">
      <c r="A5662" s="1" t="s">
        <v>26888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 s="1" t="s">
        <v>14255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2868</v>
      </c>
      <c r="S5662" s="1" t="s">
        <v>26889</v>
      </c>
      <c r="T5662" s="1" t="s">
        <v>12387</v>
      </c>
      <c r="U5662" s="1" t="s">
        <v>12399</v>
      </c>
      <c r="V5662" s="1" t="s">
        <v>26890</v>
      </c>
      <c r="W5662">
        <v>-717</v>
      </c>
    </row>
    <row r="5663" spans="1:23" x14ac:dyDescent="0.25">
      <c r="A5663" s="1" t="s">
        <v>26891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 s="1" t="s">
        <v>12736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2144</v>
      </c>
      <c r="S5663" s="1" t="s">
        <v>26892</v>
      </c>
      <c r="T5663" s="1" t="s">
        <v>12383</v>
      </c>
      <c r="U5663" s="1" t="s">
        <v>12399</v>
      </c>
      <c r="V5663" s="1" t="s">
        <v>26893</v>
      </c>
      <c r="W5663">
        <v>7504</v>
      </c>
    </row>
    <row r="5664" spans="1:23" x14ac:dyDescent="0.25">
      <c r="A5664" s="1" t="s">
        <v>26894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 s="1" t="s">
        <v>12736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511056</v>
      </c>
      <c r="S5664" s="1" t="s">
        <v>26895</v>
      </c>
      <c r="T5664" s="1" t="s">
        <v>12411</v>
      </c>
      <c r="U5664" s="1" t="s">
        <v>12399</v>
      </c>
      <c r="V5664" s="1" t="s">
        <v>26896</v>
      </c>
      <c r="W5664">
        <v>-95823</v>
      </c>
    </row>
    <row r="5665" spans="1:23" x14ac:dyDescent="0.25">
      <c r="A5665" s="1" t="s">
        <v>26897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 s="1" t="s">
        <v>12878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18656</v>
      </c>
      <c r="S5665" s="1" t="s">
        <v>26898</v>
      </c>
      <c r="T5665" s="1" t="s">
        <v>12383</v>
      </c>
      <c r="U5665" s="1" t="s">
        <v>12399</v>
      </c>
      <c r="V5665" s="1" t="s">
        <v>26899</v>
      </c>
      <c r="W5665">
        <v>13992</v>
      </c>
    </row>
    <row r="5666" spans="1:23" x14ac:dyDescent="0.25">
      <c r="A5666" s="1" t="s">
        <v>26900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 s="1" t="s">
        <v>12878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11088</v>
      </c>
      <c r="S5666" s="1" t="s">
        <v>19941</v>
      </c>
      <c r="T5666" s="1" t="s">
        <v>12404</v>
      </c>
      <c r="U5666" s="1" t="s">
        <v>12486</v>
      </c>
      <c r="V5666" s="1" t="s">
        <v>19942</v>
      </c>
      <c r="W5666">
        <v>-81312</v>
      </c>
    </row>
    <row r="5667" spans="1:23" x14ac:dyDescent="0.25">
      <c r="A5667" s="1" t="s">
        <v>26901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 s="1" t="s">
        <v>12878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66688</v>
      </c>
      <c r="S5667" s="1" t="s">
        <v>26902</v>
      </c>
      <c r="T5667" s="1" t="s">
        <v>12380</v>
      </c>
      <c r="U5667" s="1" t="s">
        <v>12399</v>
      </c>
      <c r="V5667" s="1" t="s">
        <v>26903</v>
      </c>
      <c r="W5667">
        <v>4168</v>
      </c>
    </row>
    <row r="5668" spans="1:23" x14ac:dyDescent="0.25">
      <c r="A5668" s="1" t="s">
        <v>26904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 s="1" t="s">
        <v>12878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99488</v>
      </c>
      <c r="S5668" s="1" t="s">
        <v>26905</v>
      </c>
      <c r="T5668" s="1" t="s">
        <v>12383</v>
      </c>
      <c r="U5668" s="1" t="s">
        <v>12399</v>
      </c>
      <c r="V5668" s="1" t="s">
        <v>26906</v>
      </c>
      <c r="W5668">
        <v>87052</v>
      </c>
    </row>
    <row r="5669" spans="1:23" x14ac:dyDescent="0.25">
      <c r="A5669" s="1" t="s">
        <v>26907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 s="1" t="s">
        <v>12428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1462</v>
      </c>
      <c r="S5669" s="1" t="s">
        <v>12390</v>
      </c>
      <c r="T5669" s="1" t="s">
        <v>12383</v>
      </c>
      <c r="U5669" s="1" t="s">
        <v>12384</v>
      </c>
      <c r="V5669" s="1" t="s">
        <v>12391</v>
      </c>
      <c r="W5669">
        <v>68714</v>
      </c>
    </row>
    <row r="5670" spans="1:23" x14ac:dyDescent="0.25">
      <c r="A5670" s="1" t="s">
        <v>26908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 s="1" t="s">
        <v>12428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53984</v>
      </c>
      <c r="S5670" s="1" t="s">
        <v>26909</v>
      </c>
      <c r="T5670" s="1" t="s">
        <v>12427</v>
      </c>
      <c r="U5670" s="1" t="s">
        <v>12399</v>
      </c>
      <c r="V5670" s="1" t="s">
        <v>26910</v>
      </c>
      <c r="W5670">
        <v>175448</v>
      </c>
    </row>
    <row r="5671" spans="1:23" x14ac:dyDescent="0.25">
      <c r="A5671" s="1" t="s">
        <v>26911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 s="1" t="s">
        <v>12428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38997</v>
      </c>
      <c r="S5671" s="1" t="s">
        <v>19003</v>
      </c>
      <c r="T5671" s="1" t="s">
        <v>12387</v>
      </c>
      <c r="U5671" s="1" t="s">
        <v>12384</v>
      </c>
      <c r="V5671" s="1" t="s">
        <v>19004</v>
      </c>
      <c r="W5671">
        <v>1325898</v>
      </c>
    </row>
    <row r="5672" spans="1:23" x14ac:dyDescent="0.25">
      <c r="A5672" s="1" t="s">
        <v>26912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 s="1" t="s">
        <v>26913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35536</v>
      </c>
      <c r="S5672" s="1" t="s">
        <v>26914</v>
      </c>
      <c r="T5672" s="1" t="s">
        <v>12392</v>
      </c>
      <c r="U5672" s="1" t="s">
        <v>12384</v>
      </c>
      <c r="V5672" s="1" t="s">
        <v>26915</v>
      </c>
      <c r="W5672">
        <v>923936</v>
      </c>
    </row>
    <row r="5673" spans="1:23" x14ac:dyDescent="0.25">
      <c r="A5673" s="1" t="s">
        <v>26916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 s="1" t="s">
        <v>26913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140376</v>
      </c>
      <c r="S5673" s="1" t="s">
        <v>26917</v>
      </c>
      <c r="T5673" s="1" t="s">
        <v>12387</v>
      </c>
      <c r="U5673" s="1" t="s">
        <v>12399</v>
      </c>
      <c r="V5673" s="1" t="s">
        <v>26918</v>
      </c>
      <c r="W5673">
        <v>87735</v>
      </c>
    </row>
    <row r="5674" spans="1:23" x14ac:dyDescent="0.25">
      <c r="A5674" s="1" t="s">
        <v>26919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 s="1" t="s">
        <v>14489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1584</v>
      </c>
      <c r="S5674" s="1" t="s">
        <v>24380</v>
      </c>
      <c r="T5674" s="1" t="s">
        <v>12383</v>
      </c>
      <c r="U5674" s="1" t="s">
        <v>12399</v>
      </c>
      <c r="V5674" s="1" t="s">
        <v>22463</v>
      </c>
      <c r="W5674">
        <v>5544</v>
      </c>
    </row>
    <row r="5675" spans="1:23" x14ac:dyDescent="0.25">
      <c r="A5675" s="1" t="s">
        <v>26920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 s="1" t="s">
        <v>14489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8448</v>
      </c>
      <c r="S5675" s="1" t="s">
        <v>14325</v>
      </c>
      <c r="T5675" s="1" t="s">
        <v>12383</v>
      </c>
      <c r="U5675" s="1" t="s">
        <v>12399</v>
      </c>
      <c r="V5675" s="1" t="s">
        <v>14326</v>
      </c>
      <c r="W5675">
        <v>264</v>
      </c>
    </row>
    <row r="5676" spans="1:23" x14ac:dyDescent="0.25">
      <c r="A5676" s="1" t="s">
        <v>26921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 s="1" t="s">
        <v>12912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1296</v>
      </c>
      <c r="S5676" s="1" t="s">
        <v>12702</v>
      </c>
      <c r="T5676" s="1" t="s">
        <v>12383</v>
      </c>
      <c r="U5676" s="1" t="s">
        <v>12384</v>
      </c>
      <c r="V5676" s="1" t="s">
        <v>12703</v>
      </c>
      <c r="W5676">
        <v>62208</v>
      </c>
    </row>
    <row r="5677" spans="1:23" x14ac:dyDescent="0.25">
      <c r="A5677" s="1" t="s">
        <v>26922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 s="1" t="s">
        <v>12916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57408</v>
      </c>
      <c r="S5677" s="1" t="s">
        <v>26923</v>
      </c>
      <c r="T5677" s="1" t="s">
        <v>12401</v>
      </c>
      <c r="U5677" s="1" t="s">
        <v>12399</v>
      </c>
      <c r="V5677" s="1" t="s">
        <v>26924</v>
      </c>
      <c r="W5677">
        <v>57408</v>
      </c>
    </row>
    <row r="5678" spans="1:23" x14ac:dyDescent="0.25">
      <c r="A5678" s="1" t="s">
        <v>26925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 s="1" t="s">
        <v>12916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276</v>
      </c>
      <c r="S5678" s="1" t="s">
        <v>26926</v>
      </c>
      <c r="T5678" s="1" t="s">
        <v>12392</v>
      </c>
      <c r="U5678" s="1" t="s">
        <v>12384</v>
      </c>
      <c r="V5678" s="1" t="s">
        <v>26927</v>
      </c>
      <c r="W5678">
        <v>2208</v>
      </c>
    </row>
    <row r="5679" spans="1:23" x14ac:dyDescent="0.25">
      <c r="A5679" s="1" t="s">
        <v>26928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 s="1" t="s">
        <v>12612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38976</v>
      </c>
      <c r="S5679" s="1" t="s">
        <v>20427</v>
      </c>
      <c r="T5679" s="1" t="s">
        <v>12387</v>
      </c>
      <c r="U5679" s="1" t="s">
        <v>12513</v>
      </c>
      <c r="V5679" s="1" t="s">
        <v>26929</v>
      </c>
      <c r="W5679">
        <v>-506688</v>
      </c>
    </row>
    <row r="5680" spans="1:23" x14ac:dyDescent="0.25">
      <c r="A5680" s="1" t="s">
        <v>26930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 s="1" t="s">
        <v>26931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2044</v>
      </c>
      <c r="S5680" s="1" t="s">
        <v>26932</v>
      </c>
      <c r="T5680" s="1" t="s">
        <v>12404</v>
      </c>
      <c r="U5680" s="1" t="s">
        <v>12384</v>
      </c>
      <c r="V5680" s="1" t="s">
        <v>26933</v>
      </c>
      <c r="W5680">
        <v>9198</v>
      </c>
    </row>
    <row r="5681" spans="1:23" x14ac:dyDescent="0.25">
      <c r="A5681" s="1" t="s">
        <v>26934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 s="1" t="s">
        <v>26931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10992</v>
      </c>
      <c r="S5681" s="1" t="s">
        <v>17239</v>
      </c>
      <c r="T5681" s="1" t="s">
        <v>12383</v>
      </c>
      <c r="U5681" s="1" t="s">
        <v>12384</v>
      </c>
      <c r="V5681" s="1" t="s">
        <v>17240</v>
      </c>
      <c r="W5681">
        <v>538608</v>
      </c>
    </row>
    <row r="5682" spans="1:23" x14ac:dyDescent="0.25">
      <c r="A5682" s="1" t="s">
        <v>26935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 s="1" t="s">
        <v>23327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638</v>
      </c>
      <c r="S5682" s="1" t="s">
        <v>26936</v>
      </c>
      <c r="T5682" s="1" t="s">
        <v>12380</v>
      </c>
      <c r="U5682" s="1" t="s">
        <v>12384</v>
      </c>
      <c r="V5682" s="1" t="s">
        <v>26937</v>
      </c>
      <c r="W5682">
        <v>29348</v>
      </c>
    </row>
    <row r="5683" spans="1:23" x14ac:dyDescent="0.25">
      <c r="A5683" s="1" t="s">
        <v>26938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 s="1" t="s">
        <v>23327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648</v>
      </c>
      <c r="S5683" s="1" t="s">
        <v>12698</v>
      </c>
      <c r="T5683" s="1" t="s">
        <v>12380</v>
      </c>
      <c r="U5683" s="1" t="s">
        <v>12384</v>
      </c>
      <c r="V5683" s="1" t="s">
        <v>12699</v>
      </c>
      <c r="W5683">
        <v>31104</v>
      </c>
    </row>
    <row r="5684" spans="1:23" x14ac:dyDescent="0.25">
      <c r="A5684" s="1" t="s">
        <v>26939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 s="1" t="s">
        <v>24818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1584</v>
      </c>
      <c r="S5684" s="1" t="s">
        <v>24380</v>
      </c>
      <c r="T5684" s="1" t="s">
        <v>12387</v>
      </c>
      <c r="U5684" s="1" t="s">
        <v>12384</v>
      </c>
      <c r="V5684" s="1" t="s">
        <v>25823</v>
      </c>
      <c r="W5684">
        <v>7128</v>
      </c>
    </row>
    <row r="5685" spans="1:23" x14ac:dyDescent="0.25">
      <c r="A5685" s="1" t="s">
        <v>26940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 s="1" t="s">
        <v>24818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104993</v>
      </c>
      <c r="S5685" s="1" t="s">
        <v>26941</v>
      </c>
      <c r="T5685" s="1" t="s">
        <v>12404</v>
      </c>
      <c r="U5685" s="1" t="s">
        <v>12384</v>
      </c>
      <c r="V5685" s="1" t="s">
        <v>26942</v>
      </c>
      <c r="W5685">
        <v>2939804</v>
      </c>
    </row>
    <row r="5686" spans="1:23" x14ac:dyDescent="0.25">
      <c r="A5686" s="1" t="s">
        <v>26943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 s="1" t="s">
        <v>24818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1549</v>
      </c>
      <c r="S5686" s="1" t="s">
        <v>15410</v>
      </c>
      <c r="T5686" s="1" t="s">
        <v>12395</v>
      </c>
      <c r="U5686" s="1" t="s">
        <v>12384</v>
      </c>
      <c r="V5686" s="1" t="s">
        <v>26944</v>
      </c>
      <c r="W5686">
        <v>40274</v>
      </c>
    </row>
    <row r="5687" spans="1:23" x14ac:dyDescent="0.25">
      <c r="A5687" s="1" t="s">
        <v>26945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 s="1" t="s">
        <v>12912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98352</v>
      </c>
      <c r="S5687" s="1" t="s">
        <v>19387</v>
      </c>
      <c r="T5687" s="1" t="s">
        <v>12387</v>
      </c>
      <c r="U5687" s="1" t="s">
        <v>12399</v>
      </c>
      <c r="V5687" s="1" t="s">
        <v>26946</v>
      </c>
      <c r="W5687">
        <v>356526</v>
      </c>
    </row>
    <row r="5688" spans="1:23" x14ac:dyDescent="0.25">
      <c r="A5688" s="1" t="s">
        <v>26947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 s="1" t="s">
        <v>17929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1432</v>
      </c>
      <c r="S5688" s="1" t="s">
        <v>26948</v>
      </c>
      <c r="T5688" s="1" t="s">
        <v>12395</v>
      </c>
      <c r="U5688" s="1" t="s">
        <v>12399</v>
      </c>
      <c r="V5688" s="1" t="s">
        <v>26949</v>
      </c>
      <c r="W5688">
        <v>5191</v>
      </c>
    </row>
    <row r="5689" spans="1:23" x14ac:dyDescent="0.25">
      <c r="A5689" s="1" t="s">
        <v>26950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 s="1" t="s">
        <v>17929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129888</v>
      </c>
      <c r="S5689" s="1" t="s">
        <v>26951</v>
      </c>
      <c r="T5689" s="1" t="s">
        <v>12401</v>
      </c>
      <c r="U5689" s="1" t="s">
        <v>12399</v>
      </c>
      <c r="V5689" s="1" t="s">
        <v>26952</v>
      </c>
      <c r="W5689">
        <v>129888</v>
      </c>
    </row>
    <row r="5690" spans="1:23" x14ac:dyDescent="0.25">
      <c r="A5690" s="1" t="s">
        <v>26953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 s="1" t="s">
        <v>17929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48944</v>
      </c>
      <c r="S5690" s="1" t="s">
        <v>26954</v>
      </c>
      <c r="T5690" s="1" t="s">
        <v>12404</v>
      </c>
      <c r="U5690" s="1" t="s">
        <v>12399</v>
      </c>
      <c r="V5690" s="1" t="s">
        <v>26955</v>
      </c>
      <c r="W5690">
        <v>165186</v>
      </c>
    </row>
    <row r="5691" spans="1:23" x14ac:dyDescent="0.25">
      <c r="A5691" s="1" t="s">
        <v>26956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 s="1" t="s">
        <v>12654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275058</v>
      </c>
      <c r="S5691" s="1" t="s">
        <v>26957</v>
      </c>
      <c r="T5691" s="1" t="s">
        <v>12387</v>
      </c>
      <c r="U5691" s="1" t="s">
        <v>12467</v>
      </c>
      <c r="V5691" s="1" t="s">
        <v>26958</v>
      </c>
      <c r="W5691">
        <v>-903762</v>
      </c>
    </row>
    <row r="5692" spans="1:23" x14ac:dyDescent="0.25">
      <c r="A5692" s="1" t="s">
        <v>26959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 s="1" t="s">
        <v>17556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2736</v>
      </c>
      <c r="S5692" s="1" t="s">
        <v>24060</v>
      </c>
      <c r="T5692" s="1" t="s">
        <v>12411</v>
      </c>
      <c r="U5692" s="1" t="s">
        <v>12384</v>
      </c>
      <c r="V5692" s="1" t="s">
        <v>14997</v>
      </c>
      <c r="W5692">
        <v>93024</v>
      </c>
    </row>
    <row r="5693" spans="1:23" x14ac:dyDescent="0.25">
      <c r="A5693" s="1" t="s">
        <v>26960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 s="1" t="s">
        <v>17556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4475</v>
      </c>
      <c r="S5693" s="1" t="s">
        <v>15457</v>
      </c>
      <c r="T5693" s="1" t="s">
        <v>12395</v>
      </c>
      <c r="U5693" s="1" t="s">
        <v>12384</v>
      </c>
      <c r="V5693" s="1" t="s">
        <v>15458</v>
      </c>
      <c r="W5693">
        <v>20585</v>
      </c>
    </row>
    <row r="5694" spans="1:23" x14ac:dyDescent="0.25">
      <c r="A5694" s="1" t="s">
        <v>26961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 s="1" t="s">
        <v>17556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13499</v>
      </c>
      <c r="S5694" s="1" t="s">
        <v>26962</v>
      </c>
      <c r="T5694" s="1" t="s">
        <v>12380</v>
      </c>
      <c r="U5694" s="1" t="s">
        <v>12384</v>
      </c>
      <c r="V5694" s="1" t="s">
        <v>26963</v>
      </c>
      <c r="W5694">
        <v>364473</v>
      </c>
    </row>
    <row r="5695" spans="1:23" x14ac:dyDescent="0.25">
      <c r="A5695" s="1" t="s">
        <v>26964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 s="1" t="s">
        <v>17556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264</v>
      </c>
      <c r="S5695" s="1" t="s">
        <v>17778</v>
      </c>
      <c r="T5695" s="1" t="s">
        <v>12395</v>
      </c>
      <c r="U5695" s="1" t="s">
        <v>12384</v>
      </c>
      <c r="V5695" s="1" t="s">
        <v>21070</v>
      </c>
      <c r="W5695">
        <v>12672</v>
      </c>
    </row>
    <row r="5696" spans="1:23" x14ac:dyDescent="0.25">
      <c r="A5696" s="1" t="s">
        <v>26965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 s="1" t="s">
        <v>17556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54294</v>
      </c>
      <c r="S5696" s="1" t="s">
        <v>23181</v>
      </c>
      <c r="T5696" s="1" t="s">
        <v>12387</v>
      </c>
      <c r="U5696" s="1" t="s">
        <v>12384</v>
      </c>
      <c r="V5696" s="1" t="s">
        <v>24574</v>
      </c>
      <c r="W5696">
        <v>1411644</v>
      </c>
    </row>
    <row r="5697" spans="1:23" x14ac:dyDescent="0.25">
      <c r="A5697" s="1" t="s">
        <v>26966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 s="1" t="s">
        <v>12448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71088</v>
      </c>
      <c r="S5697" s="1" t="s">
        <v>26967</v>
      </c>
      <c r="T5697" s="1" t="s">
        <v>12383</v>
      </c>
      <c r="U5697" s="1" t="s">
        <v>12399</v>
      </c>
      <c r="V5697" s="1" t="s">
        <v>26968</v>
      </c>
      <c r="W5697">
        <v>-17772</v>
      </c>
    </row>
    <row r="5698" spans="1:23" x14ac:dyDescent="0.25">
      <c r="A5698" s="1" t="s">
        <v>26969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 s="1" t="s">
        <v>12676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27396</v>
      </c>
      <c r="S5698" s="1" t="s">
        <v>26970</v>
      </c>
      <c r="T5698" s="1" t="s">
        <v>12411</v>
      </c>
      <c r="U5698" s="1" t="s">
        <v>12434</v>
      </c>
      <c r="V5698" s="1" t="s">
        <v>26971</v>
      </c>
      <c r="W5698">
        <v>-424638</v>
      </c>
    </row>
    <row r="5699" spans="1:23" x14ac:dyDescent="0.25">
      <c r="A5699" s="1" t="s">
        <v>26972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 s="1" t="s">
        <v>12676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13456</v>
      </c>
      <c r="S5699" s="1" t="s">
        <v>26973</v>
      </c>
      <c r="T5699" s="1" t="s">
        <v>12380</v>
      </c>
      <c r="U5699" s="1" t="s">
        <v>12434</v>
      </c>
      <c r="V5699" s="1" t="s">
        <v>26974</v>
      </c>
      <c r="W5699">
        <v>-23548</v>
      </c>
    </row>
    <row r="5700" spans="1:23" x14ac:dyDescent="0.25">
      <c r="A5700" s="1" t="s">
        <v>26975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 s="1" t="s">
        <v>14268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1184</v>
      </c>
      <c r="S5700" s="1" t="s">
        <v>17706</v>
      </c>
      <c r="T5700" s="1" t="s">
        <v>12380</v>
      </c>
      <c r="U5700" s="1" t="s">
        <v>12399</v>
      </c>
      <c r="V5700" s="1" t="s">
        <v>26976</v>
      </c>
      <c r="W5700">
        <v>444</v>
      </c>
    </row>
    <row r="5701" spans="1:23" x14ac:dyDescent="0.25">
      <c r="A5701" s="1" t="s">
        <v>26977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 s="1" t="s">
        <v>12448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3588</v>
      </c>
      <c r="S5701" s="1" t="s">
        <v>16419</v>
      </c>
      <c r="T5701" s="1" t="s">
        <v>12401</v>
      </c>
      <c r="U5701" s="1" t="s">
        <v>12384</v>
      </c>
      <c r="V5701" s="1" t="s">
        <v>26978</v>
      </c>
      <c r="W5701">
        <v>175812</v>
      </c>
    </row>
    <row r="5702" spans="1:23" x14ac:dyDescent="0.25">
      <c r="A5702" s="1" t="s">
        <v>26979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 s="1" t="s">
        <v>14499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40752</v>
      </c>
      <c r="S5702" s="1" t="s">
        <v>26980</v>
      </c>
      <c r="T5702" s="1" t="s">
        <v>12387</v>
      </c>
      <c r="U5702" s="1" t="s">
        <v>12399</v>
      </c>
      <c r="V5702" s="1" t="s">
        <v>26981</v>
      </c>
      <c r="W5702">
        <v>15282</v>
      </c>
    </row>
    <row r="5703" spans="1:23" x14ac:dyDescent="0.25">
      <c r="A5703" s="1" t="s">
        <v>26982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 s="1" t="s">
        <v>14499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13996</v>
      </c>
      <c r="S5703" s="1" t="s">
        <v>26983</v>
      </c>
      <c r="T5703" s="1" t="s">
        <v>12395</v>
      </c>
      <c r="U5703" s="1" t="s">
        <v>12399</v>
      </c>
      <c r="V5703" s="1" t="s">
        <v>26984</v>
      </c>
      <c r="W5703">
        <v>-227435</v>
      </c>
    </row>
    <row r="5704" spans="1:23" x14ac:dyDescent="0.25">
      <c r="A5704" s="1" t="s">
        <v>26985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 s="1" t="s">
        <v>18768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2624</v>
      </c>
      <c r="S5704" s="1" t="s">
        <v>13636</v>
      </c>
      <c r="T5704" s="1" t="s">
        <v>12380</v>
      </c>
      <c r="U5704" s="1" t="s">
        <v>12399</v>
      </c>
      <c r="V5704" s="1" t="s">
        <v>26986</v>
      </c>
      <c r="W5704">
        <v>2952</v>
      </c>
    </row>
    <row r="5705" spans="1:23" x14ac:dyDescent="0.25">
      <c r="A5705" s="1" t="s">
        <v>26987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 s="1" t="s">
        <v>18768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13653</v>
      </c>
      <c r="S5705" s="1" t="s">
        <v>26988</v>
      </c>
      <c r="T5705" s="1" t="s">
        <v>12380</v>
      </c>
      <c r="U5705" s="1" t="s">
        <v>12827</v>
      </c>
      <c r="V5705" s="1" t="s">
        <v>26989</v>
      </c>
      <c r="W5705">
        <v>-523365</v>
      </c>
    </row>
    <row r="5706" spans="1:23" x14ac:dyDescent="0.25">
      <c r="A5706" s="1" t="s">
        <v>26990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 s="1" t="s">
        <v>18768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26396</v>
      </c>
      <c r="S5706" s="1" t="s">
        <v>16629</v>
      </c>
      <c r="T5706" s="1" t="s">
        <v>12380</v>
      </c>
      <c r="U5706" s="1" t="s">
        <v>12399</v>
      </c>
      <c r="V5706" s="1" t="s">
        <v>26991</v>
      </c>
      <c r="W5706">
        <v>428935</v>
      </c>
    </row>
    <row r="5707" spans="1:23" x14ac:dyDescent="0.25">
      <c r="A5707" s="1" t="s">
        <v>26992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 s="1" t="s">
        <v>13006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1164</v>
      </c>
      <c r="S5707" s="1" t="s">
        <v>26993</v>
      </c>
      <c r="T5707" s="1" t="s">
        <v>12387</v>
      </c>
      <c r="U5707" s="1" t="s">
        <v>12384</v>
      </c>
      <c r="V5707" s="1" t="s">
        <v>26994</v>
      </c>
      <c r="W5707">
        <v>33756</v>
      </c>
    </row>
    <row r="5708" spans="1:23" x14ac:dyDescent="0.25">
      <c r="A5708" s="1" t="s">
        <v>26995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 s="1" t="s">
        <v>12627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40176</v>
      </c>
      <c r="S5708" s="1" t="s">
        <v>22814</v>
      </c>
      <c r="T5708" s="1" t="s">
        <v>12387</v>
      </c>
      <c r="U5708" s="1" t="s">
        <v>12399</v>
      </c>
      <c r="V5708" s="1" t="s">
        <v>22815</v>
      </c>
      <c r="W5708">
        <v>145638</v>
      </c>
    </row>
    <row r="5709" spans="1:23" x14ac:dyDescent="0.25">
      <c r="A5709" s="1" t="s">
        <v>26996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 s="1" t="s">
        <v>12571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7944</v>
      </c>
      <c r="S5709" s="1" t="s">
        <v>26997</v>
      </c>
      <c r="T5709" s="1" t="s">
        <v>12387</v>
      </c>
      <c r="U5709" s="1" t="s">
        <v>12384</v>
      </c>
      <c r="V5709" s="1" t="s">
        <v>26998</v>
      </c>
      <c r="W5709">
        <v>301872</v>
      </c>
    </row>
    <row r="5710" spans="1:23" x14ac:dyDescent="0.25">
      <c r="A5710" s="1" t="s">
        <v>26999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 s="1" t="s">
        <v>12571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35793</v>
      </c>
      <c r="S5710" s="1" t="s">
        <v>26438</v>
      </c>
      <c r="T5710" s="1" t="s">
        <v>12387</v>
      </c>
      <c r="U5710" s="1" t="s">
        <v>12384</v>
      </c>
      <c r="V5710" s="1" t="s">
        <v>26439</v>
      </c>
      <c r="W5710">
        <v>71586</v>
      </c>
    </row>
    <row r="5711" spans="1:23" x14ac:dyDescent="0.25">
      <c r="A5711" s="1" t="s">
        <v>27000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 s="1" t="s">
        <v>12571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127764</v>
      </c>
      <c r="S5711" s="1" t="s">
        <v>27001</v>
      </c>
      <c r="T5711" s="1" t="s">
        <v>12383</v>
      </c>
      <c r="U5711" s="1" t="s">
        <v>12585</v>
      </c>
      <c r="V5711" s="1" t="s">
        <v>27002</v>
      </c>
      <c r="W5711">
        <v>21294</v>
      </c>
    </row>
    <row r="5712" spans="1:23" x14ac:dyDescent="0.25">
      <c r="A5712" s="1" t="s">
        <v>27003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 s="1" t="s">
        <v>12571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2799944</v>
      </c>
      <c r="S5712" s="1" t="s">
        <v>27004</v>
      </c>
      <c r="T5712" s="1" t="s">
        <v>12404</v>
      </c>
      <c r="U5712" s="1" t="s">
        <v>12399</v>
      </c>
      <c r="V5712" s="1" t="s">
        <v>27005</v>
      </c>
      <c r="W5712">
        <v>10149797</v>
      </c>
    </row>
    <row r="5713" spans="1:23" x14ac:dyDescent="0.25">
      <c r="A5713" s="1" t="s">
        <v>27006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 s="1" t="s">
        <v>12571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1944</v>
      </c>
      <c r="S5713" s="1" t="s">
        <v>14198</v>
      </c>
      <c r="T5713" s="1" t="s">
        <v>12387</v>
      </c>
      <c r="U5713" s="1" t="s">
        <v>12384</v>
      </c>
      <c r="V5713" s="1" t="s">
        <v>14199</v>
      </c>
      <c r="W5713">
        <v>93312</v>
      </c>
    </row>
    <row r="5714" spans="1:23" x14ac:dyDescent="0.25">
      <c r="A5714" s="1" t="s">
        <v>27007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 s="1" t="s">
        <v>14105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36792</v>
      </c>
      <c r="S5714" s="1" t="s">
        <v>19859</v>
      </c>
      <c r="T5714" s="1" t="s">
        <v>12380</v>
      </c>
      <c r="U5714" s="1" t="s">
        <v>12399</v>
      </c>
      <c r="V5714" s="1" t="s">
        <v>19860</v>
      </c>
      <c r="W5714">
        <v>41391</v>
      </c>
    </row>
    <row r="5715" spans="1:23" x14ac:dyDescent="0.25">
      <c r="A5715" s="1" t="s">
        <v>27008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 s="1" t="s">
        <v>12760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594</v>
      </c>
      <c r="S5715" s="1" t="s">
        <v>27009</v>
      </c>
      <c r="T5715" s="1" t="s">
        <v>12387</v>
      </c>
      <c r="U5715" s="1" t="s">
        <v>12384</v>
      </c>
      <c r="V5715" s="1" t="s">
        <v>13478</v>
      </c>
      <c r="W5715">
        <v>16038</v>
      </c>
    </row>
    <row r="5716" spans="1:23" x14ac:dyDescent="0.25">
      <c r="A5716" s="1" t="s">
        <v>27010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 s="1" t="s">
        <v>14848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17755</v>
      </c>
      <c r="S5716" s="1" t="s">
        <v>27011</v>
      </c>
      <c r="T5716" s="1" t="s">
        <v>12395</v>
      </c>
      <c r="U5716" s="1" t="s">
        <v>12384</v>
      </c>
      <c r="V5716" s="1" t="s">
        <v>27012</v>
      </c>
      <c r="W5716">
        <v>479385</v>
      </c>
    </row>
    <row r="5717" spans="1:23" x14ac:dyDescent="0.25">
      <c r="A5717" s="1" t="s">
        <v>27013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 s="1" t="s">
        <v>26831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61995</v>
      </c>
      <c r="S5717" s="1" t="s">
        <v>15769</v>
      </c>
      <c r="T5717" s="1" t="s">
        <v>12395</v>
      </c>
      <c r="U5717" s="1" t="s">
        <v>12384</v>
      </c>
      <c r="V5717" s="1" t="s">
        <v>15770</v>
      </c>
      <c r="W5717">
        <v>111591</v>
      </c>
    </row>
    <row r="5718" spans="1:23" x14ac:dyDescent="0.25">
      <c r="A5718" s="1" t="s">
        <v>27014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 s="1" t="s">
        <v>26831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2916</v>
      </c>
      <c r="S5718" s="1" t="s">
        <v>20837</v>
      </c>
      <c r="T5718" s="1" t="s">
        <v>12387</v>
      </c>
      <c r="U5718" s="1" t="s">
        <v>12384</v>
      </c>
      <c r="V5718" s="1" t="s">
        <v>23979</v>
      </c>
      <c r="W5718">
        <v>84564</v>
      </c>
    </row>
    <row r="5719" spans="1:23" x14ac:dyDescent="0.25">
      <c r="A5719" s="1" t="s">
        <v>27015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 s="1" t="s">
        <v>26831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5796</v>
      </c>
      <c r="S5719" s="1" t="s">
        <v>27016</v>
      </c>
      <c r="T5719" s="1" t="s">
        <v>12404</v>
      </c>
      <c r="U5719" s="1" t="s">
        <v>12384</v>
      </c>
      <c r="V5719" s="1" t="s">
        <v>27017</v>
      </c>
      <c r="W5719">
        <v>272412</v>
      </c>
    </row>
    <row r="5720" spans="1:23" x14ac:dyDescent="0.25">
      <c r="A5720" s="1" t="s">
        <v>27018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 s="1" t="s">
        <v>26831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29403</v>
      </c>
      <c r="S5720" s="1" t="s">
        <v>27019</v>
      </c>
      <c r="T5720" s="1" t="s">
        <v>12387</v>
      </c>
      <c r="U5720" s="1" t="s">
        <v>12585</v>
      </c>
      <c r="V5720" s="1" t="s">
        <v>27020</v>
      </c>
      <c r="W5720">
        <v>52272</v>
      </c>
    </row>
    <row r="5721" spans="1:23" x14ac:dyDescent="0.25">
      <c r="A5721" s="1" t="s">
        <v>27021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 s="1" t="s">
        <v>19040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814</v>
      </c>
      <c r="S5721" s="1" t="s">
        <v>27022</v>
      </c>
      <c r="T5721" s="1" t="s">
        <v>12395</v>
      </c>
      <c r="U5721" s="1" t="s">
        <v>12384</v>
      </c>
      <c r="V5721" s="1" t="s">
        <v>27023</v>
      </c>
      <c r="W5721">
        <v>21164</v>
      </c>
    </row>
    <row r="5722" spans="1:23" x14ac:dyDescent="0.25">
      <c r="A5722" s="1" t="s">
        <v>27024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 s="1" t="s">
        <v>17919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872</v>
      </c>
      <c r="S5722" s="1" t="s">
        <v>14150</v>
      </c>
      <c r="T5722" s="1" t="s">
        <v>12395</v>
      </c>
      <c r="U5722" s="1" t="s">
        <v>12399</v>
      </c>
      <c r="V5722" s="1" t="s">
        <v>27025</v>
      </c>
      <c r="W5722">
        <v>2289</v>
      </c>
    </row>
    <row r="5723" spans="1:23" x14ac:dyDescent="0.25">
      <c r="A5723" s="1" t="s">
        <v>27026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 s="1" t="s">
        <v>17919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91176</v>
      </c>
      <c r="S5723" s="1" t="s">
        <v>27027</v>
      </c>
      <c r="T5723" s="1" t="s">
        <v>12387</v>
      </c>
      <c r="U5723" s="1" t="s">
        <v>12399</v>
      </c>
      <c r="V5723" s="1" t="s">
        <v>27028</v>
      </c>
      <c r="W5723">
        <v>45588</v>
      </c>
    </row>
    <row r="5724" spans="1:23" x14ac:dyDescent="0.25">
      <c r="A5724" s="1" t="s">
        <v>27029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 s="1" t="s">
        <v>17919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159968</v>
      </c>
      <c r="S5724" s="1" t="s">
        <v>27030</v>
      </c>
      <c r="T5724" s="1" t="s">
        <v>12392</v>
      </c>
      <c r="U5724" s="1" t="s">
        <v>12399</v>
      </c>
      <c r="V5724" s="1" t="s">
        <v>27031</v>
      </c>
      <c r="W5724">
        <v>29994</v>
      </c>
    </row>
    <row r="5725" spans="1:23" x14ac:dyDescent="0.25">
      <c r="A5725" s="1" t="s">
        <v>27032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 s="1" t="s">
        <v>12448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1296</v>
      </c>
      <c r="S5725" s="1" t="s">
        <v>12702</v>
      </c>
      <c r="T5725" s="1" t="s">
        <v>12383</v>
      </c>
      <c r="U5725" s="1" t="s">
        <v>12384</v>
      </c>
      <c r="V5725" s="1" t="s">
        <v>12703</v>
      </c>
      <c r="W5725">
        <v>62208</v>
      </c>
    </row>
    <row r="5726" spans="1:23" x14ac:dyDescent="0.25">
      <c r="A5726" s="1" t="s">
        <v>27033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 s="1" t="s">
        <v>14105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331536</v>
      </c>
      <c r="S5726" s="1" t="s">
        <v>27034</v>
      </c>
      <c r="T5726" s="1" t="s">
        <v>12387</v>
      </c>
      <c r="U5726" s="1" t="s">
        <v>12399</v>
      </c>
      <c r="V5726" s="1" t="s">
        <v>27035</v>
      </c>
      <c r="W5726">
        <v>-82884</v>
      </c>
    </row>
    <row r="5727" spans="1:23" x14ac:dyDescent="0.25">
      <c r="A5727" s="1" t="s">
        <v>27036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 s="1" t="s">
        <v>14337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89991</v>
      </c>
      <c r="S5727" s="1" t="s">
        <v>13865</v>
      </c>
      <c r="T5727" s="1" t="s">
        <v>12411</v>
      </c>
      <c r="U5727" s="1" t="s">
        <v>12384</v>
      </c>
      <c r="V5727" s="1" t="s">
        <v>27037</v>
      </c>
      <c r="W5727">
        <v>3959604</v>
      </c>
    </row>
    <row r="5728" spans="1:23" x14ac:dyDescent="0.25">
      <c r="A5728" s="1" t="s">
        <v>27038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 s="1" t="s">
        <v>12504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946344</v>
      </c>
      <c r="S5728" s="1" t="s">
        <v>16605</v>
      </c>
      <c r="T5728" s="1" t="s">
        <v>12404</v>
      </c>
      <c r="U5728" s="1" t="s">
        <v>12399</v>
      </c>
      <c r="V5728" s="1" t="s">
        <v>16606</v>
      </c>
      <c r="W5728">
        <v>118293</v>
      </c>
    </row>
    <row r="5729" spans="1:23" x14ac:dyDescent="0.25">
      <c r="A5729" s="1" t="s">
        <v>27039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 s="1" t="s">
        <v>12440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17811</v>
      </c>
      <c r="S5729" s="1" t="s">
        <v>27040</v>
      </c>
      <c r="T5729" s="1" t="s">
        <v>12387</v>
      </c>
      <c r="U5729" s="1" t="s">
        <v>12384</v>
      </c>
      <c r="V5729" s="1" t="s">
        <v>27041</v>
      </c>
      <c r="W5729">
        <v>320598</v>
      </c>
    </row>
    <row r="5730" spans="1:23" x14ac:dyDescent="0.25">
      <c r="A5730" s="1" t="s">
        <v>27042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 s="1" t="s">
        <v>12440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108975</v>
      </c>
      <c r="S5730" s="1" t="s">
        <v>16494</v>
      </c>
      <c r="T5730" s="1" t="s">
        <v>12387</v>
      </c>
      <c r="U5730" s="1" t="s">
        <v>12384</v>
      </c>
      <c r="V5730" s="1" t="s">
        <v>16495</v>
      </c>
      <c r="W5730">
        <v>30513</v>
      </c>
    </row>
    <row r="5731" spans="1:23" x14ac:dyDescent="0.25">
      <c r="A5731" s="1" t="s">
        <v>27043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 s="1" t="s">
        <v>12440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6106</v>
      </c>
      <c r="S5731" s="1" t="s">
        <v>24857</v>
      </c>
      <c r="T5731" s="1" t="s">
        <v>12383</v>
      </c>
      <c r="U5731" s="1" t="s">
        <v>12384</v>
      </c>
      <c r="V5731" s="1" t="s">
        <v>24858</v>
      </c>
      <c r="W5731">
        <v>280876</v>
      </c>
    </row>
    <row r="5732" spans="1:23" x14ac:dyDescent="0.25">
      <c r="A5732" s="1" t="s">
        <v>27044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 s="1" t="s">
        <v>12440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45992</v>
      </c>
      <c r="S5732" s="1" t="s">
        <v>27045</v>
      </c>
      <c r="T5732" s="1" t="s">
        <v>12392</v>
      </c>
      <c r="U5732" s="1" t="s">
        <v>12384</v>
      </c>
      <c r="V5732" s="1" t="s">
        <v>27046</v>
      </c>
      <c r="W5732">
        <v>413928</v>
      </c>
    </row>
    <row r="5733" spans="1:23" x14ac:dyDescent="0.25">
      <c r="A5733" s="1" t="s">
        <v>27047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 s="1" t="s">
        <v>12440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2752</v>
      </c>
      <c r="S5733" s="1" t="s">
        <v>27048</v>
      </c>
      <c r="T5733" s="1" t="s">
        <v>12392</v>
      </c>
      <c r="U5733" s="1" t="s">
        <v>12384</v>
      </c>
      <c r="V5733" s="1" t="s">
        <v>27049</v>
      </c>
      <c r="W5733">
        <v>126592</v>
      </c>
    </row>
    <row r="5734" spans="1:23" x14ac:dyDescent="0.25">
      <c r="A5734" s="1" t="s">
        <v>27050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 s="1" t="s">
        <v>27051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63882</v>
      </c>
      <c r="S5734" s="1" t="s">
        <v>23360</v>
      </c>
      <c r="T5734" s="1" t="s">
        <v>12411</v>
      </c>
      <c r="U5734" s="1" t="s">
        <v>12384</v>
      </c>
      <c r="V5734" s="1" t="s">
        <v>27052</v>
      </c>
      <c r="W5734">
        <v>1852578</v>
      </c>
    </row>
    <row r="5735" spans="1:23" x14ac:dyDescent="0.25">
      <c r="A5735" s="1" t="s">
        <v>27053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 s="1" t="s">
        <v>27051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3069</v>
      </c>
      <c r="S5735" s="1" t="s">
        <v>27054</v>
      </c>
      <c r="T5735" s="1" t="s">
        <v>12387</v>
      </c>
      <c r="U5735" s="1" t="s">
        <v>12384</v>
      </c>
      <c r="V5735" s="1" t="s">
        <v>27055</v>
      </c>
      <c r="W5735">
        <v>79794</v>
      </c>
    </row>
    <row r="5736" spans="1:23" x14ac:dyDescent="0.25">
      <c r="A5736" s="1" t="s">
        <v>27056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 s="1" t="s">
        <v>27051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2516</v>
      </c>
      <c r="S5736" s="1" t="s">
        <v>22206</v>
      </c>
      <c r="T5736" s="1" t="s">
        <v>12383</v>
      </c>
      <c r="U5736" s="1" t="s">
        <v>12384</v>
      </c>
      <c r="V5736" s="1" t="s">
        <v>22207</v>
      </c>
      <c r="W5736">
        <v>85544</v>
      </c>
    </row>
    <row r="5737" spans="1:23" x14ac:dyDescent="0.25">
      <c r="A5737" s="1" t="s">
        <v>27057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 s="1" t="s">
        <v>12571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1392</v>
      </c>
      <c r="S5737" s="1" t="s">
        <v>21585</v>
      </c>
      <c r="T5737" s="1" t="s">
        <v>12387</v>
      </c>
      <c r="U5737" s="1" t="s">
        <v>12399</v>
      </c>
      <c r="V5737" s="1" t="s">
        <v>27058</v>
      </c>
      <c r="W5737">
        <v>4872</v>
      </c>
    </row>
    <row r="5738" spans="1:23" x14ac:dyDescent="0.25">
      <c r="A5738" s="1" t="s">
        <v>27059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 s="1" t="s">
        <v>12474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1936</v>
      </c>
      <c r="S5738" s="1" t="s">
        <v>20710</v>
      </c>
      <c r="T5738" s="1" t="s">
        <v>12383</v>
      </c>
      <c r="U5738" s="1" t="s">
        <v>12384</v>
      </c>
      <c r="V5738" s="1" t="s">
        <v>20711</v>
      </c>
      <c r="W5738">
        <v>92928</v>
      </c>
    </row>
    <row r="5739" spans="1:23" x14ac:dyDescent="0.25">
      <c r="A5739" s="1" t="s">
        <v>27060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 s="1" t="s">
        <v>12474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193</v>
      </c>
      <c r="S5739" s="1" t="s">
        <v>12655</v>
      </c>
      <c r="T5739" s="1" t="s">
        <v>12383</v>
      </c>
      <c r="U5739" s="1" t="s">
        <v>12384</v>
      </c>
      <c r="V5739" s="1" t="s">
        <v>27061</v>
      </c>
      <c r="W5739">
        <v>579</v>
      </c>
    </row>
    <row r="5740" spans="1:23" x14ac:dyDescent="0.25">
      <c r="A5740" s="1" t="s">
        <v>27062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 s="1" t="s">
        <v>12448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38376</v>
      </c>
      <c r="S5740" s="1" t="s">
        <v>27063</v>
      </c>
      <c r="T5740" s="1" t="s">
        <v>12387</v>
      </c>
      <c r="U5740" s="1" t="s">
        <v>12399</v>
      </c>
      <c r="V5740" s="1" t="s">
        <v>27064</v>
      </c>
      <c r="W5740">
        <v>134316</v>
      </c>
    </row>
    <row r="5741" spans="1:23" x14ac:dyDescent="0.25">
      <c r="A5741" s="1" t="s">
        <v>27065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 s="1" t="s">
        <v>16266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1296</v>
      </c>
      <c r="S5741" s="1" t="s">
        <v>12702</v>
      </c>
      <c r="T5741" s="1" t="s">
        <v>12383</v>
      </c>
      <c r="U5741" s="1" t="s">
        <v>12384</v>
      </c>
      <c r="V5741" s="1" t="s">
        <v>18875</v>
      </c>
      <c r="W5741">
        <v>63504</v>
      </c>
    </row>
    <row r="5742" spans="1:23" x14ac:dyDescent="0.25">
      <c r="A5742" s="1" t="s">
        <v>27066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 s="1" t="s">
        <v>16266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2648</v>
      </c>
      <c r="S5742" s="1" t="s">
        <v>27067</v>
      </c>
      <c r="T5742" s="1" t="s">
        <v>12380</v>
      </c>
      <c r="U5742" s="1" t="s">
        <v>12384</v>
      </c>
      <c r="V5742" s="1" t="s">
        <v>27068</v>
      </c>
      <c r="W5742">
        <v>100624</v>
      </c>
    </row>
    <row r="5743" spans="1:23" x14ac:dyDescent="0.25">
      <c r="A5743" s="1" t="s">
        <v>27069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 s="1" t="s">
        <v>16266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53272</v>
      </c>
      <c r="S5743" s="1" t="s">
        <v>27070</v>
      </c>
      <c r="T5743" s="1" t="s">
        <v>12383</v>
      </c>
      <c r="U5743" s="1" t="s">
        <v>12399</v>
      </c>
      <c r="V5743" s="1" t="s">
        <v>27071</v>
      </c>
      <c r="W5743">
        <v>53272</v>
      </c>
    </row>
    <row r="5744" spans="1:23" x14ac:dyDescent="0.25">
      <c r="A5744" s="1" t="s">
        <v>27072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 s="1" t="s">
        <v>16266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2672</v>
      </c>
      <c r="S5744" s="1" t="s">
        <v>22962</v>
      </c>
      <c r="T5744" s="1" t="s">
        <v>12392</v>
      </c>
      <c r="U5744" s="1" t="s">
        <v>12384</v>
      </c>
      <c r="V5744" s="1" t="s">
        <v>21953</v>
      </c>
      <c r="W5744">
        <v>128256</v>
      </c>
    </row>
    <row r="5745" spans="1:23" x14ac:dyDescent="0.25">
      <c r="A5745" s="1" t="s">
        <v>27073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 s="1" t="s">
        <v>16266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2004</v>
      </c>
      <c r="S5745" s="1" t="s">
        <v>12837</v>
      </c>
      <c r="T5745" s="1" t="s">
        <v>12387</v>
      </c>
      <c r="U5745" s="1" t="s">
        <v>12384</v>
      </c>
      <c r="V5745" s="1" t="s">
        <v>12838</v>
      </c>
      <c r="W5745">
        <v>96192</v>
      </c>
    </row>
    <row r="5746" spans="1:23" x14ac:dyDescent="0.25">
      <c r="A5746" s="1" t="s">
        <v>27074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 s="1" t="s">
        <v>16266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79548</v>
      </c>
      <c r="S5746" s="1" t="s">
        <v>27075</v>
      </c>
      <c r="T5746" s="1" t="s">
        <v>12404</v>
      </c>
      <c r="U5746" s="1" t="s">
        <v>12384</v>
      </c>
      <c r="V5746" s="1" t="s">
        <v>27076</v>
      </c>
      <c r="W5746">
        <v>79548</v>
      </c>
    </row>
    <row r="5747" spans="1:23" x14ac:dyDescent="0.25">
      <c r="A5747" s="1" t="s">
        <v>27077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 s="1" t="s">
        <v>16266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2156</v>
      </c>
      <c r="S5747" s="1" t="s">
        <v>14877</v>
      </c>
      <c r="T5747" s="1" t="s">
        <v>12404</v>
      </c>
      <c r="U5747" s="1" t="s">
        <v>12384</v>
      </c>
      <c r="V5747" s="1" t="s">
        <v>27078</v>
      </c>
      <c r="W5747">
        <v>68992</v>
      </c>
    </row>
    <row r="5748" spans="1:23" x14ac:dyDescent="0.25">
      <c r="A5748" s="1" t="s">
        <v>27079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 s="1" t="s">
        <v>16164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249584</v>
      </c>
      <c r="S5748" s="1" t="s">
        <v>21037</v>
      </c>
      <c r="T5748" s="1" t="s">
        <v>12383</v>
      </c>
      <c r="U5748" s="1" t="s">
        <v>12399</v>
      </c>
      <c r="V5748" s="1" t="s">
        <v>21038</v>
      </c>
      <c r="W5748">
        <v>31198</v>
      </c>
    </row>
    <row r="5749" spans="1:23" x14ac:dyDescent="0.25">
      <c r="A5749" s="1" t="s">
        <v>27080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 s="1" t="s">
        <v>16164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68112</v>
      </c>
      <c r="S5749" s="1" t="s">
        <v>23292</v>
      </c>
      <c r="T5749" s="1" t="s">
        <v>12387</v>
      </c>
      <c r="U5749" s="1" t="s">
        <v>12399</v>
      </c>
      <c r="V5749" s="1" t="s">
        <v>23293</v>
      </c>
      <c r="W5749">
        <v>178794</v>
      </c>
    </row>
    <row r="5750" spans="1:23" x14ac:dyDescent="0.25">
      <c r="A5750" s="1" t="s">
        <v>27081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 s="1" t="s">
        <v>16164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1656</v>
      </c>
      <c r="S5750" s="1" t="s">
        <v>24341</v>
      </c>
      <c r="T5750" s="1" t="s">
        <v>12387</v>
      </c>
      <c r="U5750" s="1" t="s">
        <v>12399</v>
      </c>
      <c r="V5750" s="1" t="s">
        <v>27082</v>
      </c>
      <c r="W5750">
        <v>-2484</v>
      </c>
    </row>
    <row r="5751" spans="1:23" x14ac:dyDescent="0.25">
      <c r="A5751" s="1" t="s">
        <v>27083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 s="1" t="s">
        <v>16168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7495</v>
      </c>
      <c r="S5751" s="1" t="s">
        <v>27084</v>
      </c>
      <c r="T5751" s="1" t="s">
        <v>12395</v>
      </c>
      <c r="U5751" s="1" t="s">
        <v>12384</v>
      </c>
      <c r="V5751" s="1" t="s">
        <v>27085</v>
      </c>
      <c r="W5751">
        <v>367255</v>
      </c>
    </row>
    <row r="5752" spans="1:23" x14ac:dyDescent="0.25">
      <c r="A5752" s="1" t="s">
        <v>27086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 s="1" t="s">
        <v>27087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355455</v>
      </c>
      <c r="S5752" s="1" t="s">
        <v>27088</v>
      </c>
      <c r="T5752" s="1" t="s">
        <v>12387</v>
      </c>
      <c r="U5752" s="1" t="s">
        <v>12482</v>
      </c>
      <c r="V5752" s="1" t="s">
        <v>27089</v>
      </c>
      <c r="W5752">
        <v>-1848366</v>
      </c>
    </row>
    <row r="5753" spans="1:23" x14ac:dyDescent="0.25">
      <c r="A5753" s="1" t="s">
        <v>27090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 s="1" t="s">
        <v>13216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444</v>
      </c>
      <c r="S5753" s="1" t="s">
        <v>18659</v>
      </c>
      <c r="T5753" s="1" t="s">
        <v>12387</v>
      </c>
      <c r="U5753" s="1" t="s">
        <v>12384</v>
      </c>
      <c r="V5753" s="1" t="s">
        <v>14069</v>
      </c>
      <c r="W5753">
        <v>222</v>
      </c>
    </row>
    <row r="5754" spans="1:23" x14ac:dyDescent="0.25">
      <c r="A5754" s="1" t="s">
        <v>27091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 s="1" t="s">
        <v>13216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2065</v>
      </c>
      <c r="S5754" s="1" t="s">
        <v>22052</v>
      </c>
      <c r="T5754" s="1" t="s">
        <v>12395</v>
      </c>
      <c r="U5754" s="1" t="s">
        <v>12384</v>
      </c>
      <c r="V5754" s="1" t="s">
        <v>22053</v>
      </c>
      <c r="W5754">
        <v>9499</v>
      </c>
    </row>
    <row r="5755" spans="1:23" x14ac:dyDescent="0.25">
      <c r="A5755" s="1" t="s">
        <v>27092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 s="1" t="s">
        <v>13732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8664</v>
      </c>
      <c r="S5755" s="1" t="s">
        <v>13754</v>
      </c>
      <c r="T5755" s="1" t="s">
        <v>12392</v>
      </c>
      <c r="U5755" s="1" t="s">
        <v>12384</v>
      </c>
      <c r="V5755" s="1" t="s">
        <v>13755</v>
      </c>
      <c r="W5755">
        <v>225264</v>
      </c>
    </row>
    <row r="5756" spans="1:23" x14ac:dyDescent="0.25">
      <c r="A5756" s="1" t="s">
        <v>27093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 s="1" t="s">
        <v>12623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556</v>
      </c>
      <c r="S5756" s="1" t="s">
        <v>13560</v>
      </c>
      <c r="T5756" s="1" t="s">
        <v>12383</v>
      </c>
      <c r="U5756" s="1" t="s">
        <v>12384</v>
      </c>
      <c r="V5756" s="1" t="s">
        <v>13561</v>
      </c>
      <c r="W5756">
        <v>14456</v>
      </c>
    </row>
    <row r="5757" spans="1:23" x14ac:dyDescent="0.25">
      <c r="A5757" s="1" t="s">
        <v>27094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 s="1" t="s">
        <v>12432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316</v>
      </c>
      <c r="S5757" s="1" t="s">
        <v>27095</v>
      </c>
      <c r="T5757" s="1" t="s">
        <v>12392</v>
      </c>
      <c r="U5757" s="1" t="s">
        <v>12434</v>
      </c>
      <c r="V5757" s="1" t="s">
        <v>27096</v>
      </c>
      <c r="W5757">
        <v>-8532</v>
      </c>
    </row>
    <row r="5758" spans="1:23" x14ac:dyDescent="0.25">
      <c r="A5758" s="1" t="s">
        <v>27097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 s="1" t="s">
        <v>12432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199996</v>
      </c>
      <c r="S5758" s="1" t="s">
        <v>27098</v>
      </c>
      <c r="T5758" s="1" t="s">
        <v>12395</v>
      </c>
      <c r="U5758" s="1" t="s">
        <v>12399</v>
      </c>
      <c r="V5758" s="1" t="s">
        <v>27099</v>
      </c>
      <c r="W5758">
        <v>6249875</v>
      </c>
    </row>
    <row r="5759" spans="1:23" x14ac:dyDescent="0.25">
      <c r="A5759" s="1" t="s">
        <v>27100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 s="1" t="s">
        <v>17712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46152</v>
      </c>
      <c r="S5759" s="1" t="s">
        <v>27101</v>
      </c>
      <c r="T5759" s="1" t="s">
        <v>12387</v>
      </c>
      <c r="U5759" s="1" t="s">
        <v>12399</v>
      </c>
      <c r="V5759" s="1" t="s">
        <v>27102</v>
      </c>
      <c r="W5759">
        <v>121149</v>
      </c>
    </row>
    <row r="5760" spans="1:23" x14ac:dyDescent="0.25">
      <c r="A5760" s="1" t="s">
        <v>27103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 s="1" t="s">
        <v>14660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32985</v>
      </c>
      <c r="S5760" s="1" t="s">
        <v>27104</v>
      </c>
      <c r="T5760" s="1" t="s">
        <v>12387</v>
      </c>
      <c r="U5760" s="1" t="s">
        <v>12482</v>
      </c>
      <c r="V5760" s="1" t="s">
        <v>27105</v>
      </c>
      <c r="W5760">
        <v>-19791</v>
      </c>
    </row>
    <row r="5761" spans="1:23" x14ac:dyDescent="0.25">
      <c r="A5761" s="1" t="s">
        <v>27106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 s="1" t="s">
        <v>12402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48132</v>
      </c>
      <c r="S5761" s="1" t="s">
        <v>20155</v>
      </c>
      <c r="T5761" s="1" t="s">
        <v>12392</v>
      </c>
      <c r="U5761" s="1" t="s">
        <v>12384</v>
      </c>
      <c r="V5761" s="1" t="s">
        <v>20156</v>
      </c>
      <c r="W5761">
        <v>1251432</v>
      </c>
    </row>
    <row r="5762" spans="1:23" x14ac:dyDescent="0.25">
      <c r="A5762" s="1" t="s">
        <v>27107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 s="1" t="s">
        <v>12402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6384</v>
      </c>
      <c r="S5762" s="1" t="s">
        <v>27108</v>
      </c>
      <c r="T5762" s="1" t="s">
        <v>12380</v>
      </c>
      <c r="U5762" s="1" t="s">
        <v>12399</v>
      </c>
      <c r="V5762" s="1" t="s">
        <v>27109</v>
      </c>
      <c r="W5762">
        <v>21546</v>
      </c>
    </row>
    <row r="5763" spans="1:23" x14ac:dyDescent="0.25">
      <c r="A5763" s="1" t="s">
        <v>27110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 s="1" t="s">
        <v>27111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54294</v>
      </c>
      <c r="S5763" s="1" t="s">
        <v>23181</v>
      </c>
      <c r="T5763" s="1" t="s">
        <v>12387</v>
      </c>
      <c r="U5763" s="1" t="s">
        <v>12384</v>
      </c>
      <c r="V5763" s="1" t="s">
        <v>23182</v>
      </c>
      <c r="W5763">
        <v>1520232</v>
      </c>
    </row>
    <row r="5764" spans="1:23" x14ac:dyDescent="0.25">
      <c r="A5764" s="1" t="s">
        <v>27112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 s="1" t="s">
        <v>27111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5492</v>
      </c>
      <c r="S5764" s="1" t="s">
        <v>24963</v>
      </c>
      <c r="T5764" s="1" t="s">
        <v>12392</v>
      </c>
      <c r="U5764" s="1" t="s">
        <v>12384</v>
      </c>
      <c r="V5764" s="1" t="s">
        <v>27113</v>
      </c>
      <c r="W5764">
        <v>197712</v>
      </c>
    </row>
    <row r="5765" spans="1:23" x14ac:dyDescent="0.25">
      <c r="A5765" s="1" t="s">
        <v>27114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 s="1" t="s">
        <v>16168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144882</v>
      </c>
      <c r="S5765" s="1" t="s">
        <v>27115</v>
      </c>
      <c r="T5765" s="1" t="s">
        <v>12414</v>
      </c>
      <c r="U5765" s="1" t="s">
        <v>12585</v>
      </c>
      <c r="V5765" s="1" t="s">
        <v>27116</v>
      </c>
      <c r="W5765">
        <v>209274</v>
      </c>
    </row>
    <row r="5766" spans="1:23" x14ac:dyDescent="0.25">
      <c r="A5766" s="1" t="s">
        <v>27117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 s="1" t="s">
        <v>12428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35388</v>
      </c>
      <c r="S5766" s="1" t="s">
        <v>27118</v>
      </c>
      <c r="T5766" s="1" t="s">
        <v>12401</v>
      </c>
      <c r="U5766" s="1" t="s">
        <v>12384</v>
      </c>
      <c r="V5766" s="1" t="s">
        <v>27119</v>
      </c>
      <c r="W5766">
        <v>17694</v>
      </c>
    </row>
    <row r="5767" spans="1:23" x14ac:dyDescent="0.25">
      <c r="A5767" s="1" t="s">
        <v>27120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 s="1" t="s">
        <v>27121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333576</v>
      </c>
      <c r="S5767" s="1" t="s">
        <v>25996</v>
      </c>
      <c r="T5767" s="1" t="s">
        <v>12387</v>
      </c>
      <c r="U5767" s="1" t="s">
        <v>12399</v>
      </c>
      <c r="V5767" s="1" t="s">
        <v>27122</v>
      </c>
      <c r="W5767">
        <v>250182</v>
      </c>
    </row>
    <row r="5768" spans="1:23" x14ac:dyDescent="0.25">
      <c r="A5768" s="1" t="s">
        <v>27123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 s="1" t="s">
        <v>12940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60144</v>
      </c>
      <c r="S5768" s="1" t="s">
        <v>27124</v>
      </c>
      <c r="T5768" s="1" t="s">
        <v>12401</v>
      </c>
      <c r="U5768" s="1" t="s">
        <v>12399</v>
      </c>
      <c r="V5768" s="1" t="s">
        <v>27125</v>
      </c>
      <c r="W5768">
        <v>202986</v>
      </c>
    </row>
    <row r="5769" spans="1:23" x14ac:dyDescent="0.25">
      <c r="A5769" s="1" t="s">
        <v>27126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 s="1" t="s">
        <v>12654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852</v>
      </c>
      <c r="S5769" s="1" t="s">
        <v>27127</v>
      </c>
      <c r="T5769" s="1" t="s">
        <v>12401</v>
      </c>
      <c r="U5769" s="1" t="s">
        <v>12399</v>
      </c>
      <c r="V5769" s="1" t="s">
        <v>27128</v>
      </c>
      <c r="W5769">
        <v>20235</v>
      </c>
    </row>
    <row r="5770" spans="1:23" x14ac:dyDescent="0.25">
      <c r="A5770" s="1" t="s">
        <v>27129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 s="1" t="s">
        <v>16705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315</v>
      </c>
      <c r="S5770" s="1" t="s">
        <v>15683</v>
      </c>
      <c r="T5770" s="1" t="s">
        <v>12380</v>
      </c>
      <c r="U5770" s="1" t="s">
        <v>12384</v>
      </c>
      <c r="V5770" s="1" t="s">
        <v>15684</v>
      </c>
      <c r="W5770">
        <v>1512</v>
      </c>
    </row>
    <row r="5771" spans="1:23" x14ac:dyDescent="0.25">
      <c r="A5771" s="1" t="s">
        <v>27130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 s="1" t="s">
        <v>16705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2272</v>
      </c>
      <c r="S5771" s="1" t="s">
        <v>12455</v>
      </c>
      <c r="T5771" s="1" t="s">
        <v>12392</v>
      </c>
      <c r="U5771" s="1" t="s">
        <v>12384</v>
      </c>
      <c r="V5771" s="1" t="s">
        <v>14764</v>
      </c>
      <c r="W5771">
        <v>10224</v>
      </c>
    </row>
    <row r="5772" spans="1:23" x14ac:dyDescent="0.25">
      <c r="A5772" s="1" t="s">
        <v>27131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 s="1" t="s">
        <v>12402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1491</v>
      </c>
      <c r="S5772" s="1" t="s">
        <v>27132</v>
      </c>
      <c r="T5772" s="1" t="s">
        <v>12387</v>
      </c>
      <c r="U5772" s="1" t="s">
        <v>12384</v>
      </c>
      <c r="V5772" s="1" t="s">
        <v>27133</v>
      </c>
      <c r="W5772">
        <v>46221</v>
      </c>
    </row>
    <row r="5773" spans="1:23" x14ac:dyDescent="0.25">
      <c r="A5773" s="1" t="s">
        <v>27134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 s="1" t="s">
        <v>12402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115812</v>
      </c>
      <c r="S5773" s="1" t="s">
        <v>27135</v>
      </c>
      <c r="T5773" s="1" t="s">
        <v>12392</v>
      </c>
      <c r="U5773" s="1" t="s">
        <v>12384</v>
      </c>
      <c r="V5773" s="1" t="s">
        <v>27136</v>
      </c>
      <c r="W5773">
        <v>3358548</v>
      </c>
    </row>
    <row r="5774" spans="1:23" x14ac:dyDescent="0.25">
      <c r="A5774" s="1" t="s">
        <v>27137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 s="1" t="s">
        <v>18063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59999</v>
      </c>
      <c r="S5774" s="1" t="s">
        <v>27138</v>
      </c>
      <c r="T5774" s="1" t="s">
        <v>12380</v>
      </c>
      <c r="U5774" s="1" t="s">
        <v>12384</v>
      </c>
      <c r="V5774" s="1" t="s">
        <v>27139</v>
      </c>
      <c r="W5774">
        <v>2339961</v>
      </c>
    </row>
    <row r="5775" spans="1:23" x14ac:dyDescent="0.25">
      <c r="A5775" s="1" t="s">
        <v>27140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 s="1" t="s">
        <v>25841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23968</v>
      </c>
      <c r="S5775" s="1" t="s">
        <v>15544</v>
      </c>
      <c r="T5775" s="1" t="s">
        <v>12383</v>
      </c>
      <c r="U5775" s="1" t="s">
        <v>12399</v>
      </c>
      <c r="V5775" s="1" t="s">
        <v>27141</v>
      </c>
      <c r="W5775">
        <v>23968</v>
      </c>
    </row>
    <row r="5776" spans="1:23" x14ac:dyDescent="0.25">
      <c r="A5776" s="1" t="s">
        <v>27142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 s="1" t="s">
        <v>12389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638288</v>
      </c>
      <c r="S5776" s="1" t="s">
        <v>27143</v>
      </c>
      <c r="T5776" s="1" t="s">
        <v>12404</v>
      </c>
      <c r="U5776" s="1" t="s">
        <v>12399</v>
      </c>
      <c r="V5776" s="1" t="s">
        <v>27144</v>
      </c>
      <c r="W5776">
        <v>-319144</v>
      </c>
    </row>
    <row r="5777" spans="1:23" x14ac:dyDescent="0.25">
      <c r="A5777" s="1" t="s">
        <v>27145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 s="1" t="s">
        <v>12389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13208</v>
      </c>
      <c r="S5777" s="1" t="s">
        <v>21589</v>
      </c>
      <c r="T5777" s="1" t="s">
        <v>12380</v>
      </c>
      <c r="U5777" s="1" t="s">
        <v>12399</v>
      </c>
      <c r="V5777" s="1" t="s">
        <v>27146</v>
      </c>
      <c r="W5777">
        <v>46228</v>
      </c>
    </row>
    <row r="5778" spans="1:23" x14ac:dyDescent="0.25">
      <c r="A5778" s="1" t="s">
        <v>27147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 s="1" t="s">
        <v>13825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15528</v>
      </c>
      <c r="S5778" s="1" t="s">
        <v>17952</v>
      </c>
      <c r="T5778" s="1" t="s">
        <v>12387</v>
      </c>
      <c r="U5778" s="1" t="s">
        <v>12399</v>
      </c>
      <c r="V5778" s="1" t="s">
        <v>27148</v>
      </c>
      <c r="W5778">
        <v>5823</v>
      </c>
    </row>
    <row r="5779" spans="1:23" x14ac:dyDescent="0.25">
      <c r="A5779" s="1" t="s">
        <v>27149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 s="1" t="s">
        <v>12448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10485</v>
      </c>
      <c r="S5779" s="1" t="s">
        <v>16531</v>
      </c>
      <c r="T5779" s="1" t="s">
        <v>12380</v>
      </c>
      <c r="U5779" s="1" t="s">
        <v>12384</v>
      </c>
      <c r="V5779" s="1" t="s">
        <v>22153</v>
      </c>
      <c r="W5779">
        <v>50328</v>
      </c>
    </row>
    <row r="5780" spans="1:23" x14ac:dyDescent="0.25">
      <c r="A5780" s="1" t="s">
        <v>27150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 s="1" t="s">
        <v>13918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3048</v>
      </c>
      <c r="S5780" s="1" t="s">
        <v>13835</v>
      </c>
      <c r="T5780" s="1" t="s">
        <v>12387</v>
      </c>
      <c r="U5780" s="1" t="s">
        <v>12384</v>
      </c>
      <c r="V5780" s="1" t="s">
        <v>13836</v>
      </c>
      <c r="W5780">
        <v>79248</v>
      </c>
    </row>
    <row r="5781" spans="1:23" x14ac:dyDescent="0.25">
      <c r="A5781" s="1" t="s">
        <v>27151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 s="1" t="s">
        <v>13918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112648</v>
      </c>
      <c r="S5781" s="1" t="s">
        <v>27152</v>
      </c>
      <c r="T5781" s="1" t="s">
        <v>12380</v>
      </c>
      <c r="U5781" s="1" t="s">
        <v>12399</v>
      </c>
      <c r="V5781" s="1" t="s">
        <v>27153</v>
      </c>
      <c r="W5781">
        <v>112648</v>
      </c>
    </row>
    <row r="5782" spans="1:23" x14ac:dyDescent="0.25">
      <c r="A5782" s="1" t="s">
        <v>27154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 s="1" t="s">
        <v>12474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71976</v>
      </c>
      <c r="S5782" s="1" t="s">
        <v>15680</v>
      </c>
      <c r="T5782" s="1" t="s">
        <v>12387</v>
      </c>
      <c r="U5782" s="1" t="s">
        <v>12399</v>
      </c>
      <c r="V5782" s="1" t="s">
        <v>27155</v>
      </c>
      <c r="W5782">
        <v>242919</v>
      </c>
    </row>
    <row r="5783" spans="1:23" x14ac:dyDescent="0.25">
      <c r="A5783" s="1" t="s">
        <v>27156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 s="1" t="s">
        <v>27157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221</v>
      </c>
      <c r="S5783" s="1" t="s">
        <v>27158</v>
      </c>
      <c r="T5783" s="1" t="s">
        <v>12380</v>
      </c>
      <c r="U5783" s="1" t="s">
        <v>12384</v>
      </c>
      <c r="V5783" s="1" t="s">
        <v>27159</v>
      </c>
      <c r="W5783">
        <v>5967</v>
      </c>
    </row>
    <row r="5784" spans="1:23" x14ac:dyDescent="0.25">
      <c r="A5784" s="1" t="s">
        <v>27160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 s="1" t="s">
        <v>27157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1552</v>
      </c>
      <c r="S5784" s="1" t="s">
        <v>22314</v>
      </c>
      <c r="T5784" s="1" t="s">
        <v>12392</v>
      </c>
      <c r="U5784" s="1" t="s">
        <v>12384</v>
      </c>
      <c r="V5784" s="1" t="s">
        <v>27161</v>
      </c>
      <c r="W5784">
        <v>74496</v>
      </c>
    </row>
    <row r="5785" spans="1:23" x14ac:dyDescent="0.25">
      <c r="A5785" s="1" t="s">
        <v>27162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 s="1" t="s">
        <v>27157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3644</v>
      </c>
      <c r="S5785" s="1" t="s">
        <v>22658</v>
      </c>
      <c r="T5785" s="1" t="s">
        <v>12392</v>
      </c>
      <c r="U5785" s="1" t="s">
        <v>12384</v>
      </c>
      <c r="V5785" s="1" t="s">
        <v>27163</v>
      </c>
      <c r="W5785">
        <v>16398</v>
      </c>
    </row>
    <row r="5786" spans="1:23" x14ac:dyDescent="0.25">
      <c r="A5786" s="1" t="s">
        <v>27164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 s="1" t="s">
        <v>17919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217764</v>
      </c>
      <c r="S5786" s="1" t="s">
        <v>27165</v>
      </c>
      <c r="T5786" s="1" t="s">
        <v>12401</v>
      </c>
      <c r="U5786" s="1" t="s">
        <v>12486</v>
      </c>
      <c r="V5786" s="1" t="s">
        <v>27166</v>
      </c>
      <c r="W5786">
        <v>-3847164</v>
      </c>
    </row>
    <row r="5787" spans="1:23" x14ac:dyDescent="0.25">
      <c r="A5787" s="1" t="s">
        <v>27167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 s="1" t="s">
        <v>17919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39072</v>
      </c>
      <c r="S5787" s="1" t="s">
        <v>13685</v>
      </c>
      <c r="T5787" s="1" t="s">
        <v>12401</v>
      </c>
      <c r="U5787" s="1" t="s">
        <v>12399</v>
      </c>
      <c r="V5787" s="1" t="s">
        <v>27168</v>
      </c>
      <c r="W5787">
        <v>43956</v>
      </c>
    </row>
    <row r="5788" spans="1:23" x14ac:dyDescent="0.25">
      <c r="A5788" s="1" t="s">
        <v>27169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 s="1" t="s">
        <v>17919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22638</v>
      </c>
      <c r="S5788" s="1" t="s">
        <v>27170</v>
      </c>
      <c r="T5788" s="1" t="s">
        <v>12404</v>
      </c>
      <c r="U5788" s="1" t="s">
        <v>12486</v>
      </c>
      <c r="V5788" s="1" t="s">
        <v>27171</v>
      </c>
      <c r="W5788">
        <v>-166012</v>
      </c>
    </row>
    <row r="5789" spans="1:23" x14ac:dyDescent="0.25">
      <c r="A5789" s="1" t="s">
        <v>27172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 s="1" t="s">
        <v>17919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95144</v>
      </c>
      <c r="S5789" s="1" t="s">
        <v>27173</v>
      </c>
      <c r="T5789" s="1" t="s">
        <v>12404</v>
      </c>
      <c r="U5789" s="1" t="s">
        <v>12399</v>
      </c>
      <c r="V5789" s="1" t="s">
        <v>27174</v>
      </c>
      <c r="W5789">
        <v>107037</v>
      </c>
    </row>
    <row r="5790" spans="1:23" x14ac:dyDescent="0.25">
      <c r="A5790" s="1" t="s">
        <v>27175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 s="1" t="s">
        <v>13784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1232</v>
      </c>
      <c r="S5790" s="1" t="s">
        <v>27176</v>
      </c>
      <c r="T5790" s="1" t="s">
        <v>12395</v>
      </c>
      <c r="U5790" s="1" t="s">
        <v>12399</v>
      </c>
      <c r="V5790" s="1" t="s">
        <v>27177</v>
      </c>
      <c r="W5790">
        <v>1848</v>
      </c>
    </row>
    <row r="5791" spans="1:23" x14ac:dyDescent="0.25">
      <c r="A5791" s="1" t="s">
        <v>27178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 s="1" t="s">
        <v>13784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4419</v>
      </c>
      <c r="S5791" s="1" t="s">
        <v>22648</v>
      </c>
      <c r="T5791" s="1" t="s">
        <v>12387</v>
      </c>
      <c r="U5791" s="1" t="s">
        <v>12486</v>
      </c>
      <c r="V5791" s="1" t="s">
        <v>27179</v>
      </c>
      <c r="W5791">
        <v>-30933</v>
      </c>
    </row>
    <row r="5792" spans="1:23" x14ac:dyDescent="0.25">
      <c r="A5792" s="1" t="s">
        <v>27180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 s="1" t="s">
        <v>20205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 s="1" t="s">
        <v>12503</v>
      </c>
      <c r="T5792" s="1" t="s">
        <v>12404</v>
      </c>
      <c r="U5792" s="1" t="s">
        <v>12384</v>
      </c>
      <c r="V5792" s="1" t="s">
        <v>14953</v>
      </c>
      <c r="W5792">
        <v>168</v>
      </c>
    </row>
    <row r="5793" spans="1:23" x14ac:dyDescent="0.25">
      <c r="A5793" s="1" t="s">
        <v>27181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 s="1" t="s">
        <v>20205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72784</v>
      </c>
      <c r="S5793" s="1" t="s">
        <v>12642</v>
      </c>
      <c r="T5793" s="1" t="s">
        <v>12380</v>
      </c>
      <c r="U5793" s="1" t="s">
        <v>12399</v>
      </c>
      <c r="V5793" s="1" t="s">
        <v>12384</v>
      </c>
      <c r="W5793">
        <v>0</v>
      </c>
    </row>
    <row r="5794" spans="1:23" x14ac:dyDescent="0.25">
      <c r="A5794" s="1" t="s">
        <v>27182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 s="1" t="s">
        <v>20205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9784</v>
      </c>
      <c r="S5794" s="1" t="s">
        <v>19381</v>
      </c>
      <c r="T5794" s="1" t="s">
        <v>12383</v>
      </c>
      <c r="U5794" s="1" t="s">
        <v>12384</v>
      </c>
      <c r="V5794" s="1" t="s">
        <v>19382</v>
      </c>
      <c r="W5794">
        <v>254384</v>
      </c>
    </row>
    <row r="5795" spans="1:23" x14ac:dyDescent="0.25">
      <c r="A5795" s="1" t="s">
        <v>27183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 s="1" t="s">
        <v>20205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5175</v>
      </c>
      <c r="S5795" s="1" t="s">
        <v>14800</v>
      </c>
      <c r="T5795" s="1" t="s">
        <v>12380</v>
      </c>
      <c r="U5795" s="1" t="s">
        <v>12384</v>
      </c>
      <c r="V5795" s="1" t="s">
        <v>12490</v>
      </c>
      <c r="W5795">
        <v>15525</v>
      </c>
    </row>
    <row r="5796" spans="1:23" x14ac:dyDescent="0.25">
      <c r="A5796" s="1" t="s">
        <v>27184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 s="1" t="s">
        <v>20205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46672</v>
      </c>
      <c r="S5796" s="1" t="s">
        <v>15755</v>
      </c>
      <c r="T5796" s="1" t="s">
        <v>12383</v>
      </c>
      <c r="U5796" s="1" t="s">
        <v>12399</v>
      </c>
      <c r="V5796" s="1" t="s">
        <v>15756</v>
      </c>
      <c r="W5796">
        <v>163352</v>
      </c>
    </row>
    <row r="5797" spans="1:23" x14ac:dyDescent="0.25">
      <c r="A5797" s="1" t="s">
        <v>27185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 s="1" t="s">
        <v>14337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139554</v>
      </c>
      <c r="S5797" s="1" t="s">
        <v>27186</v>
      </c>
      <c r="T5797" s="1" t="s">
        <v>12411</v>
      </c>
      <c r="U5797" s="1" t="s">
        <v>12384</v>
      </c>
      <c r="V5797" s="1" t="s">
        <v>27187</v>
      </c>
      <c r="W5797">
        <v>3628404</v>
      </c>
    </row>
    <row r="5798" spans="1:23" x14ac:dyDescent="0.25">
      <c r="A5798" s="1" t="s">
        <v>27188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 s="1" t="s">
        <v>14337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11736</v>
      </c>
      <c r="S5798" s="1" t="s">
        <v>27189</v>
      </c>
      <c r="T5798" s="1" t="s">
        <v>12392</v>
      </c>
      <c r="U5798" s="1" t="s">
        <v>12384</v>
      </c>
      <c r="V5798" s="1" t="s">
        <v>27190</v>
      </c>
      <c r="W5798">
        <v>363816</v>
      </c>
    </row>
    <row r="5799" spans="1:23" x14ac:dyDescent="0.25">
      <c r="A5799" s="1" t="s">
        <v>27191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 s="1" t="s">
        <v>14337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189</v>
      </c>
      <c r="S5799" s="1" t="s">
        <v>17006</v>
      </c>
      <c r="T5799" s="1" t="s">
        <v>12387</v>
      </c>
      <c r="U5799" s="1" t="s">
        <v>12384</v>
      </c>
      <c r="V5799" s="1" t="s">
        <v>13308</v>
      </c>
      <c r="W5799">
        <v>8694</v>
      </c>
    </row>
    <row r="5800" spans="1:23" x14ac:dyDescent="0.25">
      <c r="A5800" s="1" t="s">
        <v>27192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 s="1" t="s">
        <v>14337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7752</v>
      </c>
      <c r="S5800" s="1" t="s">
        <v>21748</v>
      </c>
      <c r="T5800" s="1" t="s">
        <v>12383</v>
      </c>
      <c r="U5800" s="1" t="s">
        <v>12384</v>
      </c>
      <c r="V5800" s="1" t="s">
        <v>21749</v>
      </c>
      <c r="W5800">
        <v>379848</v>
      </c>
    </row>
    <row r="5801" spans="1:23" x14ac:dyDescent="0.25">
      <c r="A5801" s="1" t="s">
        <v>27193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 s="1" t="s">
        <v>12612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421372</v>
      </c>
      <c r="S5801" s="1" t="s">
        <v>27194</v>
      </c>
      <c r="T5801" s="1" t="s">
        <v>12383</v>
      </c>
      <c r="U5801" s="1" t="s">
        <v>12467</v>
      </c>
      <c r="V5801" s="1" t="s">
        <v>27195</v>
      </c>
      <c r="W5801">
        <v>-60196</v>
      </c>
    </row>
    <row r="5802" spans="1:23" x14ac:dyDescent="0.25">
      <c r="A5802" s="1" t="s">
        <v>27196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 s="1" t="s">
        <v>17041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575968</v>
      </c>
      <c r="S5802" s="1" t="s">
        <v>27197</v>
      </c>
      <c r="T5802" s="1" t="s">
        <v>12392</v>
      </c>
      <c r="U5802" s="1" t="s">
        <v>12399</v>
      </c>
      <c r="V5802" s="1" t="s">
        <v>27198</v>
      </c>
      <c r="W5802">
        <v>431976</v>
      </c>
    </row>
    <row r="5803" spans="1:23" x14ac:dyDescent="0.25">
      <c r="A5803" s="1" t="s">
        <v>27199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 s="1" t="s">
        <v>17041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10368</v>
      </c>
      <c r="S5803" s="1" t="s">
        <v>14265</v>
      </c>
      <c r="T5803" s="1" t="s">
        <v>12383</v>
      </c>
      <c r="U5803" s="1" t="s">
        <v>12399</v>
      </c>
      <c r="V5803" s="1" t="s">
        <v>14266</v>
      </c>
      <c r="W5803">
        <v>36288</v>
      </c>
    </row>
    <row r="5804" spans="1:23" x14ac:dyDescent="0.25">
      <c r="A5804" s="1" t="s">
        <v>27200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 s="1" t="s">
        <v>19162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15984</v>
      </c>
      <c r="S5804" s="1" t="s">
        <v>22705</v>
      </c>
      <c r="T5804" s="1" t="s">
        <v>12383</v>
      </c>
      <c r="U5804" s="1" t="s">
        <v>12399</v>
      </c>
      <c r="V5804" s="1" t="s">
        <v>27201</v>
      </c>
      <c r="W5804">
        <v>11988</v>
      </c>
    </row>
    <row r="5805" spans="1:23" x14ac:dyDescent="0.25">
      <c r="A5805" s="1" t="s">
        <v>27202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 s="1" t="s">
        <v>14125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10272</v>
      </c>
      <c r="S5805" s="1" t="s">
        <v>17485</v>
      </c>
      <c r="T5805" s="1" t="s">
        <v>12387</v>
      </c>
      <c r="U5805" s="1" t="s">
        <v>12399</v>
      </c>
      <c r="V5805" s="1" t="s">
        <v>27203</v>
      </c>
      <c r="W5805">
        <v>11556</v>
      </c>
    </row>
    <row r="5806" spans="1:23" x14ac:dyDescent="0.25">
      <c r="A5806" s="1" t="s">
        <v>27204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 s="1" t="s">
        <v>13068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61792</v>
      </c>
      <c r="S5806" s="1" t="s">
        <v>18640</v>
      </c>
      <c r="T5806" s="1" t="s">
        <v>12392</v>
      </c>
      <c r="U5806" s="1" t="s">
        <v>12399</v>
      </c>
      <c r="V5806" s="1" t="s">
        <v>18641</v>
      </c>
      <c r="W5806">
        <v>61792</v>
      </c>
    </row>
    <row r="5807" spans="1:23" x14ac:dyDescent="0.25">
      <c r="A5807" s="1" t="s">
        <v>27205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 s="1" t="s">
        <v>13068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2059992</v>
      </c>
      <c r="S5807" s="1" t="s">
        <v>27206</v>
      </c>
      <c r="T5807" s="1" t="s">
        <v>12387</v>
      </c>
      <c r="U5807" s="1" t="s">
        <v>12521</v>
      </c>
      <c r="V5807" s="1" t="s">
        <v>27207</v>
      </c>
      <c r="W5807">
        <v>-272646</v>
      </c>
    </row>
    <row r="5808" spans="1:23" x14ac:dyDescent="0.25">
      <c r="A5808" s="1" t="s">
        <v>27208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 s="1" t="s">
        <v>18701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12192</v>
      </c>
      <c r="S5808" s="1" t="s">
        <v>15249</v>
      </c>
      <c r="T5808" s="1" t="s">
        <v>12387</v>
      </c>
      <c r="U5808" s="1" t="s">
        <v>12399</v>
      </c>
      <c r="V5808" s="1" t="s">
        <v>15250</v>
      </c>
      <c r="W5808">
        <v>41148</v>
      </c>
    </row>
    <row r="5809" spans="1:23" x14ac:dyDescent="0.25">
      <c r="A5809" s="1" t="s">
        <v>27209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 s="1" t="s">
        <v>18701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87168</v>
      </c>
      <c r="S5809" s="1" t="s">
        <v>22029</v>
      </c>
      <c r="T5809" s="1" t="s">
        <v>12383</v>
      </c>
      <c r="U5809" s="1" t="s">
        <v>12399</v>
      </c>
      <c r="V5809" s="1" t="s">
        <v>27210</v>
      </c>
      <c r="W5809">
        <v>87168</v>
      </c>
    </row>
    <row r="5810" spans="1:23" x14ac:dyDescent="0.25">
      <c r="A5810" s="1" t="s">
        <v>27211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 s="1" t="s">
        <v>18701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31744</v>
      </c>
      <c r="S5810" s="1" t="s">
        <v>27212</v>
      </c>
      <c r="T5810" s="1" t="s">
        <v>12383</v>
      </c>
      <c r="U5810" s="1" t="s">
        <v>12399</v>
      </c>
      <c r="V5810" s="1" t="s">
        <v>22568</v>
      </c>
      <c r="W5810">
        <v>83328</v>
      </c>
    </row>
    <row r="5811" spans="1:23" x14ac:dyDescent="0.25">
      <c r="A5811" s="1" t="s">
        <v>27213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 s="1" t="s">
        <v>20842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132224</v>
      </c>
      <c r="S5811" s="1" t="s">
        <v>27214</v>
      </c>
      <c r="T5811" s="1" t="s">
        <v>12392</v>
      </c>
      <c r="U5811" s="1" t="s">
        <v>12399</v>
      </c>
      <c r="V5811" s="1" t="s">
        <v>27215</v>
      </c>
      <c r="W5811">
        <v>-181808</v>
      </c>
    </row>
    <row r="5812" spans="1:23" x14ac:dyDescent="0.25">
      <c r="A5812" s="1" t="s">
        <v>27216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 s="1" t="s">
        <v>13216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10552</v>
      </c>
      <c r="S5812" s="1" t="s">
        <v>12906</v>
      </c>
      <c r="T5812" s="1" t="s">
        <v>12392</v>
      </c>
      <c r="U5812" s="1" t="s">
        <v>12384</v>
      </c>
      <c r="V5812" s="1" t="s">
        <v>12907</v>
      </c>
      <c r="W5812">
        <v>485392</v>
      </c>
    </row>
    <row r="5813" spans="1:23" x14ac:dyDescent="0.25">
      <c r="A5813" s="1" t="s">
        <v>27217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 s="1" t="s">
        <v>13216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9196</v>
      </c>
      <c r="S5813" s="1" t="s">
        <v>16992</v>
      </c>
      <c r="T5813" s="1" t="s">
        <v>12383</v>
      </c>
      <c r="U5813" s="1" t="s">
        <v>12384</v>
      </c>
      <c r="V5813" s="1" t="s">
        <v>27218</v>
      </c>
      <c r="W5813">
        <v>156332</v>
      </c>
    </row>
    <row r="5814" spans="1:23" x14ac:dyDescent="0.25">
      <c r="A5814" s="1" t="s">
        <v>27219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 s="1" t="s">
        <v>13216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1487976</v>
      </c>
      <c r="S5814" s="1" t="s">
        <v>27220</v>
      </c>
      <c r="T5814" s="1" t="s">
        <v>12387</v>
      </c>
      <c r="U5814" s="1" t="s">
        <v>12399</v>
      </c>
      <c r="V5814" s="1" t="s">
        <v>27221</v>
      </c>
      <c r="W5814">
        <v>185997</v>
      </c>
    </row>
    <row r="5815" spans="1:23" x14ac:dyDescent="0.25">
      <c r="A5815" s="1" t="s">
        <v>27222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 s="1" t="s">
        <v>12571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1944</v>
      </c>
      <c r="S5815" s="1" t="s">
        <v>14198</v>
      </c>
      <c r="T5815" s="1" t="s">
        <v>12387</v>
      </c>
      <c r="U5815" s="1" t="s">
        <v>12384</v>
      </c>
      <c r="V5815" s="1" t="s">
        <v>14199</v>
      </c>
      <c r="W5815">
        <v>93312</v>
      </c>
    </row>
    <row r="5816" spans="1:23" x14ac:dyDescent="0.25">
      <c r="A5816" s="1" t="s">
        <v>27223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 s="1" t="s">
        <v>13160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11672</v>
      </c>
      <c r="S5816" s="1" t="s">
        <v>27224</v>
      </c>
      <c r="T5816" s="1" t="s">
        <v>12380</v>
      </c>
      <c r="U5816" s="1" t="s">
        <v>12399</v>
      </c>
      <c r="V5816" s="1" t="s">
        <v>27225</v>
      </c>
      <c r="W5816">
        <v>-7295</v>
      </c>
    </row>
    <row r="5817" spans="1:23" x14ac:dyDescent="0.25">
      <c r="A5817" s="1" t="s">
        <v>27226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 s="1" t="s">
        <v>27227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27996</v>
      </c>
      <c r="S5817" s="1" t="s">
        <v>13947</v>
      </c>
      <c r="T5817" s="1" t="s">
        <v>12392</v>
      </c>
      <c r="U5817" s="1" t="s">
        <v>12384</v>
      </c>
      <c r="V5817" s="1" t="s">
        <v>27228</v>
      </c>
      <c r="W5817">
        <v>783888</v>
      </c>
    </row>
    <row r="5818" spans="1:23" x14ac:dyDescent="0.25">
      <c r="A5818" s="1" t="s">
        <v>27229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 s="1" t="s">
        <v>27227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12912</v>
      </c>
      <c r="S5818" s="1" t="s">
        <v>27230</v>
      </c>
      <c r="T5818" s="1" t="s">
        <v>12387</v>
      </c>
      <c r="U5818" s="1" t="s">
        <v>12399</v>
      </c>
      <c r="V5818" s="1" t="s">
        <v>27231</v>
      </c>
      <c r="W5818">
        <v>46806</v>
      </c>
    </row>
    <row r="5819" spans="1:23" x14ac:dyDescent="0.25">
      <c r="A5819" s="1" t="s">
        <v>27232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 s="1" t="s">
        <v>27227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17088</v>
      </c>
      <c r="S5819" s="1" t="s">
        <v>16486</v>
      </c>
      <c r="T5819" s="1" t="s">
        <v>12392</v>
      </c>
      <c r="U5819" s="1" t="s">
        <v>12399</v>
      </c>
      <c r="V5819" s="1" t="s">
        <v>15043</v>
      </c>
      <c r="W5819">
        <v>57672</v>
      </c>
    </row>
    <row r="5820" spans="1:23" x14ac:dyDescent="0.25">
      <c r="A5820" s="1" t="s">
        <v>27233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 s="1" t="s">
        <v>27227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9315</v>
      </c>
      <c r="S5820" s="1" t="s">
        <v>27234</v>
      </c>
      <c r="T5820" s="1" t="s">
        <v>12411</v>
      </c>
      <c r="U5820" s="1" t="s">
        <v>12384</v>
      </c>
      <c r="V5820" s="1" t="s">
        <v>27235</v>
      </c>
      <c r="W5820">
        <v>44712</v>
      </c>
    </row>
    <row r="5821" spans="1:23" x14ac:dyDescent="0.25">
      <c r="A5821" s="1" t="s">
        <v>27236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 s="1" t="s">
        <v>27227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1152</v>
      </c>
      <c r="S5821" s="1" t="s">
        <v>12843</v>
      </c>
      <c r="T5821" s="1" t="s">
        <v>12392</v>
      </c>
      <c r="U5821" s="1" t="s">
        <v>12384</v>
      </c>
      <c r="V5821" s="1" t="s">
        <v>18960</v>
      </c>
      <c r="W5821">
        <v>56448</v>
      </c>
    </row>
    <row r="5822" spans="1:23" x14ac:dyDescent="0.25">
      <c r="A5822" s="1" t="s">
        <v>27237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 s="1" t="s">
        <v>12665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23862</v>
      </c>
      <c r="S5822" s="1" t="s">
        <v>27238</v>
      </c>
      <c r="T5822" s="1" t="s">
        <v>12383</v>
      </c>
      <c r="U5822" s="1" t="s">
        <v>12384</v>
      </c>
      <c r="V5822" s="1" t="s">
        <v>27239</v>
      </c>
      <c r="W5822">
        <v>47724</v>
      </c>
    </row>
    <row r="5823" spans="1:23" x14ac:dyDescent="0.25">
      <c r="A5823" s="1" t="s">
        <v>27240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 s="1" t="s">
        <v>12665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777</v>
      </c>
      <c r="S5823" s="1" t="s">
        <v>27241</v>
      </c>
      <c r="T5823" s="1" t="s">
        <v>12380</v>
      </c>
      <c r="U5823" s="1" t="s">
        <v>12384</v>
      </c>
      <c r="V5823" s="1" t="s">
        <v>27242</v>
      </c>
      <c r="W5823">
        <v>20979</v>
      </c>
    </row>
    <row r="5824" spans="1:23" x14ac:dyDescent="0.25">
      <c r="A5824" s="1" t="s">
        <v>27243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 s="1" t="s">
        <v>12665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28548</v>
      </c>
      <c r="S5824" s="1" t="s">
        <v>27244</v>
      </c>
      <c r="T5824" s="1" t="s">
        <v>12395</v>
      </c>
      <c r="U5824" s="1" t="s">
        <v>12399</v>
      </c>
      <c r="V5824" s="1" t="s">
        <v>27245</v>
      </c>
      <c r="W5824">
        <v>-107055</v>
      </c>
    </row>
    <row r="5825" spans="1:23" x14ac:dyDescent="0.25">
      <c r="A5825" s="1" t="s">
        <v>27246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 s="1" t="s">
        <v>12665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19168</v>
      </c>
      <c r="S5825" s="1" t="s">
        <v>27247</v>
      </c>
      <c r="T5825" s="1" t="s">
        <v>12392</v>
      </c>
      <c r="U5825" s="1" t="s">
        <v>12399</v>
      </c>
      <c r="V5825" s="1" t="s">
        <v>27248</v>
      </c>
      <c r="W5825">
        <v>64692</v>
      </c>
    </row>
    <row r="5826" spans="1:23" x14ac:dyDescent="0.25">
      <c r="A5826" s="1" t="s">
        <v>27249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 s="1" t="s">
        <v>12770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26136</v>
      </c>
      <c r="S5826" s="1" t="s">
        <v>27250</v>
      </c>
      <c r="T5826" s="1" t="s">
        <v>12387</v>
      </c>
      <c r="U5826" s="1" t="s">
        <v>12399</v>
      </c>
      <c r="V5826" s="1" t="s">
        <v>27251</v>
      </c>
      <c r="W5826">
        <v>19602</v>
      </c>
    </row>
    <row r="5827" spans="1:23" x14ac:dyDescent="0.25">
      <c r="A5827" s="1" t="s">
        <v>27252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 s="1" t="s">
        <v>12760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4194</v>
      </c>
      <c r="S5827" s="1" t="s">
        <v>16572</v>
      </c>
      <c r="T5827" s="1" t="s">
        <v>12392</v>
      </c>
      <c r="U5827" s="1" t="s">
        <v>12384</v>
      </c>
      <c r="V5827" s="1" t="s">
        <v>27253</v>
      </c>
      <c r="W5827">
        <v>201312</v>
      </c>
    </row>
    <row r="5828" spans="1:23" x14ac:dyDescent="0.25">
      <c r="A5828" s="1" t="s">
        <v>27254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 s="1" t="s">
        <v>12760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90801</v>
      </c>
      <c r="S5828" s="1" t="s">
        <v>27255</v>
      </c>
      <c r="T5828" s="1" t="s">
        <v>12380</v>
      </c>
      <c r="U5828" s="1" t="s">
        <v>12585</v>
      </c>
      <c r="V5828" s="1" t="s">
        <v>27256</v>
      </c>
      <c r="W5828">
        <v>141246</v>
      </c>
    </row>
    <row r="5829" spans="1:23" x14ac:dyDescent="0.25">
      <c r="A5829" s="1" t="s">
        <v>27257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 s="1" t="s">
        <v>12760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181764</v>
      </c>
      <c r="S5829" s="1" t="s">
        <v>27258</v>
      </c>
      <c r="T5829" s="1" t="s">
        <v>12383</v>
      </c>
      <c r="U5829" s="1" t="s">
        <v>12585</v>
      </c>
      <c r="V5829" s="1" t="s">
        <v>16307</v>
      </c>
      <c r="W5829">
        <v>-80784</v>
      </c>
    </row>
    <row r="5830" spans="1:23" x14ac:dyDescent="0.25">
      <c r="A5830" s="1" t="s">
        <v>27259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 s="1" t="s">
        <v>12760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556</v>
      </c>
      <c r="S5830" s="1" t="s">
        <v>13560</v>
      </c>
      <c r="T5830" s="1" t="s">
        <v>12383</v>
      </c>
      <c r="U5830" s="1" t="s">
        <v>12384</v>
      </c>
      <c r="V5830" s="1" t="s">
        <v>20139</v>
      </c>
      <c r="W5830">
        <v>2224</v>
      </c>
    </row>
    <row r="5831" spans="1:23" x14ac:dyDescent="0.25">
      <c r="A5831" s="1" t="s">
        <v>27260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 s="1" t="s">
        <v>15793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58196</v>
      </c>
      <c r="S5831" s="1" t="s">
        <v>27261</v>
      </c>
      <c r="T5831" s="1" t="s">
        <v>12383</v>
      </c>
      <c r="U5831" s="1" t="s">
        <v>12384</v>
      </c>
      <c r="V5831" s="1" t="s">
        <v>27262</v>
      </c>
      <c r="W5831">
        <v>1047528</v>
      </c>
    </row>
    <row r="5832" spans="1:23" x14ac:dyDescent="0.25">
      <c r="A5832" s="1" t="s">
        <v>27263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 s="1" t="s">
        <v>15793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2998</v>
      </c>
      <c r="S5832" s="1" t="s">
        <v>27264</v>
      </c>
      <c r="T5832" s="1" t="s">
        <v>12380</v>
      </c>
      <c r="U5832" s="1" t="s">
        <v>12384</v>
      </c>
      <c r="V5832" s="1" t="s">
        <v>27265</v>
      </c>
      <c r="W5832">
        <v>80946</v>
      </c>
    </row>
    <row r="5833" spans="1:23" x14ac:dyDescent="0.25">
      <c r="A5833" s="1" t="s">
        <v>27266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 s="1" t="s">
        <v>14725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51996</v>
      </c>
      <c r="S5833" s="1" t="s">
        <v>27267</v>
      </c>
      <c r="T5833" s="1" t="s">
        <v>12392</v>
      </c>
      <c r="U5833" s="1" t="s">
        <v>12384</v>
      </c>
      <c r="V5833" s="1" t="s">
        <v>27268</v>
      </c>
      <c r="W5833">
        <v>1767864</v>
      </c>
    </row>
    <row r="5834" spans="1:23" x14ac:dyDescent="0.25">
      <c r="A5834" s="1" t="s">
        <v>27269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 s="1" t="s">
        <v>12424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6264</v>
      </c>
      <c r="S5834" s="1" t="s">
        <v>13410</v>
      </c>
      <c r="T5834" s="1" t="s">
        <v>12387</v>
      </c>
      <c r="U5834" s="1" t="s">
        <v>12399</v>
      </c>
      <c r="V5834" s="1" t="s">
        <v>13411</v>
      </c>
      <c r="W5834">
        <v>20358</v>
      </c>
    </row>
    <row r="5835" spans="1:23" x14ac:dyDescent="0.25">
      <c r="A5835" s="1" t="s">
        <v>27270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 s="1" t="s">
        <v>12424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36392</v>
      </c>
      <c r="S5835" s="1" t="s">
        <v>27271</v>
      </c>
      <c r="T5835" s="1" t="s">
        <v>12395</v>
      </c>
      <c r="U5835" s="1" t="s">
        <v>12399</v>
      </c>
      <c r="V5835" s="1" t="s">
        <v>12384</v>
      </c>
      <c r="W5835">
        <v>0</v>
      </c>
    </row>
    <row r="5836" spans="1:23" x14ac:dyDescent="0.25">
      <c r="A5836" s="1" t="s">
        <v>27272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 s="1" t="s">
        <v>17902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642</v>
      </c>
      <c r="S5836" s="1" t="s">
        <v>23638</v>
      </c>
      <c r="T5836" s="1" t="s">
        <v>12395</v>
      </c>
      <c r="U5836" s="1" t="s">
        <v>12486</v>
      </c>
      <c r="V5836" s="1" t="s">
        <v>27273</v>
      </c>
      <c r="W5836">
        <v>-428</v>
      </c>
    </row>
    <row r="5837" spans="1:23" x14ac:dyDescent="0.25">
      <c r="A5837" s="1" t="s">
        <v>27274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 s="1" t="s">
        <v>17902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3852</v>
      </c>
      <c r="S5837" s="1" t="s">
        <v>18520</v>
      </c>
      <c r="T5837" s="1" t="s">
        <v>12387</v>
      </c>
      <c r="U5837" s="1" t="s">
        <v>12486</v>
      </c>
      <c r="V5837" s="1" t="s">
        <v>27275</v>
      </c>
      <c r="W5837">
        <v>-26964</v>
      </c>
    </row>
    <row r="5838" spans="1:23" x14ac:dyDescent="0.25">
      <c r="A5838" s="1" t="s">
        <v>27276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 s="1" t="s">
        <v>17902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726</v>
      </c>
      <c r="S5838" s="1" t="s">
        <v>27277</v>
      </c>
      <c r="T5838" s="1" t="s">
        <v>12395</v>
      </c>
      <c r="U5838" s="1" t="s">
        <v>12399</v>
      </c>
      <c r="V5838" s="1" t="s">
        <v>27278</v>
      </c>
      <c r="W5838">
        <v>-81675</v>
      </c>
    </row>
    <row r="5839" spans="1:23" x14ac:dyDescent="0.25">
      <c r="A5839" s="1" t="s">
        <v>27279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 s="1" t="s">
        <v>12389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57568</v>
      </c>
      <c r="S5839" s="1" t="s">
        <v>27280</v>
      </c>
      <c r="T5839" s="1" t="s">
        <v>12392</v>
      </c>
      <c r="U5839" s="1" t="s">
        <v>12399</v>
      </c>
      <c r="V5839" s="1" t="s">
        <v>27281</v>
      </c>
      <c r="W5839">
        <v>57568</v>
      </c>
    </row>
    <row r="5840" spans="1:23" x14ac:dyDescent="0.25">
      <c r="A5840" s="1" t="s">
        <v>27282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 s="1" t="s">
        <v>12916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837</v>
      </c>
      <c r="S5840" s="1" t="s">
        <v>27283</v>
      </c>
      <c r="T5840" s="1" t="s">
        <v>12395</v>
      </c>
      <c r="U5840" s="1" t="s">
        <v>12384</v>
      </c>
      <c r="V5840" s="1" t="s">
        <v>13860</v>
      </c>
      <c r="W5840">
        <v>3348</v>
      </c>
    </row>
    <row r="5841" spans="1:23" x14ac:dyDescent="0.25">
      <c r="A5841" s="1" t="s">
        <v>27284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 s="1" t="s">
        <v>13396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324</v>
      </c>
      <c r="S5841" s="1" t="s">
        <v>12582</v>
      </c>
      <c r="T5841" s="1" t="s">
        <v>12395</v>
      </c>
      <c r="U5841" s="1" t="s">
        <v>12384</v>
      </c>
      <c r="V5841" s="1" t="s">
        <v>12425</v>
      </c>
      <c r="W5841">
        <v>15552</v>
      </c>
    </row>
    <row r="5842" spans="1:23" x14ac:dyDescent="0.25">
      <c r="A5842" s="1" t="s">
        <v>27285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 s="1" t="s">
        <v>13396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4798</v>
      </c>
      <c r="S5842" s="1" t="s">
        <v>23746</v>
      </c>
      <c r="T5842" s="1" t="s">
        <v>12383</v>
      </c>
      <c r="U5842" s="1" t="s">
        <v>12384</v>
      </c>
      <c r="V5842" s="1" t="s">
        <v>27286</v>
      </c>
      <c r="W5842">
        <v>110354</v>
      </c>
    </row>
    <row r="5843" spans="1:23" x14ac:dyDescent="0.25">
      <c r="A5843" s="1" t="s">
        <v>27287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 s="1" t="s">
        <v>14725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415968</v>
      </c>
      <c r="S5843" s="1" t="s">
        <v>27288</v>
      </c>
      <c r="T5843" s="1" t="s">
        <v>12392</v>
      </c>
      <c r="U5843" s="1" t="s">
        <v>12399</v>
      </c>
      <c r="V5843" s="1" t="s">
        <v>27289</v>
      </c>
      <c r="W5843">
        <v>51996</v>
      </c>
    </row>
    <row r="5844" spans="1:23" x14ac:dyDescent="0.25">
      <c r="A5844" s="1" t="s">
        <v>27290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 s="1" t="s">
        <v>14725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3049</v>
      </c>
      <c r="S5844" s="1" t="s">
        <v>27291</v>
      </c>
      <c r="T5844" s="1" t="s">
        <v>12395</v>
      </c>
      <c r="U5844" s="1" t="s">
        <v>12384</v>
      </c>
      <c r="V5844" s="1" t="s">
        <v>27292</v>
      </c>
      <c r="W5844">
        <v>6098</v>
      </c>
    </row>
    <row r="5845" spans="1:23" x14ac:dyDescent="0.25">
      <c r="A5845" s="1" t="s">
        <v>27293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 s="1" t="s">
        <v>14725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8096</v>
      </c>
      <c r="S5845" s="1" t="s">
        <v>27294</v>
      </c>
      <c r="T5845" s="1" t="s">
        <v>12392</v>
      </c>
      <c r="U5845" s="1" t="s">
        <v>12384</v>
      </c>
      <c r="V5845" s="1" t="s">
        <v>27295</v>
      </c>
      <c r="W5845">
        <v>291456</v>
      </c>
    </row>
    <row r="5846" spans="1:23" x14ac:dyDescent="0.25">
      <c r="A5846" s="1" t="s">
        <v>27296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 s="1" t="s">
        <v>14725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77721</v>
      </c>
      <c r="S5846" s="1" t="s">
        <v>27297</v>
      </c>
      <c r="T5846" s="1" t="s">
        <v>12404</v>
      </c>
      <c r="U5846" s="1" t="s">
        <v>12384</v>
      </c>
      <c r="V5846" s="1" t="s">
        <v>27298</v>
      </c>
      <c r="W5846">
        <v>544047</v>
      </c>
    </row>
    <row r="5847" spans="1:23" x14ac:dyDescent="0.25">
      <c r="A5847" s="1" t="s">
        <v>27299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 s="1" t="s">
        <v>14725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324</v>
      </c>
      <c r="S5847" s="1" t="s">
        <v>12582</v>
      </c>
      <c r="T5847" s="1" t="s">
        <v>12395</v>
      </c>
      <c r="U5847" s="1" t="s">
        <v>12384</v>
      </c>
      <c r="V5847" s="1" t="s">
        <v>12425</v>
      </c>
      <c r="W5847">
        <v>15552</v>
      </c>
    </row>
    <row r="5848" spans="1:23" x14ac:dyDescent="0.25">
      <c r="A5848" s="1" t="s">
        <v>27300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 s="1" t="s">
        <v>14725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225568</v>
      </c>
      <c r="S5848" s="1" t="s">
        <v>27301</v>
      </c>
      <c r="T5848" s="1" t="s">
        <v>12383</v>
      </c>
      <c r="U5848" s="1" t="s">
        <v>12399</v>
      </c>
      <c r="V5848" s="1" t="s">
        <v>27302</v>
      </c>
      <c r="W5848">
        <v>28196</v>
      </c>
    </row>
    <row r="5849" spans="1:23" x14ac:dyDescent="0.25">
      <c r="A5849" s="1" t="s">
        <v>27303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 s="1" t="s">
        <v>14725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366</v>
      </c>
      <c r="S5849" s="1" t="s">
        <v>23161</v>
      </c>
      <c r="T5849" s="1" t="s">
        <v>12387</v>
      </c>
      <c r="U5849" s="1" t="s">
        <v>12384</v>
      </c>
      <c r="V5849" s="1" t="s">
        <v>22034</v>
      </c>
      <c r="W5849">
        <v>15372</v>
      </c>
    </row>
    <row r="5850" spans="1:23" x14ac:dyDescent="0.25">
      <c r="A5850" s="1" t="s">
        <v>27304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 s="1" t="s">
        <v>26103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71564</v>
      </c>
      <c r="S5850" s="1" t="s">
        <v>27305</v>
      </c>
      <c r="T5850" s="1" t="s">
        <v>12383</v>
      </c>
      <c r="U5850" s="1" t="s">
        <v>12384</v>
      </c>
      <c r="V5850" s="1" t="s">
        <v>27306</v>
      </c>
      <c r="W5850">
        <v>17891</v>
      </c>
    </row>
    <row r="5851" spans="1:23" x14ac:dyDescent="0.25">
      <c r="A5851" s="1" t="s">
        <v>27307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 s="1" t="s">
        <v>26103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79551</v>
      </c>
      <c r="S5851" s="1" t="s">
        <v>27308</v>
      </c>
      <c r="T5851" s="1" t="s">
        <v>12387</v>
      </c>
      <c r="U5851" s="1" t="s">
        <v>12384</v>
      </c>
      <c r="V5851" s="1" t="s">
        <v>27309</v>
      </c>
      <c r="W5851">
        <v>1431918</v>
      </c>
    </row>
    <row r="5852" spans="1:23" x14ac:dyDescent="0.25">
      <c r="A5852" s="1" t="s">
        <v>27310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 s="1" t="s">
        <v>26103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54999</v>
      </c>
      <c r="S5852" s="1" t="s">
        <v>25603</v>
      </c>
      <c r="T5852" s="1" t="s">
        <v>12380</v>
      </c>
      <c r="U5852" s="1" t="s">
        <v>12384</v>
      </c>
      <c r="V5852" s="1" t="s">
        <v>25604</v>
      </c>
      <c r="W5852">
        <v>274995</v>
      </c>
    </row>
    <row r="5853" spans="1:23" x14ac:dyDescent="0.25">
      <c r="A5853" s="1" t="s">
        <v>27311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 s="1" t="s">
        <v>26103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7476</v>
      </c>
      <c r="S5853" s="1" t="s">
        <v>27312</v>
      </c>
      <c r="T5853" s="1" t="s">
        <v>12387</v>
      </c>
      <c r="U5853" s="1" t="s">
        <v>12384</v>
      </c>
      <c r="V5853" s="1" t="s">
        <v>27313</v>
      </c>
      <c r="W5853">
        <v>343896</v>
      </c>
    </row>
    <row r="5854" spans="1:23" x14ac:dyDescent="0.25">
      <c r="A5854" s="1" t="s">
        <v>27314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 s="1" t="s">
        <v>26103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2922</v>
      </c>
      <c r="S5854" s="1" t="s">
        <v>27315</v>
      </c>
      <c r="T5854" s="1" t="s">
        <v>12387</v>
      </c>
      <c r="U5854" s="1" t="s">
        <v>12384</v>
      </c>
      <c r="V5854" s="1" t="s">
        <v>27316</v>
      </c>
      <c r="W5854">
        <v>128568</v>
      </c>
    </row>
    <row r="5855" spans="1:23" x14ac:dyDescent="0.25">
      <c r="A5855" s="1" t="s">
        <v>27317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 s="1" t="s">
        <v>15413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964</v>
      </c>
      <c r="S5855" s="1" t="s">
        <v>16820</v>
      </c>
      <c r="T5855" s="1" t="s">
        <v>12383</v>
      </c>
      <c r="U5855" s="1" t="s">
        <v>12384</v>
      </c>
      <c r="V5855" s="1" t="s">
        <v>27318</v>
      </c>
      <c r="W5855">
        <v>47236</v>
      </c>
    </row>
    <row r="5856" spans="1:23" x14ac:dyDescent="0.25">
      <c r="A5856" s="1" t="s">
        <v>27319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 s="1" t="s">
        <v>13068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33488</v>
      </c>
      <c r="S5856" s="1" t="s">
        <v>17079</v>
      </c>
      <c r="T5856" s="1" t="s">
        <v>12404</v>
      </c>
      <c r="U5856" s="1" t="s">
        <v>12399</v>
      </c>
      <c r="V5856" s="1" t="s">
        <v>18021</v>
      </c>
      <c r="W5856">
        <v>-12558</v>
      </c>
    </row>
    <row r="5857" spans="1:23" x14ac:dyDescent="0.25">
      <c r="A5857" s="1" t="s">
        <v>27320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 s="1" t="s">
        <v>13068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2304</v>
      </c>
      <c r="S5857" s="1" t="s">
        <v>27321</v>
      </c>
      <c r="T5857" s="1" t="s">
        <v>12387</v>
      </c>
      <c r="U5857" s="1" t="s">
        <v>12399</v>
      </c>
      <c r="V5857" s="1" t="s">
        <v>27322</v>
      </c>
      <c r="W5857">
        <v>-4896</v>
      </c>
    </row>
    <row r="5858" spans="1:23" x14ac:dyDescent="0.25">
      <c r="A5858" s="1" t="s">
        <v>27323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 s="1" t="s">
        <v>13068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1362</v>
      </c>
      <c r="S5858" s="1" t="s">
        <v>27324</v>
      </c>
      <c r="T5858" s="1" t="s">
        <v>12380</v>
      </c>
      <c r="U5858" s="1" t="s">
        <v>12434</v>
      </c>
      <c r="V5858" s="1" t="s">
        <v>27325</v>
      </c>
      <c r="W5858">
        <v>-21792</v>
      </c>
    </row>
    <row r="5859" spans="1:23" x14ac:dyDescent="0.25">
      <c r="A5859" s="1" t="s">
        <v>27326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 s="1" t="s">
        <v>13068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1476</v>
      </c>
      <c r="S5859" s="1" t="s">
        <v>18536</v>
      </c>
      <c r="T5859" s="1" t="s">
        <v>12395</v>
      </c>
      <c r="U5859" s="1" t="s">
        <v>12513</v>
      </c>
      <c r="V5859" s="1" t="s">
        <v>18537</v>
      </c>
      <c r="W5859">
        <v>-11439</v>
      </c>
    </row>
    <row r="5860" spans="1:23" x14ac:dyDescent="0.25">
      <c r="A5860" s="1" t="s">
        <v>27327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 s="1" t="s">
        <v>13852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239666</v>
      </c>
      <c r="S5860" s="1" t="s">
        <v>27328</v>
      </c>
      <c r="T5860" s="1" t="s">
        <v>12383</v>
      </c>
      <c r="U5860" s="1" t="s">
        <v>13713</v>
      </c>
      <c r="V5860" s="1" t="s">
        <v>27329</v>
      </c>
      <c r="W5860">
        <v>14098</v>
      </c>
    </row>
    <row r="5861" spans="1:23" x14ac:dyDescent="0.25">
      <c r="A5861" s="1" t="s">
        <v>27330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 s="1" t="s">
        <v>27331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30196</v>
      </c>
      <c r="S5861" s="1" t="s">
        <v>12681</v>
      </c>
      <c r="T5861" s="1" t="s">
        <v>12383</v>
      </c>
      <c r="U5861" s="1" t="s">
        <v>12384</v>
      </c>
      <c r="V5861" s="1" t="s">
        <v>21503</v>
      </c>
      <c r="W5861">
        <v>45294</v>
      </c>
    </row>
    <row r="5862" spans="1:23" x14ac:dyDescent="0.25">
      <c r="A5862" s="1" t="s">
        <v>27332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 s="1" t="s">
        <v>13050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7968</v>
      </c>
      <c r="S5862" s="1" t="s">
        <v>15383</v>
      </c>
      <c r="T5862" s="1" t="s">
        <v>12383</v>
      </c>
      <c r="U5862" s="1" t="s">
        <v>12399</v>
      </c>
      <c r="V5862" s="1" t="s">
        <v>19564</v>
      </c>
      <c r="W5862">
        <v>28884</v>
      </c>
    </row>
    <row r="5863" spans="1:23" x14ac:dyDescent="0.25">
      <c r="A5863" s="1" t="s">
        <v>27333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 s="1" t="s">
        <v>18710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10992</v>
      </c>
      <c r="S5863" s="1" t="s">
        <v>17239</v>
      </c>
      <c r="T5863" s="1" t="s">
        <v>12383</v>
      </c>
      <c r="U5863" s="1" t="s">
        <v>12384</v>
      </c>
      <c r="V5863" s="1" t="s">
        <v>17240</v>
      </c>
      <c r="W5863">
        <v>538608</v>
      </c>
    </row>
    <row r="5864" spans="1:23" x14ac:dyDescent="0.25">
      <c r="A5864" s="1" t="s">
        <v>27334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 s="1" t="s">
        <v>18710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1944</v>
      </c>
      <c r="S5864" s="1" t="s">
        <v>14198</v>
      </c>
      <c r="T5864" s="1" t="s">
        <v>12387</v>
      </c>
      <c r="U5864" s="1" t="s">
        <v>12384</v>
      </c>
      <c r="V5864" s="1" t="s">
        <v>14199</v>
      </c>
      <c r="W5864">
        <v>93312</v>
      </c>
    </row>
    <row r="5865" spans="1:23" x14ac:dyDescent="0.25">
      <c r="A5865" s="1" t="s">
        <v>27335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 s="1" t="s">
        <v>18710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1116</v>
      </c>
      <c r="S5865" s="1" t="s">
        <v>15587</v>
      </c>
      <c r="T5865" s="1" t="s">
        <v>12383</v>
      </c>
      <c r="U5865" s="1" t="s">
        <v>12384</v>
      </c>
      <c r="V5865" s="1" t="s">
        <v>15588</v>
      </c>
      <c r="W5865">
        <v>43524</v>
      </c>
    </row>
    <row r="5866" spans="1:23" x14ac:dyDescent="0.25">
      <c r="A5866" s="1" t="s">
        <v>27336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 s="1" t="s">
        <v>17735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7947</v>
      </c>
      <c r="S5866" s="1" t="s">
        <v>19088</v>
      </c>
      <c r="T5866" s="1" t="s">
        <v>12387</v>
      </c>
      <c r="U5866" s="1" t="s">
        <v>12384</v>
      </c>
      <c r="V5866" s="1" t="s">
        <v>19089</v>
      </c>
      <c r="W5866">
        <v>222516</v>
      </c>
    </row>
    <row r="5867" spans="1:23" x14ac:dyDescent="0.25">
      <c r="A5867" s="1" t="s">
        <v>27337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 s="1" t="s">
        <v>17735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456</v>
      </c>
      <c r="S5867" s="1" t="s">
        <v>27338</v>
      </c>
      <c r="T5867" s="1" t="s">
        <v>12383</v>
      </c>
      <c r="U5867" s="1" t="s">
        <v>12384</v>
      </c>
      <c r="V5867" s="1" t="s">
        <v>27339</v>
      </c>
      <c r="W5867">
        <v>20064</v>
      </c>
    </row>
    <row r="5868" spans="1:23" x14ac:dyDescent="0.25">
      <c r="A5868" s="1" t="s">
        <v>27340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 s="1" t="s">
        <v>17735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113335</v>
      </c>
      <c r="S5868" s="1" t="s">
        <v>27341</v>
      </c>
      <c r="T5868" s="1" t="s">
        <v>12395</v>
      </c>
      <c r="U5868" s="1" t="s">
        <v>12384</v>
      </c>
      <c r="V5868" s="1" t="s">
        <v>27342</v>
      </c>
      <c r="W5868">
        <v>294671</v>
      </c>
    </row>
    <row r="5869" spans="1:23" x14ac:dyDescent="0.25">
      <c r="A5869" s="1" t="s">
        <v>27343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 s="1" t="s">
        <v>13422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4672</v>
      </c>
      <c r="S5869" s="1" t="s">
        <v>16035</v>
      </c>
      <c r="T5869" s="1" t="s">
        <v>12380</v>
      </c>
      <c r="U5869" s="1" t="s">
        <v>12399</v>
      </c>
      <c r="V5869" s="1" t="s">
        <v>27344</v>
      </c>
      <c r="W5869">
        <v>584</v>
      </c>
    </row>
    <row r="5870" spans="1:23" x14ac:dyDescent="0.25">
      <c r="A5870" s="1" t="s">
        <v>27345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 s="1" t="s">
        <v>13422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10458</v>
      </c>
      <c r="S5870" s="1" t="s">
        <v>27346</v>
      </c>
      <c r="T5870" s="1" t="s">
        <v>12401</v>
      </c>
      <c r="U5870" s="1" t="s">
        <v>12486</v>
      </c>
      <c r="V5870" s="1" t="s">
        <v>27347</v>
      </c>
      <c r="W5870">
        <v>-80178</v>
      </c>
    </row>
    <row r="5871" spans="1:23" x14ac:dyDescent="0.25">
      <c r="A5871" s="1" t="s">
        <v>27348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 s="1" t="s">
        <v>27349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1603136</v>
      </c>
      <c r="S5871" s="1" t="s">
        <v>20402</v>
      </c>
      <c r="T5871" s="1" t="s">
        <v>12392</v>
      </c>
      <c r="U5871" s="1" t="s">
        <v>12399</v>
      </c>
      <c r="V5871" s="1" t="s">
        <v>20403</v>
      </c>
      <c r="W5871">
        <v>100196</v>
      </c>
    </row>
    <row r="5872" spans="1:23" x14ac:dyDescent="0.25">
      <c r="A5872" s="1" t="s">
        <v>27350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 s="1" t="s">
        <v>14161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1293488</v>
      </c>
      <c r="S5872" s="1" t="s">
        <v>27351</v>
      </c>
      <c r="T5872" s="1" t="s">
        <v>12404</v>
      </c>
      <c r="U5872" s="1" t="s">
        <v>12399</v>
      </c>
      <c r="V5872" s="1" t="s">
        <v>27352</v>
      </c>
      <c r="W5872">
        <v>80843</v>
      </c>
    </row>
    <row r="5873" spans="1:23" x14ac:dyDescent="0.25">
      <c r="A5873" s="1" t="s">
        <v>27353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 s="1" t="s">
        <v>22876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12795</v>
      </c>
      <c r="S5873" s="1" t="s">
        <v>27354</v>
      </c>
      <c r="T5873" s="1" t="s">
        <v>12387</v>
      </c>
      <c r="U5873" s="1" t="s">
        <v>12384</v>
      </c>
      <c r="V5873" s="1" t="s">
        <v>27355</v>
      </c>
      <c r="W5873">
        <v>217515</v>
      </c>
    </row>
    <row r="5874" spans="1:23" x14ac:dyDescent="0.25">
      <c r="A5874" s="1" t="s">
        <v>27356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 s="1" t="s">
        <v>13550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5976</v>
      </c>
      <c r="S5874" s="1" t="s">
        <v>27357</v>
      </c>
      <c r="T5874" s="1" t="s">
        <v>12380</v>
      </c>
      <c r="U5874" s="1" t="s">
        <v>12384</v>
      </c>
      <c r="V5874" s="1" t="s">
        <v>27358</v>
      </c>
      <c r="W5874">
        <v>167328</v>
      </c>
    </row>
    <row r="5875" spans="1:23" x14ac:dyDescent="0.25">
      <c r="A5875" s="1" t="s">
        <v>27359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 s="1" t="s">
        <v>15776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10808</v>
      </c>
      <c r="S5875" s="1" t="s">
        <v>27360</v>
      </c>
      <c r="T5875" s="1" t="s">
        <v>12404</v>
      </c>
      <c r="U5875" s="1" t="s">
        <v>12384</v>
      </c>
      <c r="V5875" s="1" t="s">
        <v>27361</v>
      </c>
      <c r="W5875">
        <v>5404</v>
      </c>
    </row>
    <row r="5876" spans="1:23" x14ac:dyDescent="0.25">
      <c r="A5876" s="1" t="s">
        <v>27362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 s="1" t="s">
        <v>15776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954</v>
      </c>
      <c r="S5876" s="1" t="s">
        <v>27363</v>
      </c>
      <c r="T5876" s="1" t="s">
        <v>12387</v>
      </c>
      <c r="U5876" s="1" t="s">
        <v>12384</v>
      </c>
      <c r="V5876" s="1" t="s">
        <v>27364</v>
      </c>
      <c r="W5876">
        <v>43884</v>
      </c>
    </row>
    <row r="5877" spans="1:23" x14ac:dyDescent="0.25">
      <c r="A5877" s="1" t="s">
        <v>27365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 s="1" t="s">
        <v>12465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11736</v>
      </c>
      <c r="S5877" s="1" t="s">
        <v>27366</v>
      </c>
      <c r="T5877" s="1" t="s">
        <v>12387</v>
      </c>
      <c r="U5877" s="1" t="s">
        <v>12399</v>
      </c>
      <c r="V5877" s="1" t="s">
        <v>22637</v>
      </c>
      <c r="W5877">
        <v>10269</v>
      </c>
    </row>
    <row r="5878" spans="1:23" x14ac:dyDescent="0.25">
      <c r="A5878" s="1" t="s">
        <v>27367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 s="1" t="s">
        <v>13746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44786</v>
      </c>
      <c r="S5878" s="1" t="s">
        <v>20968</v>
      </c>
      <c r="T5878" s="1" t="s">
        <v>12404</v>
      </c>
      <c r="U5878" s="1" t="s">
        <v>12384</v>
      </c>
      <c r="V5878" s="1" t="s">
        <v>20969</v>
      </c>
      <c r="W5878">
        <v>2194514</v>
      </c>
    </row>
    <row r="5879" spans="1:23" x14ac:dyDescent="0.25">
      <c r="A5879" s="1" t="s">
        <v>27368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 s="1" t="s">
        <v>13746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1794</v>
      </c>
      <c r="S5879" s="1" t="s">
        <v>17306</v>
      </c>
      <c r="T5879" s="1" t="s">
        <v>12387</v>
      </c>
      <c r="U5879" s="1" t="s">
        <v>12384</v>
      </c>
      <c r="V5879" s="1" t="s">
        <v>17307</v>
      </c>
      <c r="W5879">
        <v>87906</v>
      </c>
    </row>
    <row r="5880" spans="1:23" x14ac:dyDescent="0.25">
      <c r="A5880" s="1" t="s">
        <v>27369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 s="1" t="s">
        <v>13746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24588</v>
      </c>
      <c r="S5880" s="1" t="s">
        <v>25063</v>
      </c>
      <c r="T5880" s="1" t="s">
        <v>12401</v>
      </c>
      <c r="U5880" s="1" t="s">
        <v>12384</v>
      </c>
      <c r="V5880" s="1" t="s">
        <v>25064</v>
      </c>
      <c r="W5880">
        <v>688464</v>
      </c>
    </row>
    <row r="5881" spans="1:23" x14ac:dyDescent="0.25">
      <c r="A5881" s="1" t="s">
        <v>27370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 s="1" t="s">
        <v>14337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19216</v>
      </c>
      <c r="S5881" s="1" t="s">
        <v>15089</v>
      </c>
      <c r="T5881" s="1" t="s">
        <v>12392</v>
      </c>
      <c r="U5881" s="1" t="s">
        <v>12384</v>
      </c>
      <c r="V5881" s="1" t="s">
        <v>20022</v>
      </c>
      <c r="W5881">
        <v>922368</v>
      </c>
    </row>
    <row r="5882" spans="1:23" x14ac:dyDescent="0.25">
      <c r="A5882" s="1" t="s">
        <v>27371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 s="1" t="s">
        <v>14725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801568</v>
      </c>
      <c r="S5882" s="1" t="s">
        <v>14000</v>
      </c>
      <c r="T5882" s="1" t="s">
        <v>12383</v>
      </c>
      <c r="U5882" s="1" t="s">
        <v>12399</v>
      </c>
      <c r="V5882" s="1" t="s">
        <v>14001</v>
      </c>
      <c r="W5882">
        <v>50098</v>
      </c>
    </row>
    <row r="5883" spans="1:23" x14ac:dyDescent="0.25">
      <c r="A5883" s="1" t="s">
        <v>27372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 s="1" t="s">
        <v>14725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36891</v>
      </c>
      <c r="S5883" s="1" t="s">
        <v>17567</v>
      </c>
      <c r="T5883" s="1" t="s">
        <v>12411</v>
      </c>
      <c r="U5883" s="1" t="s">
        <v>12384</v>
      </c>
      <c r="V5883" s="1" t="s">
        <v>17568</v>
      </c>
      <c r="W5883">
        <v>1807659</v>
      </c>
    </row>
    <row r="5884" spans="1:23" x14ac:dyDescent="0.25">
      <c r="A5884" s="1" t="s">
        <v>27373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 s="1" t="s">
        <v>14725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885528</v>
      </c>
      <c r="S5884" s="1" t="s">
        <v>27374</v>
      </c>
      <c r="T5884" s="1" t="s">
        <v>12411</v>
      </c>
      <c r="U5884" s="1" t="s">
        <v>12399</v>
      </c>
      <c r="V5884" s="1" t="s">
        <v>27375</v>
      </c>
      <c r="W5884">
        <v>-996219</v>
      </c>
    </row>
    <row r="5885" spans="1:23" x14ac:dyDescent="0.25">
      <c r="A5885" s="1" t="s">
        <v>27376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 s="1" t="s">
        <v>12448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2828</v>
      </c>
      <c r="S5885" s="1" t="s">
        <v>27377</v>
      </c>
      <c r="T5885" s="1" t="s">
        <v>12383</v>
      </c>
      <c r="U5885" s="1" t="s">
        <v>12384</v>
      </c>
      <c r="V5885" s="1" t="s">
        <v>27378</v>
      </c>
      <c r="W5885">
        <v>73528</v>
      </c>
    </row>
    <row r="5886" spans="1:23" x14ac:dyDescent="0.25">
      <c r="A5886" s="1" t="s">
        <v>27379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 s="1" t="s">
        <v>12448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491259</v>
      </c>
      <c r="S5886" s="1" t="s">
        <v>27380</v>
      </c>
      <c r="T5886" s="1" t="s">
        <v>12387</v>
      </c>
      <c r="U5886" s="1" t="s">
        <v>12384</v>
      </c>
      <c r="V5886" s="1" t="s">
        <v>27381</v>
      </c>
      <c r="W5886">
        <v>1965036</v>
      </c>
    </row>
    <row r="5887" spans="1:23" x14ac:dyDescent="0.25">
      <c r="A5887" s="1" t="s">
        <v>27382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 s="1" t="s">
        <v>13281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14352</v>
      </c>
      <c r="S5887" s="1" t="s">
        <v>14536</v>
      </c>
      <c r="T5887" s="1" t="s">
        <v>12387</v>
      </c>
      <c r="U5887" s="1" t="s">
        <v>12399</v>
      </c>
      <c r="V5887" s="1" t="s">
        <v>22193</v>
      </c>
      <c r="W5887">
        <v>50232</v>
      </c>
    </row>
    <row r="5888" spans="1:23" x14ac:dyDescent="0.25">
      <c r="A5888" s="1" t="s">
        <v>27383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 s="1" t="s">
        <v>13281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17997</v>
      </c>
      <c r="S5888" s="1" t="s">
        <v>14688</v>
      </c>
      <c r="T5888" s="1" t="s">
        <v>12387</v>
      </c>
      <c r="U5888" s="1" t="s">
        <v>12384</v>
      </c>
      <c r="V5888" s="1" t="s">
        <v>14689</v>
      </c>
      <c r="W5888">
        <v>863856</v>
      </c>
    </row>
    <row r="5889" spans="1:23" x14ac:dyDescent="0.25">
      <c r="A5889" s="1" t="s">
        <v>27384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 s="1" t="s">
        <v>20547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4276</v>
      </c>
      <c r="S5889" s="1" t="s">
        <v>26350</v>
      </c>
      <c r="T5889" s="1" t="s">
        <v>12380</v>
      </c>
      <c r="U5889" s="1" t="s">
        <v>12384</v>
      </c>
      <c r="V5889" s="1" t="s">
        <v>26351</v>
      </c>
      <c r="W5889">
        <v>111176</v>
      </c>
    </row>
    <row r="5890" spans="1:23" x14ac:dyDescent="0.25">
      <c r="A5890" s="1" t="s">
        <v>27385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 s="1" t="s">
        <v>27386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4568</v>
      </c>
      <c r="S5890" s="1" t="s">
        <v>18644</v>
      </c>
      <c r="T5890" s="1" t="s">
        <v>12383</v>
      </c>
      <c r="U5890" s="1" t="s">
        <v>12384</v>
      </c>
      <c r="V5890" s="1" t="s">
        <v>18645</v>
      </c>
      <c r="W5890">
        <v>210128</v>
      </c>
    </row>
    <row r="5891" spans="1:23" x14ac:dyDescent="0.25">
      <c r="A5891" s="1" t="s">
        <v>27387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 s="1" t="s">
        <v>17556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2506</v>
      </c>
      <c r="S5891" s="1" t="s">
        <v>22697</v>
      </c>
      <c r="T5891" s="1" t="s">
        <v>12383</v>
      </c>
      <c r="U5891" s="1" t="s">
        <v>12384</v>
      </c>
      <c r="V5891" s="1" t="s">
        <v>22698</v>
      </c>
      <c r="W5891">
        <v>117782</v>
      </c>
    </row>
    <row r="5892" spans="1:23" x14ac:dyDescent="0.25">
      <c r="A5892" s="1" t="s">
        <v>27388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 s="1" t="s">
        <v>12612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38432</v>
      </c>
      <c r="S5892" s="1" t="s">
        <v>27389</v>
      </c>
      <c r="T5892" s="1" t="s">
        <v>12380</v>
      </c>
      <c r="U5892" s="1" t="s">
        <v>12399</v>
      </c>
      <c r="V5892" s="1" t="s">
        <v>27390</v>
      </c>
      <c r="W5892">
        <v>134512</v>
      </c>
    </row>
    <row r="5893" spans="1:23" x14ac:dyDescent="0.25">
      <c r="A5893" s="1" t="s">
        <v>27391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 s="1" t="s">
        <v>12612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21568</v>
      </c>
      <c r="S5893" s="1" t="s">
        <v>27392</v>
      </c>
      <c r="T5893" s="1" t="s">
        <v>12383</v>
      </c>
      <c r="U5893" s="1" t="s">
        <v>12399</v>
      </c>
      <c r="V5893" s="1" t="s">
        <v>27393</v>
      </c>
      <c r="W5893">
        <v>16176</v>
      </c>
    </row>
    <row r="5894" spans="1:23" x14ac:dyDescent="0.25">
      <c r="A5894" s="1" t="s">
        <v>27394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 s="1" t="s">
        <v>12612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81576</v>
      </c>
      <c r="S5894" s="1" t="s">
        <v>27395</v>
      </c>
      <c r="T5894" s="1" t="s">
        <v>12387</v>
      </c>
      <c r="U5894" s="1" t="s">
        <v>12399</v>
      </c>
      <c r="V5894" s="1" t="s">
        <v>27396</v>
      </c>
      <c r="W5894">
        <v>20394</v>
      </c>
    </row>
    <row r="5895" spans="1:23" x14ac:dyDescent="0.25">
      <c r="A5895" s="1" t="s">
        <v>27397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 s="1" t="s">
        <v>14011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278</v>
      </c>
      <c r="S5895" s="1" t="s">
        <v>16079</v>
      </c>
      <c r="T5895" s="1" t="s">
        <v>12380</v>
      </c>
      <c r="U5895" s="1" t="s">
        <v>12384</v>
      </c>
      <c r="V5895" s="1" t="s">
        <v>27398</v>
      </c>
      <c r="W5895">
        <v>13622</v>
      </c>
    </row>
    <row r="5896" spans="1:23" x14ac:dyDescent="0.25">
      <c r="A5896" s="1" t="s">
        <v>27399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 s="1" t="s">
        <v>12389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9987</v>
      </c>
      <c r="S5896" s="1" t="s">
        <v>27400</v>
      </c>
      <c r="T5896" s="1" t="s">
        <v>12387</v>
      </c>
      <c r="U5896" s="1" t="s">
        <v>12384</v>
      </c>
      <c r="V5896" s="1" t="s">
        <v>27401</v>
      </c>
      <c r="W5896">
        <v>239688</v>
      </c>
    </row>
    <row r="5897" spans="1:23" x14ac:dyDescent="0.25">
      <c r="A5897" s="1" t="s">
        <v>27402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 s="1" t="s">
        <v>12474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444</v>
      </c>
      <c r="S5897" s="1" t="s">
        <v>18659</v>
      </c>
      <c r="T5897" s="1" t="s">
        <v>12387</v>
      </c>
      <c r="U5897" s="1" t="s">
        <v>12384</v>
      </c>
      <c r="V5897" s="1" t="s">
        <v>14069</v>
      </c>
      <c r="W5897">
        <v>222</v>
      </c>
    </row>
    <row r="5898" spans="1:23" x14ac:dyDescent="0.25">
      <c r="A5898" s="1" t="s">
        <v>27403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 s="1" t="s">
        <v>12474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214</v>
      </c>
      <c r="S5898" s="1" t="s">
        <v>17736</v>
      </c>
      <c r="T5898" s="1" t="s">
        <v>12395</v>
      </c>
      <c r="U5898" s="1" t="s">
        <v>12384</v>
      </c>
      <c r="V5898" s="1" t="s">
        <v>21998</v>
      </c>
      <c r="W5898">
        <v>963</v>
      </c>
    </row>
    <row r="5899" spans="1:23" x14ac:dyDescent="0.25">
      <c r="A5899" s="1" t="s">
        <v>27404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 s="1" t="s">
        <v>15793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7112</v>
      </c>
      <c r="S5899" s="1" t="s">
        <v>27405</v>
      </c>
      <c r="T5899" s="1" t="s">
        <v>12392</v>
      </c>
      <c r="U5899" s="1" t="s">
        <v>12384</v>
      </c>
      <c r="V5899" s="1" t="s">
        <v>27406</v>
      </c>
      <c r="W5899">
        <v>220472</v>
      </c>
    </row>
    <row r="5900" spans="1:23" x14ac:dyDescent="0.25">
      <c r="A5900" s="1" t="s">
        <v>27407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 s="1" t="s">
        <v>15793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25996</v>
      </c>
      <c r="S5900" s="1" t="s">
        <v>27408</v>
      </c>
      <c r="T5900" s="1" t="s">
        <v>12392</v>
      </c>
      <c r="U5900" s="1" t="s">
        <v>12384</v>
      </c>
      <c r="V5900" s="1" t="s">
        <v>27409</v>
      </c>
      <c r="W5900">
        <v>1247808</v>
      </c>
    </row>
    <row r="5901" spans="1:23" x14ac:dyDescent="0.25">
      <c r="A5901" s="1" t="s">
        <v>27410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 s="1" t="s">
        <v>13281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978</v>
      </c>
      <c r="S5901" s="1" t="s">
        <v>26595</v>
      </c>
      <c r="T5901" s="1" t="s">
        <v>12380</v>
      </c>
      <c r="U5901" s="1" t="s">
        <v>12384</v>
      </c>
      <c r="V5901" s="1" t="s">
        <v>13397</v>
      </c>
      <c r="W5901">
        <v>489</v>
      </c>
    </row>
    <row r="5902" spans="1:23" x14ac:dyDescent="0.25">
      <c r="A5902" s="1" t="s">
        <v>27411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 s="1" t="s">
        <v>12665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24192</v>
      </c>
      <c r="S5902" s="1" t="s">
        <v>27412</v>
      </c>
      <c r="T5902" s="1" t="s">
        <v>12411</v>
      </c>
      <c r="U5902" s="1" t="s">
        <v>12399</v>
      </c>
      <c r="V5902" s="1" t="s">
        <v>13271</v>
      </c>
      <c r="W5902">
        <v>756</v>
      </c>
    </row>
    <row r="5903" spans="1:23" x14ac:dyDescent="0.25">
      <c r="A5903" s="1" t="s">
        <v>27413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 s="1" t="s">
        <v>13046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3156</v>
      </c>
      <c r="S5903" s="1" t="s">
        <v>14433</v>
      </c>
      <c r="T5903" s="1" t="s">
        <v>12387</v>
      </c>
      <c r="U5903" s="1" t="s">
        <v>12384</v>
      </c>
      <c r="V5903" s="1" t="s">
        <v>17867</v>
      </c>
      <c r="W5903">
        <v>104148</v>
      </c>
    </row>
    <row r="5904" spans="1:23" x14ac:dyDescent="0.25">
      <c r="A5904" s="1" t="s">
        <v>27414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 s="1" t="s">
        <v>12665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5994</v>
      </c>
      <c r="S5904" s="1" t="s">
        <v>14820</v>
      </c>
      <c r="T5904" s="1" t="s">
        <v>12387</v>
      </c>
      <c r="U5904" s="1" t="s">
        <v>12384</v>
      </c>
      <c r="V5904" s="1" t="s">
        <v>14821</v>
      </c>
      <c r="W5904">
        <v>281718</v>
      </c>
    </row>
    <row r="5905" spans="1:23" x14ac:dyDescent="0.25">
      <c r="A5905" s="1" t="s">
        <v>27415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 s="1" t="s">
        <v>12665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4536</v>
      </c>
      <c r="S5905" s="1" t="s">
        <v>17652</v>
      </c>
      <c r="T5905" s="1" t="s">
        <v>12392</v>
      </c>
      <c r="U5905" s="1" t="s">
        <v>12384</v>
      </c>
      <c r="V5905" s="1" t="s">
        <v>27416</v>
      </c>
      <c r="W5905">
        <v>222264</v>
      </c>
    </row>
    <row r="5906" spans="1:23" x14ac:dyDescent="0.25">
      <c r="A5906" s="1" t="s">
        <v>27417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 s="1" t="s">
        <v>12665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264</v>
      </c>
      <c r="S5906" s="1" t="s">
        <v>17778</v>
      </c>
      <c r="T5906" s="1" t="s">
        <v>12395</v>
      </c>
      <c r="U5906" s="1" t="s">
        <v>12384</v>
      </c>
      <c r="V5906" s="1" t="s">
        <v>21070</v>
      </c>
      <c r="W5906">
        <v>12672</v>
      </c>
    </row>
    <row r="5907" spans="1:23" x14ac:dyDescent="0.25">
      <c r="A5907" s="1" t="s">
        <v>27418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 s="1" t="s">
        <v>12665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414</v>
      </c>
      <c r="S5907" s="1" t="s">
        <v>17145</v>
      </c>
      <c r="T5907" s="1" t="s">
        <v>12392</v>
      </c>
      <c r="U5907" s="1" t="s">
        <v>12384</v>
      </c>
      <c r="V5907" s="1" t="s">
        <v>17146</v>
      </c>
      <c r="W5907">
        <v>19872</v>
      </c>
    </row>
    <row r="5908" spans="1:23" x14ac:dyDescent="0.25">
      <c r="A5908" s="1" t="s">
        <v>27419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 s="1" t="s">
        <v>12665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1695</v>
      </c>
      <c r="S5908" s="1" t="s">
        <v>27420</v>
      </c>
      <c r="T5908" s="1" t="s">
        <v>12380</v>
      </c>
      <c r="U5908" s="1" t="s">
        <v>12384</v>
      </c>
      <c r="V5908" s="1" t="s">
        <v>27421</v>
      </c>
      <c r="W5908">
        <v>1017</v>
      </c>
    </row>
    <row r="5909" spans="1:23" x14ac:dyDescent="0.25">
      <c r="A5909" s="1" t="s">
        <v>27422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 s="1" t="s">
        <v>12902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24704</v>
      </c>
      <c r="S5909" s="1" t="s">
        <v>27423</v>
      </c>
      <c r="T5909" s="1" t="s">
        <v>12383</v>
      </c>
      <c r="U5909" s="1" t="s">
        <v>12399</v>
      </c>
      <c r="V5909" s="1" t="s">
        <v>18637</v>
      </c>
      <c r="W5909">
        <v>9264</v>
      </c>
    </row>
    <row r="5910" spans="1:23" x14ac:dyDescent="0.25">
      <c r="A5910" s="1" t="s">
        <v>27424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 s="1" t="s">
        <v>12902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597</v>
      </c>
      <c r="S5910" s="1" t="s">
        <v>24103</v>
      </c>
      <c r="T5910" s="1" t="s">
        <v>12387</v>
      </c>
      <c r="U5910" s="1" t="s">
        <v>12384</v>
      </c>
      <c r="V5910" s="1" t="s">
        <v>24104</v>
      </c>
      <c r="W5910">
        <v>26865</v>
      </c>
    </row>
    <row r="5911" spans="1:23" x14ac:dyDescent="0.25">
      <c r="A5911" s="1" t="s">
        <v>27425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 s="1" t="s">
        <v>12902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1452</v>
      </c>
      <c r="S5911" s="1" t="s">
        <v>17788</v>
      </c>
      <c r="T5911" s="1" t="s">
        <v>12387</v>
      </c>
      <c r="U5911" s="1" t="s">
        <v>12384</v>
      </c>
      <c r="V5911" s="1" t="s">
        <v>16304</v>
      </c>
      <c r="W5911">
        <v>56628</v>
      </c>
    </row>
    <row r="5912" spans="1:23" x14ac:dyDescent="0.25">
      <c r="A5912" s="1" t="s">
        <v>27426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 s="1" t="s">
        <v>12902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104184</v>
      </c>
      <c r="S5912" s="1" t="s">
        <v>27427</v>
      </c>
      <c r="T5912" s="1" t="s">
        <v>12387</v>
      </c>
      <c r="U5912" s="1" t="s">
        <v>12399</v>
      </c>
      <c r="V5912" s="1" t="s">
        <v>27428</v>
      </c>
      <c r="W5912">
        <v>338598</v>
      </c>
    </row>
    <row r="5913" spans="1:23" x14ac:dyDescent="0.25">
      <c r="A5913" s="1" t="s">
        <v>27429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 s="1" t="s">
        <v>12916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4653</v>
      </c>
      <c r="S5913" s="1" t="s">
        <v>19378</v>
      </c>
      <c r="T5913" s="1" t="s">
        <v>12387</v>
      </c>
      <c r="U5913" s="1" t="s">
        <v>12384</v>
      </c>
      <c r="V5913" s="1" t="s">
        <v>27430</v>
      </c>
      <c r="W5913">
        <v>130284</v>
      </c>
    </row>
    <row r="5914" spans="1:23" x14ac:dyDescent="0.25">
      <c r="A5914" s="1" t="s">
        <v>27431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 s="1" t="s">
        <v>27386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255</v>
      </c>
      <c r="S5914" s="1" t="s">
        <v>27432</v>
      </c>
      <c r="T5914" s="1" t="s">
        <v>12387</v>
      </c>
      <c r="U5914" s="1" t="s">
        <v>12384</v>
      </c>
      <c r="V5914" s="1" t="s">
        <v>12913</v>
      </c>
      <c r="W5914">
        <v>663</v>
      </c>
    </row>
    <row r="5915" spans="1:23" x14ac:dyDescent="0.25">
      <c r="A5915" s="1" t="s">
        <v>27433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 s="1" t="s">
        <v>12760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149</v>
      </c>
      <c r="S5915" s="1" t="s">
        <v>12666</v>
      </c>
      <c r="T5915" s="1" t="s">
        <v>12395</v>
      </c>
      <c r="U5915" s="1" t="s">
        <v>12384</v>
      </c>
      <c r="V5915" s="1" t="s">
        <v>16237</v>
      </c>
      <c r="W5915">
        <v>1043</v>
      </c>
    </row>
    <row r="5916" spans="1:23" x14ac:dyDescent="0.25">
      <c r="A5916" s="1" t="s">
        <v>27434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 s="1" t="s">
        <v>12760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8771</v>
      </c>
      <c r="S5916" s="1" t="s">
        <v>19424</v>
      </c>
      <c r="T5916" s="1" t="s">
        <v>12404</v>
      </c>
      <c r="U5916" s="1" t="s">
        <v>12384</v>
      </c>
      <c r="V5916" s="1" t="s">
        <v>19425</v>
      </c>
      <c r="W5916">
        <v>412237</v>
      </c>
    </row>
    <row r="5917" spans="1:23" x14ac:dyDescent="0.25">
      <c r="A5917" s="1" t="s">
        <v>27435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 s="1" t="s">
        <v>12760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199764</v>
      </c>
      <c r="S5917" s="1" t="s">
        <v>27436</v>
      </c>
      <c r="T5917" s="1" t="s">
        <v>12383</v>
      </c>
      <c r="U5917" s="1" t="s">
        <v>12585</v>
      </c>
      <c r="V5917" s="1" t="s">
        <v>26794</v>
      </c>
      <c r="W5917">
        <v>88784</v>
      </c>
    </row>
    <row r="5918" spans="1:23" x14ac:dyDescent="0.25">
      <c r="A5918" s="1" t="s">
        <v>27437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 s="1" t="s">
        <v>12760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946</v>
      </c>
      <c r="S5918" s="1" t="s">
        <v>27438</v>
      </c>
      <c r="T5918" s="1" t="s">
        <v>12392</v>
      </c>
      <c r="U5918" s="1" t="s">
        <v>12384</v>
      </c>
      <c r="V5918" s="1" t="s">
        <v>27439</v>
      </c>
      <c r="W5918">
        <v>27434</v>
      </c>
    </row>
    <row r="5919" spans="1:23" x14ac:dyDescent="0.25">
      <c r="A5919" s="1" t="s">
        <v>27440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 s="1" t="s">
        <v>12760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4228704</v>
      </c>
      <c r="S5919" s="1" t="s">
        <v>27441</v>
      </c>
      <c r="T5919" s="1" t="s">
        <v>12401</v>
      </c>
      <c r="U5919" s="1" t="s">
        <v>12399</v>
      </c>
      <c r="V5919" s="1" t="s">
        <v>27442</v>
      </c>
      <c r="W5919">
        <v>1585764</v>
      </c>
    </row>
    <row r="5920" spans="1:23" x14ac:dyDescent="0.25">
      <c r="A5920" s="1" t="s">
        <v>27443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 s="1" t="s">
        <v>12760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200392</v>
      </c>
      <c r="S5920" s="1" t="s">
        <v>27444</v>
      </c>
      <c r="T5920" s="1" t="s">
        <v>12395</v>
      </c>
      <c r="U5920" s="1" t="s">
        <v>12399</v>
      </c>
      <c r="V5920" s="1" t="s">
        <v>27445</v>
      </c>
      <c r="W5920">
        <v>-25049</v>
      </c>
    </row>
    <row r="5921" spans="1:23" x14ac:dyDescent="0.25">
      <c r="A5921" s="1" t="s">
        <v>27446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 s="1" t="s">
        <v>12760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20997</v>
      </c>
      <c r="S5921" s="1" t="s">
        <v>21960</v>
      </c>
      <c r="T5921" s="1" t="s">
        <v>12387</v>
      </c>
      <c r="U5921" s="1" t="s">
        <v>12384</v>
      </c>
      <c r="V5921" s="1" t="s">
        <v>27447</v>
      </c>
      <c r="W5921">
        <v>587916</v>
      </c>
    </row>
    <row r="5922" spans="1:23" x14ac:dyDescent="0.25">
      <c r="A5922" s="1" t="s">
        <v>27448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 s="1" t="s">
        <v>12760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6599</v>
      </c>
      <c r="S5922" s="1" t="s">
        <v>22887</v>
      </c>
      <c r="T5922" s="1" t="s">
        <v>12383</v>
      </c>
      <c r="U5922" s="1" t="s">
        <v>12384</v>
      </c>
      <c r="V5922" s="1" t="s">
        <v>22888</v>
      </c>
      <c r="W5922">
        <v>217767</v>
      </c>
    </row>
    <row r="5923" spans="1:23" x14ac:dyDescent="0.25">
      <c r="A5923" s="1" t="s">
        <v>27449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 s="1" t="s">
        <v>12760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11096</v>
      </c>
      <c r="S5923" s="1" t="s">
        <v>12965</v>
      </c>
      <c r="T5923" s="1" t="s">
        <v>12383</v>
      </c>
      <c r="U5923" s="1" t="s">
        <v>12384</v>
      </c>
      <c r="V5923" s="1" t="s">
        <v>12966</v>
      </c>
      <c r="W5923">
        <v>532608</v>
      </c>
    </row>
    <row r="5924" spans="1:23" x14ac:dyDescent="0.25">
      <c r="A5924" s="1" t="s">
        <v>27450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 s="1" t="s">
        <v>12760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678</v>
      </c>
      <c r="S5924" s="1" t="s">
        <v>14947</v>
      </c>
      <c r="T5924" s="1" t="s">
        <v>12392</v>
      </c>
      <c r="U5924" s="1" t="s">
        <v>12384</v>
      </c>
      <c r="V5924" s="1" t="s">
        <v>27451</v>
      </c>
      <c r="W5924">
        <v>1356</v>
      </c>
    </row>
    <row r="5925" spans="1:23" x14ac:dyDescent="0.25">
      <c r="A5925" s="1" t="s">
        <v>27452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 s="1" t="s">
        <v>14337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313176</v>
      </c>
      <c r="S5925" s="1" t="s">
        <v>27453</v>
      </c>
      <c r="T5925" s="1" t="s">
        <v>12383</v>
      </c>
      <c r="U5925" s="1" t="s">
        <v>12827</v>
      </c>
      <c r="V5925" s="1" t="s">
        <v>27454</v>
      </c>
      <c r="W5925">
        <v>-1200508</v>
      </c>
    </row>
    <row r="5926" spans="1:23" x14ac:dyDescent="0.25">
      <c r="A5926" s="1" t="s">
        <v>27455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 s="1" t="s">
        <v>12623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2296</v>
      </c>
      <c r="S5926" s="1" t="s">
        <v>15780</v>
      </c>
      <c r="T5926" s="1" t="s">
        <v>12404</v>
      </c>
      <c r="U5926" s="1" t="s">
        <v>12384</v>
      </c>
      <c r="V5926" s="1" t="s">
        <v>15781</v>
      </c>
      <c r="W5926">
        <v>66584</v>
      </c>
    </row>
    <row r="5927" spans="1:23" x14ac:dyDescent="0.25">
      <c r="A5927" s="1" t="s">
        <v>27456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 s="1" t="s">
        <v>19662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10995</v>
      </c>
      <c r="S5927" s="1" t="s">
        <v>27457</v>
      </c>
      <c r="T5927" s="1" t="s">
        <v>12414</v>
      </c>
      <c r="U5927" s="1" t="s">
        <v>12384</v>
      </c>
      <c r="V5927" s="1" t="s">
        <v>27458</v>
      </c>
      <c r="W5927">
        <v>362835</v>
      </c>
    </row>
    <row r="5928" spans="1:23" x14ac:dyDescent="0.25">
      <c r="A5928" s="1" t="s">
        <v>27459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 s="1" t="s">
        <v>12658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121592</v>
      </c>
      <c r="S5928" s="1" t="s">
        <v>27460</v>
      </c>
      <c r="T5928" s="1" t="s">
        <v>12408</v>
      </c>
      <c r="U5928" s="1" t="s">
        <v>12384</v>
      </c>
      <c r="V5928" s="1" t="s">
        <v>27461</v>
      </c>
      <c r="W5928">
        <v>3161392</v>
      </c>
    </row>
    <row r="5929" spans="1:23" x14ac:dyDescent="0.25">
      <c r="A5929" s="1" t="s">
        <v>27462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 s="1" t="s">
        <v>13976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731</v>
      </c>
      <c r="S5929" s="1" t="s">
        <v>19372</v>
      </c>
      <c r="T5929" s="1" t="s">
        <v>12380</v>
      </c>
      <c r="U5929" s="1" t="s">
        <v>12384</v>
      </c>
      <c r="V5929" s="1" t="s">
        <v>19373</v>
      </c>
      <c r="W5929">
        <v>34357</v>
      </c>
    </row>
    <row r="5930" spans="1:23" x14ac:dyDescent="0.25">
      <c r="A5930" s="1" t="s">
        <v>27463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 s="1" t="s">
        <v>13976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892</v>
      </c>
      <c r="S5930" s="1" t="s">
        <v>27464</v>
      </c>
      <c r="T5930" s="1" t="s">
        <v>12392</v>
      </c>
      <c r="U5930" s="1" t="s">
        <v>12384</v>
      </c>
      <c r="V5930" s="1" t="s">
        <v>27465</v>
      </c>
      <c r="W5930">
        <v>39248</v>
      </c>
    </row>
    <row r="5931" spans="1:23" x14ac:dyDescent="0.25">
      <c r="A5931" s="1" t="s">
        <v>27466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 s="1" t="s">
        <v>13050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8721</v>
      </c>
      <c r="S5931" s="1" t="s">
        <v>27467</v>
      </c>
      <c r="T5931" s="1" t="s">
        <v>12387</v>
      </c>
      <c r="U5931" s="1" t="s">
        <v>12482</v>
      </c>
      <c r="V5931" s="1" t="s">
        <v>27468</v>
      </c>
      <c r="W5931">
        <v>-453492</v>
      </c>
    </row>
    <row r="5932" spans="1:23" x14ac:dyDescent="0.25">
      <c r="A5932" s="1" t="s">
        <v>27469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 s="1" t="s">
        <v>13050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15552</v>
      </c>
      <c r="S5932" s="1" t="s">
        <v>12425</v>
      </c>
      <c r="T5932" s="1" t="s">
        <v>12387</v>
      </c>
      <c r="U5932" s="1" t="s">
        <v>12399</v>
      </c>
      <c r="V5932" s="1" t="s">
        <v>12426</v>
      </c>
      <c r="W5932">
        <v>54432</v>
      </c>
    </row>
    <row r="5933" spans="1:23" x14ac:dyDescent="0.25">
      <c r="A5933" s="1" t="s">
        <v>27470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 s="1" t="s">
        <v>13050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683988</v>
      </c>
      <c r="S5933" s="1" t="s">
        <v>27471</v>
      </c>
      <c r="T5933" s="1" t="s">
        <v>12383</v>
      </c>
      <c r="U5933" s="1" t="s">
        <v>12827</v>
      </c>
      <c r="V5933" s="1" t="s">
        <v>27472</v>
      </c>
      <c r="W5933">
        <v>-113998</v>
      </c>
    </row>
    <row r="5934" spans="1:23" x14ac:dyDescent="0.25">
      <c r="A5934" s="1" t="s">
        <v>27473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 s="1" t="s">
        <v>13050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13392</v>
      </c>
      <c r="S5934" s="1" t="s">
        <v>21169</v>
      </c>
      <c r="T5934" s="1" t="s">
        <v>12387</v>
      </c>
      <c r="U5934" s="1" t="s">
        <v>12399</v>
      </c>
      <c r="V5934" s="1" t="s">
        <v>27474</v>
      </c>
      <c r="W5934">
        <v>10044</v>
      </c>
    </row>
    <row r="5935" spans="1:23" x14ac:dyDescent="0.25">
      <c r="A5935" s="1" t="s">
        <v>27475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 s="1" t="s">
        <v>13050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16776</v>
      </c>
      <c r="S5935" s="1" t="s">
        <v>25299</v>
      </c>
      <c r="T5935" s="1" t="s">
        <v>12387</v>
      </c>
      <c r="U5935" s="1" t="s">
        <v>12399</v>
      </c>
      <c r="V5935" s="1" t="s">
        <v>27476</v>
      </c>
      <c r="W5935">
        <v>48231</v>
      </c>
    </row>
    <row r="5936" spans="1:23" x14ac:dyDescent="0.25">
      <c r="A5936" s="1" t="s">
        <v>27477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 s="1" t="s">
        <v>13050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52792</v>
      </c>
      <c r="S5936" s="1" t="s">
        <v>27478</v>
      </c>
      <c r="T5936" s="1" t="s">
        <v>12383</v>
      </c>
      <c r="U5936" s="1" t="s">
        <v>12399</v>
      </c>
      <c r="V5936" s="1" t="s">
        <v>27479</v>
      </c>
      <c r="W5936">
        <v>85787</v>
      </c>
    </row>
    <row r="5937" spans="1:23" x14ac:dyDescent="0.25">
      <c r="A5937" s="1" t="s">
        <v>27480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 s="1" t="s">
        <v>12428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254</v>
      </c>
      <c r="S5937" s="1" t="s">
        <v>24193</v>
      </c>
      <c r="T5937" s="1" t="s">
        <v>12395</v>
      </c>
      <c r="U5937" s="1" t="s">
        <v>12384</v>
      </c>
      <c r="V5937" s="1" t="s">
        <v>24194</v>
      </c>
      <c r="W5937">
        <v>8636</v>
      </c>
    </row>
    <row r="5938" spans="1:23" x14ac:dyDescent="0.25">
      <c r="A5938" s="1" t="s">
        <v>27481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 s="1" t="s">
        <v>12428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17748</v>
      </c>
      <c r="S5938" s="1" t="s">
        <v>17986</v>
      </c>
      <c r="T5938" s="1" t="s">
        <v>12387</v>
      </c>
      <c r="U5938" s="1" t="s">
        <v>12399</v>
      </c>
      <c r="V5938" s="1" t="s">
        <v>17987</v>
      </c>
      <c r="W5938">
        <v>199665</v>
      </c>
    </row>
    <row r="5939" spans="1:23" x14ac:dyDescent="0.25">
      <c r="A5939" s="1" t="s">
        <v>27482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 s="1" t="s">
        <v>12428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71976</v>
      </c>
      <c r="S5939" s="1" t="s">
        <v>15680</v>
      </c>
      <c r="T5939" s="1" t="s">
        <v>12387</v>
      </c>
      <c r="U5939" s="1" t="s">
        <v>12399</v>
      </c>
      <c r="V5939" s="1" t="s">
        <v>22612</v>
      </c>
      <c r="W5939">
        <v>8997</v>
      </c>
    </row>
    <row r="5940" spans="1:23" x14ac:dyDescent="0.25">
      <c r="A5940" s="1" t="s">
        <v>27483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 s="1" t="s">
        <v>17291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95992</v>
      </c>
      <c r="S5940" s="1" t="s">
        <v>27484</v>
      </c>
      <c r="T5940" s="1" t="s">
        <v>12380</v>
      </c>
      <c r="U5940" s="1" t="s">
        <v>12399</v>
      </c>
      <c r="V5940" s="1" t="s">
        <v>27485</v>
      </c>
      <c r="W5940">
        <v>95992</v>
      </c>
    </row>
    <row r="5941" spans="1:23" x14ac:dyDescent="0.25">
      <c r="A5941" s="1" t="s">
        <v>27486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 s="1" t="s">
        <v>17291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13216</v>
      </c>
      <c r="S5941" s="1" t="s">
        <v>16249</v>
      </c>
      <c r="T5941" s="1" t="s">
        <v>12392</v>
      </c>
      <c r="U5941" s="1" t="s">
        <v>12399</v>
      </c>
      <c r="V5941" s="1" t="s">
        <v>27487</v>
      </c>
      <c r="W5941">
        <v>42952</v>
      </c>
    </row>
    <row r="5942" spans="1:23" x14ac:dyDescent="0.25">
      <c r="A5942" s="1" t="s">
        <v>27488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 s="1" t="s">
        <v>12474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43584</v>
      </c>
      <c r="S5942" s="1" t="s">
        <v>27489</v>
      </c>
      <c r="T5942" s="1" t="s">
        <v>12420</v>
      </c>
      <c r="U5942" s="1" t="s">
        <v>12384</v>
      </c>
      <c r="V5942" s="1" t="s">
        <v>27490</v>
      </c>
      <c r="W5942">
        <v>130752</v>
      </c>
    </row>
    <row r="5943" spans="1:23" x14ac:dyDescent="0.25">
      <c r="A5943" s="1" t="s">
        <v>27491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 s="1" t="s">
        <v>12474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588</v>
      </c>
      <c r="S5943" s="1" t="s">
        <v>14035</v>
      </c>
      <c r="T5943" s="1" t="s">
        <v>12383</v>
      </c>
      <c r="U5943" s="1" t="s">
        <v>12384</v>
      </c>
      <c r="V5943" s="1" t="s">
        <v>13044</v>
      </c>
      <c r="W5943">
        <v>15876</v>
      </c>
    </row>
    <row r="5944" spans="1:23" x14ac:dyDescent="0.25">
      <c r="A5944" s="1" t="s">
        <v>27492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 s="1" t="s">
        <v>12402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211168</v>
      </c>
      <c r="S5944" s="1" t="s">
        <v>19184</v>
      </c>
      <c r="T5944" s="1" t="s">
        <v>12392</v>
      </c>
      <c r="U5944" s="1" t="s">
        <v>12399</v>
      </c>
      <c r="V5944" s="1" t="s">
        <v>27493</v>
      </c>
      <c r="W5944">
        <v>184772</v>
      </c>
    </row>
    <row r="5945" spans="1:23" x14ac:dyDescent="0.25">
      <c r="A5945" s="1" t="s">
        <v>27494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 s="1" t="s">
        <v>12389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628</v>
      </c>
      <c r="S5945" s="1" t="s">
        <v>22773</v>
      </c>
      <c r="T5945" s="1" t="s">
        <v>12380</v>
      </c>
      <c r="U5945" s="1" t="s">
        <v>12384</v>
      </c>
      <c r="V5945" s="1" t="s">
        <v>27495</v>
      </c>
      <c r="W5945">
        <v>26376</v>
      </c>
    </row>
    <row r="5946" spans="1:23" x14ac:dyDescent="0.25">
      <c r="A5946" s="1" t="s">
        <v>27496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 s="1" t="s">
        <v>12389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951</v>
      </c>
      <c r="S5946" s="1" t="s">
        <v>19336</v>
      </c>
      <c r="T5946" s="1" t="s">
        <v>12395</v>
      </c>
      <c r="U5946" s="1" t="s">
        <v>12384</v>
      </c>
      <c r="V5946" s="1" t="s">
        <v>19337</v>
      </c>
      <c r="W5946">
        <v>30432</v>
      </c>
    </row>
    <row r="5947" spans="1:23" x14ac:dyDescent="0.25">
      <c r="A5947" s="1" t="s">
        <v>27497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 s="1" t="s">
        <v>12389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2592</v>
      </c>
      <c r="S5947" s="1" t="s">
        <v>13179</v>
      </c>
      <c r="T5947" s="1" t="s">
        <v>12392</v>
      </c>
      <c r="U5947" s="1" t="s">
        <v>12384</v>
      </c>
      <c r="V5947" s="1" t="s">
        <v>13211</v>
      </c>
      <c r="W5947">
        <v>124416</v>
      </c>
    </row>
    <row r="5948" spans="1:23" x14ac:dyDescent="0.25">
      <c r="A5948" s="1" t="s">
        <v>27498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 s="1" t="s">
        <v>12389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4884</v>
      </c>
      <c r="S5948" s="1" t="s">
        <v>27499</v>
      </c>
      <c r="T5948" s="1" t="s">
        <v>12392</v>
      </c>
      <c r="U5948" s="1" t="s">
        <v>12384</v>
      </c>
      <c r="V5948" s="1" t="s">
        <v>27500</v>
      </c>
      <c r="W5948">
        <v>131868</v>
      </c>
    </row>
    <row r="5949" spans="1:23" x14ac:dyDescent="0.25">
      <c r="A5949" s="1" t="s">
        <v>27501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 s="1" t="s">
        <v>14796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259</v>
      </c>
      <c r="S5949" s="1" t="s">
        <v>27502</v>
      </c>
      <c r="T5949" s="1" t="s">
        <v>12395</v>
      </c>
      <c r="U5949" s="1" t="s">
        <v>12384</v>
      </c>
      <c r="V5949" s="1" t="s">
        <v>27503</v>
      </c>
      <c r="W5949">
        <v>12691</v>
      </c>
    </row>
    <row r="5950" spans="1:23" x14ac:dyDescent="0.25">
      <c r="A5950" s="1" t="s">
        <v>27504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 s="1" t="s">
        <v>18898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4268</v>
      </c>
      <c r="S5950" s="1" t="s">
        <v>27505</v>
      </c>
      <c r="T5950" s="1" t="s">
        <v>12392</v>
      </c>
      <c r="U5950" s="1" t="s">
        <v>12384</v>
      </c>
      <c r="V5950" s="1" t="s">
        <v>27506</v>
      </c>
      <c r="W5950">
        <v>196328</v>
      </c>
    </row>
    <row r="5951" spans="1:23" x14ac:dyDescent="0.25">
      <c r="A5951" s="1" t="s">
        <v>27507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 s="1" t="s">
        <v>18898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29997</v>
      </c>
      <c r="S5951" s="1" t="s">
        <v>14632</v>
      </c>
      <c r="T5951" s="1" t="s">
        <v>12387</v>
      </c>
      <c r="U5951" s="1" t="s">
        <v>12384</v>
      </c>
      <c r="V5951" s="1" t="s">
        <v>27508</v>
      </c>
      <c r="W5951">
        <v>1259874</v>
      </c>
    </row>
    <row r="5952" spans="1:23" x14ac:dyDescent="0.25">
      <c r="A5952" s="1" t="s">
        <v>27509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 s="1" t="s">
        <v>18898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26224</v>
      </c>
      <c r="S5952" s="1" t="s">
        <v>21762</v>
      </c>
      <c r="T5952" s="1" t="s">
        <v>12383</v>
      </c>
      <c r="U5952" s="1" t="s">
        <v>12384</v>
      </c>
      <c r="V5952" s="1" t="s">
        <v>21763</v>
      </c>
      <c r="W5952">
        <v>78672</v>
      </c>
    </row>
    <row r="5953" spans="1:23" x14ac:dyDescent="0.25">
      <c r="A5953" s="1" t="s">
        <v>27510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 s="1" t="s">
        <v>18898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23436</v>
      </c>
      <c r="S5953" s="1" t="s">
        <v>27511</v>
      </c>
      <c r="T5953" s="1" t="s">
        <v>12401</v>
      </c>
      <c r="U5953" s="1" t="s">
        <v>12384</v>
      </c>
      <c r="V5953" s="1" t="s">
        <v>27512</v>
      </c>
      <c r="W5953">
        <v>1124928</v>
      </c>
    </row>
    <row r="5954" spans="1:23" x14ac:dyDescent="0.25">
      <c r="A5954" s="1" t="s">
        <v>27513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 s="1" t="s">
        <v>12516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20736</v>
      </c>
      <c r="S5954" s="1" t="s">
        <v>14259</v>
      </c>
      <c r="T5954" s="1" t="s">
        <v>12392</v>
      </c>
      <c r="U5954" s="1" t="s">
        <v>12399</v>
      </c>
      <c r="V5954" s="1" t="s">
        <v>14260</v>
      </c>
      <c r="W5954">
        <v>72576</v>
      </c>
    </row>
    <row r="5955" spans="1:23" x14ac:dyDescent="0.25">
      <c r="A5955" s="1" t="s">
        <v>27514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 s="1" t="s">
        <v>12627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105</v>
      </c>
      <c r="S5955" s="1" t="s">
        <v>17167</v>
      </c>
      <c r="T5955" s="1" t="s">
        <v>12395</v>
      </c>
      <c r="U5955" s="1" t="s">
        <v>12384</v>
      </c>
      <c r="V5955" s="1" t="s">
        <v>26872</v>
      </c>
      <c r="W5955">
        <v>294</v>
      </c>
    </row>
    <row r="5956" spans="1:23" x14ac:dyDescent="0.25">
      <c r="A5956" s="1" t="s">
        <v>27515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 s="1" t="s">
        <v>17970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23968</v>
      </c>
      <c r="S5956" s="1" t="s">
        <v>15544</v>
      </c>
      <c r="T5956" s="1" t="s">
        <v>12383</v>
      </c>
      <c r="U5956" s="1" t="s">
        <v>12399</v>
      </c>
      <c r="V5956" s="1" t="s">
        <v>27516</v>
      </c>
      <c r="W5956">
        <v>77896</v>
      </c>
    </row>
    <row r="5957" spans="1:23" x14ac:dyDescent="0.25">
      <c r="A5957" s="1" t="s">
        <v>27517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 s="1" t="s">
        <v>17970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52196</v>
      </c>
      <c r="S5957" s="1" t="s">
        <v>24801</v>
      </c>
      <c r="T5957" s="1" t="s">
        <v>12392</v>
      </c>
      <c r="U5957" s="1" t="s">
        <v>12482</v>
      </c>
      <c r="V5957" s="1" t="s">
        <v>27518</v>
      </c>
      <c r="W5957">
        <v>-2505408</v>
      </c>
    </row>
    <row r="5958" spans="1:23" x14ac:dyDescent="0.25">
      <c r="A5958" s="1" t="s">
        <v>27519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 s="1" t="s">
        <v>12448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67655</v>
      </c>
      <c r="S5958" s="1" t="s">
        <v>27520</v>
      </c>
      <c r="T5958" s="1" t="s">
        <v>12395</v>
      </c>
      <c r="U5958" s="1" t="s">
        <v>12384</v>
      </c>
      <c r="V5958" s="1" t="s">
        <v>27521</v>
      </c>
      <c r="W5958">
        <v>67655</v>
      </c>
    </row>
    <row r="5959" spans="1:23" x14ac:dyDescent="0.25">
      <c r="A5959" s="1" t="s">
        <v>27522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 s="1" t="s">
        <v>12448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1549</v>
      </c>
      <c r="S5959" s="1" t="s">
        <v>15410</v>
      </c>
      <c r="T5959" s="1" t="s">
        <v>12395</v>
      </c>
      <c r="U5959" s="1" t="s">
        <v>12384</v>
      </c>
      <c r="V5959" s="1" t="s">
        <v>26944</v>
      </c>
      <c r="W5959">
        <v>40274</v>
      </c>
    </row>
    <row r="5960" spans="1:23" x14ac:dyDescent="0.25">
      <c r="A5960" s="1" t="s">
        <v>27523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 s="1" t="s">
        <v>12448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3056</v>
      </c>
      <c r="S5960" s="1" t="s">
        <v>20884</v>
      </c>
      <c r="T5960" s="1" t="s">
        <v>12392</v>
      </c>
      <c r="U5960" s="1" t="s">
        <v>12384</v>
      </c>
      <c r="V5960" s="1" t="s">
        <v>26148</v>
      </c>
      <c r="W5960">
        <v>149744</v>
      </c>
    </row>
    <row r="5961" spans="1:23" x14ac:dyDescent="0.25">
      <c r="A5961" s="1" t="s">
        <v>27524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 s="1" t="s">
        <v>12448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770352</v>
      </c>
      <c r="S5961" s="1" t="s">
        <v>27525</v>
      </c>
      <c r="T5961" s="1" t="s">
        <v>12387</v>
      </c>
      <c r="U5961" s="1" t="s">
        <v>12399</v>
      </c>
      <c r="V5961" s="1" t="s">
        <v>27526</v>
      </c>
      <c r="W5961">
        <v>770352</v>
      </c>
    </row>
    <row r="5962" spans="1:23" x14ac:dyDescent="0.25">
      <c r="A5962" s="1" t="s">
        <v>27527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 s="1" t="s">
        <v>12925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2112</v>
      </c>
      <c r="S5962" s="1" t="s">
        <v>23239</v>
      </c>
      <c r="T5962" s="1" t="s">
        <v>12392</v>
      </c>
      <c r="U5962" s="1" t="s">
        <v>12384</v>
      </c>
      <c r="V5962" s="1" t="s">
        <v>27528</v>
      </c>
      <c r="W5962">
        <v>65472</v>
      </c>
    </row>
    <row r="5963" spans="1:23" x14ac:dyDescent="0.25">
      <c r="A5963" s="1" t="s">
        <v>27529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 s="1" t="s">
        <v>12599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575928</v>
      </c>
      <c r="S5963" s="1" t="s">
        <v>27530</v>
      </c>
      <c r="T5963" s="1" t="s">
        <v>12411</v>
      </c>
      <c r="U5963" s="1" t="s">
        <v>12399</v>
      </c>
      <c r="V5963" s="1" t="s">
        <v>13939</v>
      </c>
      <c r="W5963">
        <v>575928</v>
      </c>
    </row>
    <row r="5964" spans="1:23" x14ac:dyDescent="0.25">
      <c r="A5964" s="1" t="s">
        <v>27531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 s="1" t="s">
        <v>12599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778</v>
      </c>
      <c r="S5964" s="1" t="s">
        <v>18212</v>
      </c>
      <c r="T5964" s="1" t="s">
        <v>12383</v>
      </c>
      <c r="U5964" s="1" t="s">
        <v>12384</v>
      </c>
      <c r="V5964" s="1" t="s">
        <v>26770</v>
      </c>
      <c r="W5964">
        <v>20228</v>
      </c>
    </row>
    <row r="5965" spans="1:23" x14ac:dyDescent="0.25">
      <c r="A5965" s="1" t="s">
        <v>27532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 s="1" t="s">
        <v>12599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12392</v>
      </c>
      <c r="S5965" s="1" t="s">
        <v>18693</v>
      </c>
      <c r="T5965" s="1" t="s">
        <v>12392</v>
      </c>
      <c r="U5965" s="1" t="s">
        <v>12384</v>
      </c>
      <c r="V5965" s="1" t="s">
        <v>18694</v>
      </c>
      <c r="W5965">
        <v>55764</v>
      </c>
    </row>
    <row r="5966" spans="1:23" x14ac:dyDescent="0.25">
      <c r="A5966" s="1" t="s">
        <v>27533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 s="1" t="s">
        <v>12448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1722</v>
      </c>
      <c r="S5966" s="1" t="s">
        <v>15082</v>
      </c>
      <c r="T5966" s="1" t="s">
        <v>12387</v>
      </c>
      <c r="U5966" s="1" t="s">
        <v>12384</v>
      </c>
      <c r="V5966" s="1" t="s">
        <v>27534</v>
      </c>
      <c r="W5966">
        <v>5166</v>
      </c>
    </row>
    <row r="5967" spans="1:23" x14ac:dyDescent="0.25">
      <c r="A5967" s="1" t="s">
        <v>27535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 s="1" t="s">
        <v>12448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22656</v>
      </c>
      <c r="S5967" s="1" t="s">
        <v>12797</v>
      </c>
      <c r="T5967" s="1" t="s">
        <v>12401</v>
      </c>
      <c r="U5967" s="1" t="s">
        <v>12384</v>
      </c>
      <c r="V5967" s="1" t="s">
        <v>12798</v>
      </c>
      <c r="W5967">
        <v>634368</v>
      </c>
    </row>
    <row r="5968" spans="1:23" x14ac:dyDescent="0.25">
      <c r="A5968" s="1" t="s">
        <v>27536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 s="1" t="s">
        <v>12448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10788</v>
      </c>
      <c r="S5968" s="1" t="s">
        <v>27537</v>
      </c>
      <c r="T5968" s="1" t="s">
        <v>12387</v>
      </c>
      <c r="U5968" s="1" t="s">
        <v>12399</v>
      </c>
      <c r="V5968" s="1" t="s">
        <v>27538</v>
      </c>
      <c r="W5968">
        <v>10788</v>
      </c>
    </row>
    <row r="5969" spans="1:23" x14ac:dyDescent="0.25">
      <c r="A5969" s="1" t="s">
        <v>27539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 s="1" t="s">
        <v>12627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8198</v>
      </c>
      <c r="S5969" s="1" t="s">
        <v>21505</v>
      </c>
      <c r="T5969" s="1" t="s">
        <v>12383</v>
      </c>
      <c r="U5969" s="1" t="s">
        <v>12384</v>
      </c>
      <c r="V5969" s="1" t="s">
        <v>21506</v>
      </c>
      <c r="W5969">
        <v>401702</v>
      </c>
    </row>
    <row r="5970" spans="1:23" x14ac:dyDescent="0.25">
      <c r="A5970" s="1" t="s">
        <v>27540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 s="1" t="s">
        <v>14725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10485</v>
      </c>
      <c r="S5970" s="1" t="s">
        <v>16531</v>
      </c>
      <c r="T5970" s="1" t="s">
        <v>12380</v>
      </c>
      <c r="U5970" s="1" t="s">
        <v>12384</v>
      </c>
      <c r="V5970" s="1" t="s">
        <v>22153</v>
      </c>
      <c r="W5970">
        <v>50328</v>
      </c>
    </row>
    <row r="5971" spans="1:23" x14ac:dyDescent="0.25">
      <c r="A5971" s="1" t="s">
        <v>27541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 s="1" t="s">
        <v>14725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8704</v>
      </c>
      <c r="S5971" s="1" t="s">
        <v>27542</v>
      </c>
      <c r="T5971" s="1" t="s">
        <v>12383</v>
      </c>
      <c r="U5971" s="1" t="s">
        <v>12399</v>
      </c>
      <c r="V5971" s="1" t="s">
        <v>27543</v>
      </c>
      <c r="W5971">
        <v>31552</v>
      </c>
    </row>
    <row r="5972" spans="1:23" x14ac:dyDescent="0.25">
      <c r="A5972" s="1" t="s">
        <v>27544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 s="1" t="s">
        <v>14725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1992</v>
      </c>
      <c r="S5972" s="1" t="s">
        <v>14220</v>
      </c>
      <c r="T5972" s="1" t="s">
        <v>12392</v>
      </c>
      <c r="U5972" s="1" t="s">
        <v>12384</v>
      </c>
      <c r="V5972" s="1" t="s">
        <v>14221</v>
      </c>
      <c r="W5972">
        <v>97608</v>
      </c>
    </row>
    <row r="5973" spans="1:23" x14ac:dyDescent="0.25">
      <c r="A5973" s="1" t="s">
        <v>27545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 s="1" t="s">
        <v>14725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4302</v>
      </c>
      <c r="S5973" s="1" t="s">
        <v>27546</v>
      </c>
      <c r="T5973" s="1" t="s">
        <v>12387</v>
      </c>
      <c r="U5973" s="1" t="s">
        <v>12384</v>
      </c>
      <c r="V5973" s="1" t="s">
        <v>27547</v>
      </c>
      <c r="W5973">
        <v>154872</v>
      </c>
    </row>
    <row r="5974" spans="1:23" x14ac:dyDescent="0.25">
      <c r="A5974" s="1" t="s">
        <v>27548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 s="1" t="s">
        <v>12571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240784</v>
      </c>
      <c r="S5974" s="1" t="s">
        <v>22833</v>
      </c>
      <c r="T5974" s="1" t="s">
        <v>12380</v>
      </c>
      <c r="U5974" s="1" t="s">
        <v>12399</v>
      </c>
      <c r="V5974" s="1" t="s">
        <v>27549</v>
      </c>
      <c r="W5974">
        <v>30098</v>
      </c>
    </row>
    <row r="5975" spans="1:23" x14ac:dyDescent="0.25">
      <c r="A5975" s="1" t="s">
        <v>27550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 s="1" t="s">
        <v>14337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41496</v>
      </c>
      <c r="S5975" s="1" t="s">
        <v>27551</v>
      </c>
      <c r="T5975" s="1" t="s">
        <v>12383</v>
      </c>
      <c r="U5975" s="1" t="s">
        <v>12384</v>
      </c>
      <c r="V5975" s="1" t="s">
        <v>27552</v>
      </c>
      <c r="W5975">
        <v>124488</v>
      </c>
    </row>
    <row r="5976" spans="1:23" x14ac:dyDescent="0.25">
      <c r="A5976" s="1" t="s">
        <v>27553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 s="1" t="s">
        <v>12746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38772</v>
      </c>
      <c r="S5976" s="1" t="s">
        <v>27554</v>
      </c>
      <c r="T5976" s="1" t="s">
        <v>12395</v>
      </c>
      <c r="U5976" s="1" t="s">
        <v>12399</v>
      </c>
      <c r="V5976" s="1" t="s">
        <v>27555</v>
      </c>
      <c r="W5976">
        <v>-67851</v>
      </c>
    </row>
    <row r="5977" spans="1:23" x14ac:dyDescent="0.25">
      <c r="A5977" s="1" t="s">
        <v>27556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 s="1" t="s">
        <v>21412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36038</v>
      </c>
      <c r="S5977" s="1" t="s">
        <v>22501</v>
      </c>
      <c r="T5977" s="1" t="s">
        <v>12383</v>
      </c>
      <c r="U5977" s="1" t="s">
        <v>12384</v>
      </c>
      <c r="V5977" s="1" t="s">
        <v>22502</v>
      </c>
      <c r="W5977">
        <v>936988</v>
      </c>
    </row>
    <row r="5978" spans="1:23" x14ac:dyDescent="0.25">
      <c r="A5978" s="1" t="s">
        <v>27557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 s="1" t="s">
        <v>21412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1356</v>
      </c>
      <c r="S5978" s="1" t="s">
        <v>27558</v>
      </c>
      <c r="T5978" s="1" t="s">
        <v>12383</v>
      </c>
      <c r="U5978" s="1" t="s">
        <v>12384</v>
      </c>
      <c r="V5978" s="1" t="s">
        <v>27559</v>
      </c>
      <c r="W5978">
        <v>62376</v>
      </c>
    </row>
    <row r="5979" spans="1:23" x14ac:dyDescent="0.25">
      <c r="A5979" s="1" t="s">
        <v>27560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 s="1" t="s">
        <v>14101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 s="1" t="s">
        <v>14152</v>
      </c>
      <c r="T5979" s="1" t="s">
        <v>12414</v>
      </c>
      <c r="U5979" s="1" t="s">
        <v>12399</v>
      </c>
      <c r="V5979" s="1" t="s">
        <v>16855</v>
      </c>
      <c r="W5979">
        <v>345</v>
      </c>
    </row>
    <row r="5980" spans="1:23" x14ac:dyDescent="0.25">
      <c r="A5980" s="1" t="s">
        <v>27561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 s="1" t="s">
        <v>17658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4299</v>
      </c>
      <c r="S5980" s="1" t="s">
        <v>27562</v>
      </c>
      <c r="T5980" s="1" t="s">
        <v>12395</v>
      </c>
      <c r="U5980" s="1" t="s">
        <v>12384</v>
      </c>
      <c r="V5980" s="1" t="s">
        <v>27563</v>
      </c>
      <c r="W5980">
        <v>111774</v>
      </c>
    </row>
    <row r="5981" spans="1:23" x14ac:dyDescent="0.25">
      <c r="A5981" s="1" t="s">
        <v>27564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 s="1" t="s">
        <v>17658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3206</v>
      </c>
      <c r="S5981" s="1" t="s">
        <v>27565</v>
      </c>
      <c r="T5981" s="1" t="s">
        <v>12383</v>
      </c>
      <c r="U5981" s="1" t="s">
        <v>12384</v>
      </c>
      <c r="V5981" s="1" t="s">
        <v>27566</v>
      </c>
      <c r="W5981">
        <v>153888</v>
      </c>
    </row>
    <row r="5982" spans="1:23" x14ac:dyDescent="0.25">
      <c r="A5982" s="1" t="s">
        <v>27567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 s="1" t="s">
        <v>17658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16196</v>
      </c>
      <c r="S5982" s="1" t="s">
        <v>27568</v>
      </c>
      <c r="T5982" s="1" t="s">
        <v>12383</v>
      </c>
      <c r="U5982" s="1" t="s">
        <v>12384</v>
      </c>
      <c r="V5982" s="1" t="s">
        <v>27569</v>
      </c>
      <c r="W5982">
        <v>453488</v>
      </c>
    </row>
    <row r="5983" spans="1:23" x14ac:dyDescent="0.25">
      <c r="A5983" s="1" t="s">
        <v>27570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 s="1" t="s">
        <v>17658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1986</v>
      </c>
      <c r="S5983" s="1" t="s">
        <v>27571</v>
      </c>
      <c r="T5983" s="1" t="s">
        <v>12383</v>
      </c>
      <c r="U5983" s="1" t="s">
        <v>12384</v>
      </c>
      <c r="V5983" s="1" t="s">
        <v>27572</v>
      </c>
      <c r="W5983">
        <v>57594</v>
      </c>
    </row>
    <row r="5984" spans="1:23" x14ac:dyDescent="0.25">
      <c r="A5984" s="1" t="s">
        <v>27573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 s="1" t="s">
        <v>12760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1296</v>
      </c>
      <c r="S5984" s="1" t="s">
        <v>12702</v>
      </c>
      <c r="T5984" s="1" t="s">
        <v>12383</v>
      </c>
      <c r="U5984" s="1" t="s">
        <v>12384</v>
      </c>
      <c r="V5984" s="1" t="s">
        <v>18875</v>
      </c>
      <c r="W5984">
        <v>63504</v>
      </c>
    </row>
    <row r="5985" spans="1:23" x14ac:dyDescent="0.25">
      <c r="A5985" s="1" t="s">
        <v>27574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 s="1" t="s">
        <v>13422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20544</v>
      </c>
      <c r="S5985" s="1" t="s">
        <v>23999</v>
      </c>
      <c r="T5985" s="1" t="s">
        <v>12401</v>
      </c>
      <c r="U5985" s="1" t="s">
        <v>12399</v>
      </c>
      <c r="V5985" s="1" t="s">
        <v>24000</v>
      </c>
      <c r="W5985">
        <v>642</v>
      </c>
    </row>
    <row r="5986" spans="1:23" x14ac:dyDescent="0.25">
      <c r="A5986" s="1" t="s">
        <v>27575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 s="1" t="s">
        <v>24480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18558</v>
      </c>
      <c r="S5986" s="1" t="s">
        <v>20288</v>
      </c>
      <c r="T5986" s="1" t="s">
        <v>12401</v>
      </c>
      <c r="U5986" s="1" t="s">
        <v>12384</v>
      </c>
      <c r="V5986" s="1" t="s">
        <v>20289</v>
      </c>
      <c r="W5986">
        <v>760878</v>
      </c>
    </row>
    <row r="5987" spans="1:23" x14ac:dyDescent="0.25">
      <c r="A5987" s="1" t="s">
        <v>27576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 s="1" t="s">
        <v>24480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7756</v>
      </c>
      <c r="S5987" s="1" t="s">
        <v>27577</v>
      </c>
      <c r="T5987" s="1" t="s">
        <v>12383</v>
      </c>
      <c r="U5987" s="1" t="s">
        <v>12384</v>
      </c>
      <c r="V5987" s="1" t="s">
        <v>27578</v>
      </c>
      <c r="W5987">
        <v>356776</v>
      </c>
    </row>
    <row r="5988" spans="1:23" x14ac:dyDescent="0.25">
      <c r="A5988" s="1" t="s">
        <v>27579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 s="1" t="s">
        <v>24480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8792</v>
      </c>
      <c r="S5988" s="1" t="s">
        <v>16357</v>
      </c>
      <c r="T5988" s="1" t="s">
        <v>12392</v>
      </c>
      <c r="U5988" s="1" t="s">
        <v>12384</v>
      </c>
      <c r="V5988" s="1" t="s">
        <v>27580</v>
      </c>
      <c r="W5988">
        <v>8792</v>
      </c>
    </row>
    <row r="5989" spans="1:23" x14ac:dyDescent="0.25">
      <c r="A5989" s="1" t="s">
        <v>27581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 s="1" t="s">
        <v>24480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24594</v>
      </c>
      <c r="S5989" s="1" t="s">
        <v>27582</v>
      </c>
      <c r="T5989" s="1" t="s">
        <v>12401</v>
      </c>
      <c r="U5989" s="1" t="s">
        <v>12384</v>
      </c>
      <c r="V5989" s="1" t="s">
        <v>27583</v>
      </c>
      <c r="W5989">
        <v>1205106</v>
      </c>
    </row>
    <row r="5990" spans="1:23" x14ac:dyDescent="0.25">
      <c r="A5990" s="1" t="s">
        <v>27584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 s="1" t="s">
        <v>24480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86</v>
      </c>
      <c r="S5990" s="1" t="s">
        <v>27585</v>
      </c>
      <c r="T5990" s="1" t="s">
        <v>12380</v>
      </c>
      <c r="U5990" s="1" t="s">
        <v>12384</v>
      </c>
      <c r="V5990" s="1" t="s">
        <v>27586</v>
      </c>
      <c r="W5990">
        <v>4042</v>
      </c>
    </row>
    <row r="5991" spans="1:23" x14ac:dyDescent="0.25">
      <c r="A5991" s="1" t="s">
        <v>27587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 s="1" t="s">
        <v>24480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5049</v>
      </c>
      <c r="S5991" s="1" t="s">
        <v>20811</v>
      </c>
      <c r="T5991" s="1" t="s">
        <v>12395</v>
      </c>
      <c r="U5991" s="1" t="s">
        <v>12384</v>
      </c>
      <c r="V5991" s="1" t="s">
        <v>27588</v>
      </c>
      <c r="W5991">
        <v>126225</v>
      </c>
    </row>
    <row r="5992" spans="1:23" x14ac:dyDescent="0.25">
      <c r="A5992" s="1" t="s">
        <v>27589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 s="1" t="s">
        <v>12474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2357488</v>
      </c>
      <c r="S5992" s="1" t="s">
        <v>27590</v>
      </c>
      <c r="T5992" s="1" t="s">
        <v>12404</v>
      </c>
      <c r="U5992" s="1" t="s">
        <v>12399</v>
      </c>
      <c r="V5992" s="1" t="s">
        <v>27591</v>
      </c>
      <c r="W5992">
        <v>884058</v>
      </c>
    </row>
    <row r="5993" spans="1:23" x14ac:dyDescent="0.25">
      <c r="A5993" s="1" t="s">
        <v>27592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 s="1" t="s">
        <v>12474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369544</v>
      </c>
      <c r="S5993" s="1" t="s">
        <v>27593</v>
      </c>
      <c r="T5993" s="1" t="s">
        <v>12404</v>
      </c>
      <c r="U5993" s="1" t="s">
        <v>12399</v>
      </c>
      <c r="V5993" s="1" t="s">
        <v>27594</v>
      </c>
      <c r="W5993">
        <v>323351</v>
      </c>
    </row>
    <row r="5994" spans="1:23" x14ac:dyDescent="0.25">
      <c r="A5994" s="1" t="s">
        <v>27595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 s="1" t="s">
        <v>12474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184752</v>
      </c>
      <c r="S5994" s="1" t="s">
        <v>27596</v>
      </c>
      <c r="T5994" s="1" t="s">
        <v>12387</v>
      </c>
      <c r="U5994" s="1" t="s">
        <v>12399</v>
      </c>
      <c r="V5994" s="1" t="s">
        <v>27597</v>
      </c>
      <c r="W5994">
        <v>-207846</v>
      </c>
    </row>
    <row r="5995" spans="1:23" x14ac:dyDescent="0.25">
      <c r="A5995" s="1" t="s">
        <v>27598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 s="1" t="s">
        <v>12770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6496</v>
      </c>
      <c r="S5995" s="1" t="s">
        <v>14539</v>
      </c>
      <c r="T5995" s="1" t="s">
        <v>12395</v>
      </c>
      <c r="U5995" s="1" t="s">
        <v>12399</v>
      </c>
      <c r="V5995" s="1" t="s">
        <v>27599</v>
      </c>
      <c r="W5995">
        <v>-406</v>
      </c>
    </row>
    <row r="5996" spans="1:23" x14ac:dyDescent="0.25">
      <c r="A5996" s="1" t="s">
        <v>27600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 s="1" t="s">
        <v>12770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1352</v>
      </c>
      <c r="S5996" s="1" t="s">
        <v>18944</v>
      </c>
      <c r="T5996" s="1" t="s">
        <v>12383</v>
      </c>
      <c r="U5996" s="1" t="s">
        <v>12399</v>
      </c>
      <c r="V5996" s="1" t="s">
        <v>27601</v>
      </c>
      <c r="W5996">
        <v>169</v>
      </c>
    </row>
    <row r="5997" spans="1:23" x14ac:dyDescent="0.25">
      <c r="A5997" s="1" t="s">
        <v>27602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 s="1" t="s">
        <v>12770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45843</v>
      </c>
      <c r="S5997" s="1" t="s">
        <v>27603</v>
      </c>
      <c r="T5997" s="1" t="s">
        <v>12395</v>
      </c>
      <c r="U5997" s="1" t="s">
        <v>12467</v>
      </c>
      <c r="V5997" s="1" t="s">
        <v>27604</v>
      </c>
      <c r="W5997">
        <v>-137529</v>
      </c>
    </row>
    <row r="5998" spans="1:23" x14ac:dyDescent="0.25">
      <c r="A5998" s="1" t="s">
        <v>27605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 s="1" t="s">
        <v>12770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387136</v>
      </c>
      <c r="S5998" s="1" t="s">
        <v>20523</v>
      </c>
      <c r="T5998" s="1" t="s">
        <v>12392</v>
      </c>
      <c r="U5998" s="1" t="s">
        <v>12399</v>
      </c>
      <c r="V5998" s="1" t="s">
        <v>20524</v>
      </c>
      <c r="W5998">
        <v>24196</v>
      </c>
    </row>
    <row r="5999" spans="1:23" x14ac:dyDescent="0.25">
      <c r="A5999" s="1" t="s">
        <v>27606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 s="1" t="s">
        <v>12770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32859</v>
      </c>
      <c r="S5999" s="1" t="s">
        <v>27607</v>
      </c>
      <c r="T5999" s="1" t="s">
        <v>12387</v>
      </c>
      <c r="U5999" s="1" t="s">
        <v>12827</v>
      </c>
      <c r="V5999" s="1" t="s">
        <v>27608</v>
      </c>
      <c r="W5999">
        <v>-1478655</v>
      </c>
    </row>
    <row r="6000" spans="1:23" x14ac:dyDescent="0.25">
      <c r="A6000" s="1" t="s">
        <v>27609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 s="1" t="s">
        <v>27610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338352</v>
      </c>
      <c r="S6000" s="1" t="s">
        <v>27611</v>
      </c>
      <c r="T6000" s="1" t="s">
        <v>12387</v>
      </c>
      <c r="U6000" s="1" t="s">
        <v>12399</v>
      </c>
      <c r="V6000" s="1" t="s">
        <v>27612</v>
      </c>
      <c r="W6000">
        <v>42294</v>
      </c>
    </row>
    <row r="6001" spans="1:23" x14ac:dyDescent="0.25">
      <c r="A6001" s="1" t="s">
        <v>27613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 s="1" t="s">
        <v>27610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2592</v>
      </c>
      <c r="S6001" s="1" t="s">
        <v>13179</v>
      </c>
      <c r="T6001" s="1" t="s">
        <v>12392</v>
      </c>
      <c r="U6001" s="1" t="s">
        <v>12384</v>
      </c>
      <c r="V6001" s="1" t="s">
        <v>13211</v>
      </c>
      <c r="W6001">
        <v>124416</v>
      </c>
    </row>
    <row r="6002" spans="1:23" x14ac:dyDescent="0.25">
      <c r="A6002" s="1" t="s">
        <v>27614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 s="1" t="s">
        <v>27610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9136</v>
      </c>
      <c r="S6002" s="1" t="s">
        <v>13812</v>
      </c>
      <c r="T6002" s="1" t="s">
        <v>12392</v>
      </c>
      <c r="U6002" s="1" t="s">
        <v>12384</v>
      </c>
      <c r="V6002" s="1" t="s">
        <v>13813</v>
      </c>
      <c r="W6002">
        <v>420256</v>
      </c>
    </row>
    <row r="6003" spans="1:23" x14ac:dyDescent="0.25">
      <c r="A6003" s="1" t="s">
        <v>27615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 s="1" t="s">
        <v>12813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8796</v>
      </c>
      <c r="S6003" s="1" t="s">
        <v>22418</v>
      </c>
      <c r="T6003" s="1" t="s">
        <v>12387</v>
      </c>
      <c r="U6003" s="1" t="s">
        <v>12399</v>
      </c>
      <c r="V6003" s="1" t="s">
        <v>27616</v>
      </c>
      <c r="W6003">
        <v>76965</v>
      </c>
    </row>
    <row r="6004" spans="1:23" x14ac:dyDescent="0.25">
      <c r="A6004" s="1" t="s">
        <v>27617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 s="1" t="s">
        <v>12813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5214</v>
      </c>
      <c r="S6004" s="1" t="s">
        <v>17261</v>
      </c>
      <c r="T6004" s="1" t="s">
        <v>12383</v>
      </c>
      <c r="U6004" s="1" t="s">
        <v>12486</v>
      </c>
      <c r="V6004" s="1" t="s">
        <v>26636</v>
      </c>
      <c r="W6004">
        <v>-41712</v>
      </c>
    </row>
    <row r="6005" spans="1:23" x14ac:dyDescent="0.25">
      <c r="A6005" s="1" t="s">
        <v>27618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 s="1" t="s">
        <v>15570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12294</v>
      </c>
      <c r="S6005" s="1" t="s">
        <v>27619</v>
      </c>
      <c r="T6005" s="1" t="s">
        <v>12380</v>
      </c>
      <c r="U6005" s="1" t="s">
        <v>12486</v>
      </c>
      <c r="V6005" s="1" t="s">
        <v>27620</v>
      </c>
      <c r="W6005">
        <v>-86058</v>
      </c>
    </row>
    <row r="6006" spans="1:23" x14ac:dyDescent="0.25">
      <c r="A6006" s="1" t="s">
        <v>27621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 s="1" t="s">
        <v>12599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1976</v>
      </c>
      <c r="S6006" s="1" t="s">
        <v>20574</v>
      </c>
      <c r="T6006" s="1" t="s">
        <v>12392</v>
      </c>
      <c r="U6006" s="1" t="s">
        <v>12384</v>
      </c>
      <c r="V6006" s="1" t="s">
        <v>15915</v>
      </c>
      <c r="W6006">
        <v>82992</v>
      </c>
    </row>
    <row r="6007" spans="1:23" x14ac:dyDescent="0.25">
      <c r="A6007" s="1" t="s">
        <v>27622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 s="1" t="s">
        <v>12578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109764</v>
      </c>
      <c r="S6007" s="1" t="s">
        <v>27623</v>
      </c>
      <c r="T6007" s="1" t="s">
        <v>12383</v>
      </c>
      <c r="U6007" s="1" t="s">
        <v>12585</v>
      </c>
      <c r="V6007" s="1" t="s">
        <v>27624</v>
      </c>
      <c r="W6007">
        <v>85372</v>
      </c>
    </row>
    <row r="6008" spans="1:23" x14ac:dyDescent="0.25">
      <c r="A6008" s="1" t="s">
        <v>27625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 s="1" t="s">
        <v>16721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12885</v>
      </c>
      <c r="S6008" s="1" t="s">
        <v>25366</v>
      </c>
      <c r="T6008" s="1" t="s">
        <v>12387</v>
      </c>
      <c r="U6008" s="1" t="s">
        <v>12384</v>
      </c>
      <c r="V6008" s="1" t="s">
        <v>25367</v>
      </c>
      <c r="W6008">
        <v>38655</v>
      </c>
    </row>
    <row r="6009" spans="1:23" x14ac:dyDescent="0.25">
      <c r="A6009" s="1" t="s">
        <v>27626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 s="1" t="s">
        <v>17912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12795</v>
      </c>
      <c r="S6009" s="1" t="s">
        <v>27354</v>
      </c>
      <c r="T6009" s="1" t="s">
        <v>12387</v>
      </c>
      <c r="U6009" s="1" t="s">
        <v>12384</v>
      </c>
      <c r="V6009" s="1" t="s">
        <v>27355</v>
      </c>
      <c r="W6009">
        <v>217515</v>
      </c>
    </row>
    <row r="6010" spans="1:23" x14ac:dyDescent="0.25">
      <c r="A6010" s="1" t="s">
        <v>27627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 s="1" t="s">
        <v>12474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6852</v>
      </c>
      <c r="S6010" s="1" t="s">
        <v>27628</v>
      </c>
      <c r="T6010" s="1" t="s">
        <v>12387</v>
      </c>
      <c r="U6010" s="1" t="s">
        <v>12384</v>
      </c>
      <c r="V6010" s="1" t="s">
        <v>27629</v>
      </c>
      <c r="W6010">
        <v>315192</v>
      </c>
    </row>
    <row r="6011" spans="1:23" x14ac:dyDescent="0.25">
      <c r="A6011" s="1" t="s">
        <v>17796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 s="1" t="s">
        <v>12474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7494</v>
      </c>
      <c r="S6011" s="1" t="s">
        <v>27630</v>
      </c>
      <c r="T6011" s="1" t="s">
        <v>12387</v>
      </c>
      <c r="U6011" s="1" t="s">
        <v>12384</v>
      </c>
      <c r="V6011" s="1" t="s">
        <v>27631</v>
      </c>
      <c r="W6011">
        <v>142386</v>
      </c>
    </row>
    <row r="6012" spans="1:23" x14ac:dyDescent="0.25">
      <c r="A6012" s="1" t="s">
        <v>27632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 s="1" t="s">
        <v>12474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254856</v>
      </c>
      <c r="S6012" s="1" t="s">
        <v>27633</v>
      </c>
      <c r="T6012" s="1" t="s">
        <v>12401</v>
      </c>
      <c r="U6012" s="1" t="s">
        <v>12399</v>
      </c>
      <c r="V6012" s="1" t="s">
        <v>27634</v>
      </c>
      <c r="W6012">
        <v>286713</v>
      </c>
    </row>
    <row r="6013" spans="1:23" x14ac:dyDescent="0.25">
      <c r="A6013" s="1" t="s">
        <v>27635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 s="1" t="s">
        <v>12474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27144</v>
      </c>
      <c r="S6013" s="1" t="s">
        <v>24435</v>
      </c>
      <c r="T6013" s="1" t="s">
        <v>12387</v>
      </c>
      <c r="U6013" s="1" t="s">
        <v>12384</v>
      </c>
      <c r="V6013" s="1" t="s">
        <v>24436</v>
      </c>
      <c r="W6013">
        <v>122148</v>
      </c>
    </row>
    <row r="6014" spans="1:23" x14ac:dyDescent="0.25">
      <c r="A6014" s="1" t="s">
        <v>27636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 s="1" t="s">
        <v>12474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28788</v>
      </c>
      <c r="S6014" s="1" t="s">
        <v>27637</v>
      </c>
      <c r="T6014" s="1" t="s">
        <v>12387</v>
      </c>
      <c r="U6014" s="1" t="s">
        <v>12399</v>
      </c>
      <c r="V6014" s="1" t="s">
        <v>27638</v>
      </c>
      <c r="W6014">
        <v>35985</v>
      </c>
    </row>
    <row r="6015" spans="1:23" x14ac:dyDescent="0.25">
      <c r="A6015" s="1" t="s">
        <v>27639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 s="1" t="s">
        <v>13918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149</v>
      </c>
      <c r="S6015" s="1" t="s">
        <v>12666</v>
      </c>
      <c r="T6015" s="1" t="s">
        <v>12395</v>
      </c>
      <c r="U6015" s="1" t="s">
        <v>12384</v>
      </c>
      <c r="V6015" s="1" t="s">
        <v>14031</v>
      </c>
      <c r="W6015">
        <v>7152</v>
      </c>
    </row>
    <row r="6016" spans="1:23" x14ac:dyDescent="0.25">
      <c r="A6016" s="1" t="s">
        <v>27640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 s="1" t="s">
        <v>13918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4158912</v>
      </c>
      <c r="S6016" s="1" t="s">
        <v>27641</v>
      </c>
      <c r="T6016" s="1" t="s">
        <v>12408</v>
      </c>
      <c r="U6016" s="1" t="s">
        <v>12399</v>
      </c>
      <c r="V6016" s="1" t="s">
        <v>27642</v>
      </c>
      <c r="W6016">
        <v>3639048</v>
      </c>
    </row>
    <row r="6017" spans="1:23" x14ac:dyDescent="0.25">
      <c r="A6017" s="1" t="s">
        <v>27643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 s="1" t="s">
        <v>12474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9196</v>
      </c>
      <c r="S6017" s="1" t="s">
        <v>16992</v>
      </c>
      <c r="T6017" s="1" t="s">
        <v>12383</v>
      </c>
      <c r="U6017" s="1" t="s">
        <v>12384</v>
      </c>
      <c r="V6017" s="1" t="s">
        <v>27218</v>
      </c>
      <c r="W6017">
        <v>156332</v>
      </c>
    </row>
    <row r="6018" spans="1:23" x14ac:dyDescent="0.25">
      <c r="A6018" s="1" t="s">
        <v>27644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 s="1" t="s">
        <v>12474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3311</v>
      </c>
      <c r="S6018" s="1" t="s">
        <v>15429</v>
      </c>
      <c r="T6018" s="1" t="s">
        <v>12404</v>
      </c>
      <c r="U6018" s="1" t="s">
        <v>12384</v>
      </c>
      <c r="V6018" s="1" t="s">
        <v>15430</v>
      </c>
      <c r="W6018">
        <v>129129</v>
      </c>
    </row>
    <row r="6019" spans="1:23" x14ac:dyDescent="0.25">
      <c r="A6019" s="1" t="s">
        <v>27645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 s="1" t="s">
        <v>12474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1944</v>
      </c>
      <c r="S6019" s="1" t="s">
        <v>14198</v>
      </c>
      <c r="T6019" s="1" t="s">
        <v>12387</v>
      </c>
      <c r="U6019" s="1" t="s">
        <v>12384</v>
      </c>
      <c r="V6019" s="1" t="s">
        <v>14199</v>
      </c>
      <c r="W6019">
        <v>93312</v>
      </c>
    </row>
    <row r="6020" spans="1:23" x14ac:dyDescent="0.25">
      <c r="A6020" s="1" t="s">
        <v>27646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 s="1" t="s">
        <v>12474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5548</v>
      </c>
      <c r="S6020" s="1" t="s">
        <v>13897</v>
      </c>
      <c r="T6020" s="1" t="s">
        <v>12380</v>
      </c>
      <c r="U6020" s="1" t="s">
        <v>12384</v>
      </c>
      <c r="V6020" s="1" t="s">
        <v>13898</v>
      </c>
      <c r="W6020">
        <v>266304</v>
      </c>
    </row>
    <row r="6021" spans="1:23" x14ac:dyDescent="0.25">
      <c r="A6021" s="1" t="s">
        <v>27647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 s="1" t="s">
        <v>12770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9192</v>
      </c>
      <c r="S6021" s="1" t="s">
        <v>22209</v>
      </c>
      <c r="T6021" s="1" t="s">
        <v>12395</v>
      </c>
      <c r="U6021" s="1" t="s">
        <v>12399</v>
      </c>
      <c r="V6021" s="1" t="s">
        <v>27648</v>
      </c>
      <c r="W6021">
        <v>1149</v>
      </c>
    </row>
    <row r="6022" spans="1:23" x14ac:dyDescent="0.25">
      <c r="A6022" s="1" t="s">
        <v>27649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 s="1" t="s">
        <v>27650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1734</v>
      </c>
      <c r="S6022" s="1" t="s">
        <v>18155</v>
      </c>
      <c r="T6022" s="1" t="s">
        <v>12383</v>
      </c>
      <c r="U6022" s="1" t="s">
        <v>12384</v>
      </c>
      <c r="V6022" s="1" t="s">
        <v>26814</v>
      </c>
      <c r="W6022">
        <v>46818</v>
      </c>
    </row>
    <row r="6023" spans="1:23" x14ac:dyDescent="0.25">
      <c r="A6023" s="1" t="s">
        <v>27651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 s="1" t="s">
        <v>27650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7198</v>
      </c>
      <c r="S6023" s="1" t="s">
        <v>20045</v>
      </c>
      <c r="T6023" s="1" t="s">
        <v>12383</v>
      </c>
      <c r="U6023" s="1" t="s">
        <v>12384</v>
      </c>
      <c r="V6023" s="1" t="s">
        <v>20046</v>
      </c>
      <c r="W6023">
        <v>151158</v>
      </c>
    </row>
    <row r="6024" spans="1:23" x14ac:dyDescent="0.25">
      <c r="A6024" s="1" t="s">
        <v>27652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 s="1" t="s">
        <v>26603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708</v>
      </c>
      <c r="S6024" s="1" t="s">
        <v>15450</v>
      </c>
      <c r="T6024" s="1" t="s">
        <v>12387</v>
      </c>
      <c r="U6024" s="1" t="s">
        <v>12399</v>
      </c>
      <c r="V6024" s="1" t="s">
        <v>15451</v>
      </c>
      <c r="W6024">
        <v>2478</v>
      </c>
    </row>
    <row r="6025" spans="1:23" x14ac:dyDescent="0.25">
      <c r="A6025" s="1" t="s">
        <v>27653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 s="1" t="s">
        <v>16236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6998</v>
      </c>
      <c r="S6025" s="1" t="s">
        <v>24685</v>
      </c>
      <c r="T6025" s="1" t="s">
        <v>12383</v>
      </c>
      <c r="U6025" s="1" t="s">
        <v>12384</v>
      </c>
      <c r="V6025" s="1" t="s">
        <v>27654</v>
      </c>
      <c r="W6025">
        <v>48986</v>
      </c>
    </row>
    <row r="6026" spans="1:23" x14ac:dyDescent="0.25">
      <c r="A6026" s="1" t="s">
        <v>27655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 s="1" t="s">
        <v>19990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646272</v>
      </c>
      <c r="S6026" s="1" t="s">
        <v>27656</v>
      </c>
      <c r="T6026" s="1" t="s">
        <v>12408</v>
      </c>
      <c r="U6026" s="1" t="s">
        <v>12399</v>
      </c>
      <c r="V6026" s="1" t="s">
        <v>27657</v>
      </c>
      <c r="W6026">
        <v>646272</v>
      </c>
    </row>
    <row r="6027" spans="1:23" x14ac:dyDescent="0.25">
      <c r="A6027" s="1" t="s">
        <v>27658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 s="1" t="s">
        <v>19990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10368</v>
      </c>
      <c r="S6027" s="1" t="s">
        <v>14265</v>
      </c>
      <c r="T6027" s="1" t="s">
        <v>12383</v>
      </c>
      <c r="U6027" s="1" t="s">
        <v>12399</v>
      </c>
      <c r="V6027" s="1" t="s">
        <v>26295</v>
      </c>
      <c r="W6027">
        <v>37584</v>
      </c>
    </row>
    <row r="6028" spans="1:23" x14ac:dyDescent="0.25">
      <c r="A6028" s="1" t="s">
        <v>27659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 s="1" t="s">
        <v>12916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84</v>
      </c>
      <c r="S6028" s="1" t="s">
        <v>25369</v>
      </c>
      <c r="T6028" s="1" t="s">
        <v>12395</v>
      </c>
      <c r="U6028" s="1" t="s">
        <v>12384</v>
      </c>
      <c r="V6028" s="1" t="s">
        <v>27660</v>
      </c>
      <c r="W6028">
        <v>336</v>
      </c>
    </row>
    <row r="6029" spans="1:23" x14ac:dyDescent="0.25">
      <c r="A6029" s="1" t="s">
        <v>27661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 s="1" t="s">
        <v>12916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7196</v>
      </c>
      <c r="S6029" s="1" t="s">
        <v>15748</v>
      </c>
      <c r="T6029" s="1" t="s">
        <v>12395</v>
      </c>
      <c r="U6029" s="1" t="s">
        <v>12399</v>
      </c>
      <c r="V6029" s="1" t="s">
        <v>15749</v>
      </c>
      <c r="W6029">
        <v>25186</v>
      </c>
    </row>
    <row r="6030" spans="1:23" x14ac:dyDescent="0.25">
      <c r="A6030" s="1" t="s">
        <v>27662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 s="1" t="s">
        <v>15446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1848</v>
      </c>
      <c r="S6030" s="1" t="s">
        <v>27663</v>
      </c>
      <c r="T6030" s="1" t="s">
        <v>12383</v>
      </c>
      <c r="U6030" s="1" t="s">
        <v>12399</v>
      </c>
      <c r="V6030" s="1" t="s">
        <v>27664</v>
      </c>
      <c r="W6030">
        <v>6006</v>
      </c>
    </row>
    <row r="6031" spans="1:23" x14ac:dyDescent="0.25">
      <c r="A6031" s="1" t="s">
        <v>27665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 s="1" t="s">
        <v>12474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984</v>
      </c>
      <c r="S6031" s="1" t="s">
        <v>13386</v>
      </c>
      <c r="T6031" s="1" t="s">
        <v>12387</v>
      </c>
      <c r="U6031" s="1" t="s">
        <v>12384</v>
      </c>
      <c r="V6031" s="1" t="s">
        <v>13387</v>
      </c>
      <c r="W6031">
        <v>28536</v>
      </c>
    </row>
    <row r="6032" spans="1:23" x14ac:dyDescent="0.25">
      <c r="A6032" s="1" t="s">
        <v>27666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 s="1" t="s">
        <v>15570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23924</v>
      </c>
      <c r="S6032" s="1" t="s">
        <v>27667</v>
      </c>
      <c r="T6032" s="1" t="s">
        <v>12380</v>
      </c>
      <c r="U6032" s="1" t="s">
        <v>12399</v>
      </c>
      <c r="V6032" s="1" t="s">
        <v>27668</v>
      </c>
      <c r="W6032">
        <v>23924</v>
      </c>
    </row>
    <row r="6033" spans="1:23" x14ac:dyDescent="0.25">
      <c r="A6033" s="1" t="s">
        <v>27669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 s="1" t="s">
        <v>20886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2112</v>
      </c>
      <c r="S6033" s="1" t="s">
        <v>23239</v>
      </c>
      <c r="T6033" s="1" t="s">
        <v>12392</v>
      </c>
      <c r="U6033" s="1" t="s">
        <v>12384</v>
      </c>
      <c r="V6033" s="1" t="s">
        <v>27528</v>
      </c>
      <c r="W6033">
        <v>65472</v>
      </c>
    </row>
    <row r="6034" spans="1:23" x14ac:dyDescent="0.25">
      <c r="A6034" s="1" t="s">
        <v>27670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 s="1" t="s">
        <v>14337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549</v>
      </c>
      <c r="S6034" s="1" t="s">
        <v>22033</v>
      </c>
      <c r="T6034" s="1" t="s">
        <v>12395</v>
      </c>
      <c r="U6034" s="1" t="s">
        <v>12384</v>
      </c>
      <c r="V6034" s="1" t="s">
        <v>22034</v>
      </c>
      <c r="W6034">
        <v>15372</v>
      </c>
    </row>
    <row r="6035" spans="1:23" x14ac:dyDescent="0.25">
      <c r="A6035" s="1" t="s">
        <v>27671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 s="1" t="s">
        <v>12389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1524</v>
      </c>
      <c r="S6035" s="1" t="s">
        <v>14374</v>
      </c>
      <c r="T6035" s="1" t="s">
        <v>12387</v>
      </c>
      <c r="U6035" s="1" t="s">
        <v>12384</v>
      </c>
      <c r="V6035" s="1" t="s">
        <v>21430</v>
      </c>
      <c r="W6035">
        <v>51816</v>
      </c>
    </row>
    <row r="6036" spans="1:23" x14ac:dyDescent="0.25">
      <c r="A6036" s="1" t="s">
        <v>27672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 s="1" t="s">
        <v>17100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19568</v>
      </c>
      <c r="S6036" s="1" t="s">
        <v>27673</v>
      </c>
      <c r="T6036" s="1" t="s">
        <v>12383</v>
      </c>
      <c r="U6036" s="1" t="s">
        <v>12434</v>
      </c>
      <c r="V6036" s="1" t="s">
        <v>27674</v>
      </c>
      <c r="W6036">
        <v>-528336</v>
      </c>
    </row>
    <row r="6037" spans="1:23" x14ac:dyDescent="0.25">
      <c r="A6037" s="1" t="s">
        <v>27675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 s="1" t="s">
        <v>17100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310392</v>
      </c>
      <c r="S6037" s="1" t="s">
        <v>27676</v>
      </c>
      <c r="T6037" s="1" t="s">
        <v>12392</v>
      </c>
      <c r="U6037" s="1" t="s">
        <v>12434</v>
      </c>
      <c r="V6037" s="1" t="s">
        <v>27677</v>
      </c>
      <c r="W6037">
        <v>-5121468</v>
      </c>
    </row>
    <row r="6038" spans="1:23" x14ac:dyDescent="0.25">
      <c r="A6038" s="1" t="s">
        <v>27678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 s="1" t="s">
        <v>25585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426</v>
      </c>
      <c r="S6038" s="1" t="s">
        <v>14173</v>
      </c>
      <c r="T6038" s="1" t="s">
        <v>12387</v>
      </c>
      <c r="U6038" s="1" t="s">
        <v>12384</v>
      </c>
      <c r="V6038" s="1" t="s">
        <v>14174</v>
      </c>
      <c r="W6038">
        <v>16614</v>
      </c>
    </row>
    <row r="6039" spans="1:23" x14ac:dyDescent="0.25">
      <c r="A6039" s="1" t="s">
        <v>27679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 s="1" t="s">
        <v>25585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11394</v>
      </c>
      <c r="S6039" s="1" t="s">
        <v>24136</v>
      </c>
      <c r="T6039" s="1" t="s">
        <v>12401</v>
      </c>
      <c r="U6039" s="1" t="s">
        <v>12384</v>
      </c>
      <c r="V6039" s="1" t="s">
        <v>24137</v>
      </c>
      <c r="W6039">
        <v>546912</v>
      </c>
    </row>
    <row r="6040" spans="1:23" x14ac:dyDescent="0.25">
      <c r="A6040" s="1" t="s">
        <v>27680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 s="1" t="s">
        <v>25585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12992</v>
      </c>
      <c r="S6040" s="1" t="s">
        <v>14657</v>
      </c>
      <c r="T6040" s="1" t="s">
        <v>12392</v>
      </c>
      <c r="U6040" s="1" t="s">
        <v>12384</v>
      </c>
      <c r="V6040" s="1" t="s">
        <v>27681</v>
      </c>
      <c r="W6040">
        <v>51968</v>
      </c>
    </row>
    <row r="6041" spans="1:23" x14ac:dyDescent="0.25">
      <c r="A6041" s="1" t="s">
        <v>13567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 s="1" t="s">
        <v>25585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528</v>
      </c>
      <c r="S6041" s="1" t="s">
        <v>13288</v>
      </c>
      <c r="T6041" s="1" t="s">
        <v>12387</v>
      </c>
      <c r="U6041" s="1" t="s">
        <v>12384</v>
      </c>
      <c r="V6041" s="1" t="s">
        <v>27682</v>
      </c>
      <c r="W6041">
        <v>25344</v>
      </c>
    </row>
    <row r="6042" spans="1:23" x14ac:dyDescent="0.25">
      <c r="A6042" s="1" t="s">
        <v>27683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 s="1" t="s">
        <v>13918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8592</v>
      </c>
      <c r="S6042" s="1" t="s">
        <v>26554</v>
      </c>
      <c r="T6042" s="1" t="s">
        <v>12387</v>
      </c>
      <c r="U6042" s="1" t="s">
        <v>12399</v>
      </c>
      <c r="V6042" s="1" t="s">
        <v>12562</v>
      </c>
      <c r="W6042">
        <v>7518</v>
      </c>
    </row>
    <row r="6043" spans="1:23" x14ac:dyDescent="0.25">
      <c r="A6043" s="1" t="s">
        <v>27684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 s="1" t="s">
        <v>13918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50628</v>
      </c>
      <c r="S6043" s="1" t="s">
        <v>27685</v>
      </c>
      <c r="T6043" s="1" t="s">
        <v>12387</v>
      </c>
      <c r="U6043" s="1" t="s">
        <v>12399</v>
      </c>
      <c r="V6043" s="1" t="s">
        <v>27686</v>
      </c>
      <c r="W6043">
        <v>177198</v>
      </c>
    </row>
    <row r="6044" spans="1:23" x14ac:dyDescent="0.25">
      <c r="A6044" s="1" t="s">
        <v>27687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 s="1" t="s">
        <v>14432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14368</v>
      </c>
      <c r="S6044" s="1" t="s">
        <v>13483</v>
      </c>
      <c r="T6044" s="1" t="s">
        <v>12383</v>
      </c>
      <c r="U6044" s="1" t="s">
        <v>12399</v>
      </c>
      <c r="V6044" s="1" t="s">
        <v>20548</v>
      </c>
      <c r="W6044">
        <v>39512</v>
      </c>
    </row>
    <row r="6045" spans="1:23" x14ac:dyDescent="0.25">
      <c r="A6045" s="1" t="s">
        <v>27688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 s="1" t="s">
        <v>18701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314352</v>
      </c>
      <c r="S6045" s="1" t="s">
        <v>20433</v>
      </c>
      <c r="T6045" s="1" t="s">
        <v>12387</v>
      </c>
      <c r="U6045" s="1" t="s">
        <v>12399</v>
      </c>
      <c r="V6045" s="1" t="s">
        <v>20434</v>
      </c>
      <c r="W6045">
        <v>-353646</v>
      </c>
    </row>
    <row r="6046" spans="1:23" x14ac:dyDescent="0.25">
      <c r="A6046" s="1" t="s">
        <v>27689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 s="1" t="s">
        <v>18701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27888</v>
      </c>
      <c r="S6046" s="1" t="s">
        <v>22356</v>
      </c>
      <c r="T6046" s="1" t="s">
        <v>12404</v>
      </c>
      <c r="U6046" s="1" t="s">
        <v>12399</v>
      </c>
      <c r="V6046" s="1" t="s">
        <v>27690</v>
      </c>
      <c r="W6046">
        <v>101094</v>
      </c>
    </row>
    <row r="6047" spans="1:23" x14ac:dyDescent="0.25">
      <c r="A6047" s="1" t="s">
        <v>27691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 s="1" t="s">
        <v>13585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238152</v>
      </c>
      <c r="S6047" s="1" t="s">
        <v>27692</v>
      </c>
      <c r="T6047" s="1" t="s">
        <v>12387</v>
      </c>
      <c r="U6047" s="1" t="s">
        <v>12399</v>
      </c>
      <c r="V6047" s="1" t="s">
        <v>27693</v>
      </c>
      <c r="W6047">
        <v>89307</v>
      </c>
    </row>
    <row r="6048" spans="1:23" x14ac:dyDescent="0.25">
      <c r="A6048" s="1" t="s">
        <v>27694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 s="1" t="s">
        <v>12701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69294</v>
      </c>
      <c r="S6048" s="1" t="s">
        <v>27695</v>
      </c>
      <c r="T6048" s="1" t="s">
        <v>12387</v>
      </c>
      <c r="U6048" s="1" t="s">
        <v>12384</v>
      </c>
      <c r="V6048" s="1" t="s">
        <v>27696</v>
      </c>
      <c r="W6048">
        <v>173235</v>
      </c>
    </row>
    <row r="6049" spans="1:23" x14ac:dyDescent="0.25">
      <c r="A6049" s="1" t="s">
        <v>27697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 s="1" t="s">
        <v>15570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16146</v>
      </c>
      <c r="S6049" s="1" t="s">
        <v>27698</v>
      </c>
      <c r="T6049" s="1" t="s">
        <v>12411</v>
      </c>
      <c r="U6049" s="1" t="s">
        <v>12486</v>
      </c>
      <c r="V6049" s="1" t="s">
        <v>27699</v>
      </c>
      <c r="W6049">
        <v>-129168</v>
      </c>
    </row>
    <row r="6050" spans="1:23" x14ac:dyDescent="0.25">
      <c r="A6050" s="1" t="s">
        <v>27700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 s="1" t="s">
        <v>15570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1345485</v>
      </c>
      <c r="S6050" s="1" t="s">
        <v>27701</v>
      </c>
      <c r="T6050" s="1" t="s">
        <v>12395</v>
      </c>
      <c r="U6050" s="1" t="s">
        <v>12486</v>
      </c>
      <c r="V6050" s="1" t="s">
        <v>27702</v>
      </c>
      <c r="W6050">
        <v>-10315385</v>
      </c>
    </row>
    <row r="6051" spans="1:23" x14ac:dyDescent="0.25">
      <c r="A6051" s="1" t="s">
        <v>27703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 s="1" t="s">
        <v>12977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173488</v>
      </c>
      <c r="S6051" s="1" t="s">
        <v>27704</v>
      </c>
      <c r="T6051" s="1" t="s">
        <v>12404</v>
      </c>
      <c r="U6051" s="1" t="s">
        <v>12399</v>
      </c>
      <c r="V6051" s="1" t="s">
        <v>27705</v>
      </c>
      <c r="W6051">
        <v>54215</v>
      </c>
    </row>
    <row r="6052" spans="1:23" x14ac:dyDescent="0.25">
      <c r="A6052" s="1" t="s">
        <v>27706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 s="1" t="s">
        <v>14922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5775</v>
      </c>
      <c r="S6052" s="1" t="s">
        <v>20922</v>
      </c>
      <c r="T6052" s="1" t="s">
        <v>12395</v>
      </c>
      <c r="U6052" s="1" t="s">
        <v>12384</v>
      </c>
      <c r="V6052" s="1" t="s">
        <v>25286</v>
      </c>
      <c r="W6052">
        <v>1617</v>
      </c>
    </row>
    <row r="6053" spans="1:23" x14ac:dyDescent="0.25">
      <c r="A6053" s="1" t="s">
        <v>27707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 s="1" t="s">
        <v>14922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2724</v>
      </c>
      <c r="S6053" s="1" t="s">
        <v>27708</v>
      </c>
      <c r="T6053" s="1" t="s">
        <v>12395</v>
      </c>
      <c r="U6053" s="1" t="s">
        <v>12384</v>
      </c>
      <c r="V6053" s="1" t="s">
        <v>17656</v>
      </c>
      <c r="W6053">
        <v>76272</v>
      </c>
    </row>
    <row r="6054" spans="1:23" x14ac:dyDescent="0.25">
      <c r="A6054" s="1" t="s">
        <v>27709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 s="1" t="s">
        <v>19990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11952</v>
      </c>
      <c r="S6054" s="1" t="s">
        <v>17955</v>
      </c>
      <c r="T6054" s="1" t="s">
        <v>12387</v>
      </c>
      <c r="U6054" s="1" t="s">
        <v>12399</v>
      </c>
      <c r="V6054" s="1" t="s">
        <v>23462</v>
      </c>
      <c r="W6054">
        <v>40338</v>
      </c>
    </row>
    <row r="6055" spans="1:23" x14ac:dyDescent="0.25">
      <c r="A6055" s="1" t="s">
        <v>27710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 s="1" t="s">
        <v>19990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 s="1" t="s">
        <v>12480</v>
      </c>
      <c r="T6055" s="1" t="s">
        <v>12392</v>
      </c>
      <c r="U6055" s="1" t="s">
        <v>12399</v>
      </c>
      <c r="V6055" s="1" t="s">
        <v>27711</v>
      </c>
      <c r="W6055">
        <v>77</v>
      </c>
    </row>
    <row r="6056" spans="1:23" x14ac:dyDescent="0.25">
      <c r="A6056" s="1" t="s">
        <v>27712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 s="1" t="s">
        <v>19990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12201</v>
      </c>
      <c r="S6056" s="1" t="s">
        <v>27713</v>
      </c>
      <c r="T6056" s="1" t="s">
        <v>12404</v>
      </c>
      <c r="U6056" s="1" t="s">
        <v>12486</v>
      </c>
      <c r="V6056" s="1" t="s">
        <v>27714</v>
      </c>
      <c r="W6056">
        <v>-97608</v>
      </c>
    </row>
    <row r="6057" spans="1:23" x14ac:dyDescent="0.25">
      <c r="A6057" s="1" t="s">
        <v>27715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 s="1" t="s">
        <v>22908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2068</v>
      </c>
      <c r="S6057" s="1" t="s">
        <v>27716</v>
      </c>
      <c r="T6057" s="1" t="s">
        <v>12380</v>
      </c>
      <c r="U6057" s="1" t="s">
        <v>12434</v>
      </c>
      <c r="V6057" s="1" t="s">
        <v>27717</v>
      </c>
      <c r="W6057">
        <v>-34122</v>
      </c>
    </row>
    <row r="6058" spans="1:23" x14ac:dyDescent="0.25">
      <c r="A6058" s="1" t="s">
        <v>27718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 s="1" t="s">
        <v>22908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8384</v>
      </c>
      <c r="S6058" s="1" t="s">
        <v>16883</v>
      </c>
      <c r="T6058" s="1" t="s">
        <v>12408</v>
      </c>
      <c r="U6058" s="1" t="s">
        <v>12399</v>
      </c>
      <c r="V6058" s="1" t="s">
        <v>27719</v>
      </c>
      <c r="W6058">
        <v>30392</v>
      </c>
    </row>
    <row r="6059" spans="1:23" x14ac:dyDescent="0.25">
      <c r="A6059" s="1" t="s">
        <v>27720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 s="1" t="s">
        <v>12627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1136</v>
      </c>
      <c r="S6059" s="1" t="s">
        <v>14509</v>
      </c>
      <c r="T6059" s="1" t="s">
        <v>12383</v>
      </c>
      <c r="U6059" s="1" t="s">
        <v>12384</v>
      </c>
      <c r="V6059" s="1" t="s">
        <v>14776</v>
      </c>
      <c r="W6059">
        <v>53392</v>
      </c>
    </row>
    <row r="6060" spans="1:23" x14ac:dyDescent="0.25">
      <c r="A6060" s="1" t="s">
        <v>27721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 s="1" t="s">
        <v>12627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364</v>
      </c>
      <c r="S6060" s="1" t="s">
        <v>24441</v>
      </c>
      <c r="T6060" s="1" t="s">
        <v>12395</v>
      </c>
      <c r="U6060" s="1" t="s">
        <v>12384</v>
      </c>
      <c r="V6060" s="1" t="s">
        <v>16169</v>
      </c>
      <c r="W6060">
        <v>17472</v>
      </c>
    </row>
    <row r="6061" spans="1:23" x14ac:dyDescent="0.25">
      <c r="A6061" s="1" t="s">
        <v>27722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 s="1" t="s">
        <v>13050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27968</v>
      </c>
      <c r="S6061" s="1" t="s">
        <v>15386</v>
      </c>
      <c r="T6061" s="1" t="s">
        <v>12383</v>
      </c>
      <c r="U6061" s="1" t="s">
        <v>12399</v>
      </c>
      <c r="V6061" s="1" t="s">
        <v>19639</v>
      </c>
      <c r="W6061">
        <v>6992</v>
      </c>
    </row>
    <row r="6062" spans="1:23" x14ac:dyDescent="0.25">
      <c r="A6062" s="1" t="s">
        <v>27723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 s="1" t="s">
        <v>13963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14204</v>
      </c>
      <c r="S6062" s="1" t="s">
        <v>27724</v>
      </c>
      <c r="T6062" s="1" t="s">
        <v>12392</v>
      </c>
      <c r="U6062" s="1" t="s">
        <v>12384</v>
      </c>
      <c r="V6062" s="1" t="s">
        <v>27725</v>
      </c>
      <c r="W6062">
        <v>383508</v>
      </c>
    </row>
    <row r="6063" spans="1:23" x14ac:dyDescent="0.25">
      <c r="A6063" s="1" t="s">
        <v>27726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 s="1" t="s">
        <v>13963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1467</v>
      </c>
      <c r="S6063" s="1" t="s">
        <v>17853</v>
      </c>
      <c r="T6063" s="1" t="s">
        <v>12387</v>
      </c>
      <c r="U6063" s="1" t="s">
        <v>12384</v>
      </c>
      <c r="V6063" s="1" t="s">
        <v>27727</v>
      </c>
      <c r="W6063">
        <v>60147</v>
      </c>
    </row>
    <row r="6064" spans="1:23" x14ac:dyDescent="0.25">
      <c r="A6064" s="1" t="s">
        <v>27728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 s="1" t="s">
        <v>13216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119996</v>
      </c>
      <c r="S6064" s="1" t="s">
        <v>27729</v>
      </c>
      <c r="T6064" s="1" t="s">
        <v>12395</v>
      </c>
      <c r="U6064" s="1" t="s">
        <v>12399</v>
      </c>
      <c r="V6064" s="1" t="s">
        <v>27730</v>
      </c>
      <c r="W6064">
        <v>2249925</v>
      </c>
    </row>
    <row r="6065" spans="1:23" x14ac:dyDescent="0.25">
      <c r="A6065" s="1" t="s">
        <v>27731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 s="1" t="s">
        <v>13216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126</v>
      </c>
      <c r="S6065" s="1" t="s">
        <v>14420</v>
      </c>
      <c r="T6065" s="1" t="s">
        <v>12387</v>
      </c>
      <c r="U6065" s="1" t="s">
        <v>12384</v>
      </c>
      <c r="V6065" s="1" t="s">
        <v>27732</v>
      </c>
      <c r="W6065">
        <v>6174</v>
      </c>
    </row>
    <row r="6066" spans="1:23" x14ac:dyDescent="0.25">
      <c r="A6066" s="1" t="s">
        <v>27733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 s="1" t="s">
        <v>13216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1794</v>
      </c>
      <c r="S6066" s="1" t="s">
        <v>17306</v>
      </c>
      <c r="T6066" s="1" t="s">
        <v>12387</v>
      </c>
      <c r="U6066" s="1" t="s">
        <v>12384</v>
      </c>
      <c r="V6066" s="1" t="s">
        <v>20805</v>
      </c>
      <c r="W6066">
        <v>8073</v>
      </c>
    </row>
    <row r="6067" spans="1:23" x14ac:dyDescent="0.25">
      <c r="A6067" s="1" t="s">
        <v>27734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 s="1" t="s">
        <v>13050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23904</v>
      </c>
      <c r="S6067" s="1" t="s">
        <v>27735</v>
      </c>
      <c r="T6067" s="1" t="s">
        <v>12401</v>
      </c>
      <c r="U6067" s="1" t="s">
        <v>12399</v>
      </c>
      <c r="V6067" s="1" t="s">
        <v>27736</v>
      </c>
      <c r="W6067">
        <v>77688</v>
      </c>
    </row>
    <row r="6068" spans="1:23" x14ac:dyDescent="0.25">
      <c r="A6068" s="1" t="s">
        <v>27737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 s="1" t="s">
        <v>27738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8896</v>
      </c>
      <c r="S6068" s="1" t="s">
        <v>27739</v>
      </c>
      <c r="T6068" s="1" t="s">
        <v>12408</v>
      </c>
      <c r="U6068" s="1" t="s">
        <v>12399</v>
      </c>
      <c r="V6068" s="1" t="s">
        <v>27740</v>
      </c>
      <c r="W6068">
        <v>10008</v>
      </c>
    </row>
    <row r="6069" spans="1:23" x14ac:dyDescent="0.25">
      <c r="A6069" s="1" t="s">
        <v>27741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 s="1" t="s">
        <v>23105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518272</v>
      </c>
      <c r="S6069" s="1" t="s">
        <v>27742</v>
      </c>
      <c r="T6069" s="1" t="s">
        <v>12408</v>
      </c>
      <c r="U6069" s="1" t="s">
        <v>12399</v>
      </c>
      <c r="V6069" s="1" t="s">
        <v>27743</v>
      </c>
      <c r="W6069">
        <v>-97176</v>
      </c>
    </row>
    <row r="6070" spans="1:23" x14ac:dyDescent="0.25">
      <c r="A6070" s="1" t="s">
        <v>27744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 s="1" t="s">
        <v>23105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698</v>
      </c>
      <c r="S6070" s="1" t="s">
        <v>27745</v>
      </c>
      <c r="T6070" s="1" t="s">
        <v>12380</v>
      </c>
      <c r="U6070" s="1" t="s">
        <v>12384</v>
      </c>
      <c r="V6070" s="1" t="s">
        <v>27746</v>
      </c>
      <c r="W6070">
        <v>33504</v>
      </c>
    </row>
    <row r="6071" spans="1:23" x14ac:dyDescent="0.25">
      <c r="A6071" s="1" t="s">
        <v>27747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 s="1" t="s">
        <v>23105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3432</v>
      </c>
      <c r="S6071" s="1" t="s">
        <v>27748</v>
      </c>
      <c r="T6071" s="1" t="s">
        <v>12380</v>
      </c>
      <c r="U6071" s="1" t="s">
        <v>12399</v>
      </c>
      <c r="V6071" s="1" t="s">
        <v>27749</v>
      </c>
      <c r="W6071">
        <v>3861</v>
      </c>
    </row>
    <row r="6072" spans="1:23" x14ac:dyDescent="0.25">
      <c r="A6072" s="1" t="s">
        <v>27750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 s="1" t="s">
        <v>13050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17544</v>
      </c>
      <c r="S6072" s="1" t="s">
        <v>17742</v>
      </c>
      <c r="T6072" s="1" t="s">
        <v>12387</v>
      </c>
      <c r="U6072" s="1" t="s">
        <v>12399</v>
      </c>
      <c r="V6072" s="1" t="s">
        <v>17743</v>
      </c>
      <c r="W6072">
        <v>59211</v>
      </c>
    </row>
    <row r="6073" spans="1:23" x14ac:dyDescent="0.25">
      <c r="A6073" s="1" t="s">
        <v>27751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 s="1" t="s">
        <v>13508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152688</v>
      </c>
      <c r="S6073" s="1" t="s">
        <v>27752</v>
      </c>
      <c r="T6073" s="1" t="s">
        <v>12383</v>
      </c>
      <c r="U6073" s="1" t="s">
        <v>12399</v>
      </c>
      <c r="V6073" s="1" t="s">
        <v>27753</v>
      </c>
      <c r="W6073">
        <v>-267204</v>
      </c>
    </row>
    <row r="6074" spans="1:23" x14ac:dyDescent="0.25">
      <c r="A6074" s="1" t="s">
        <v>27754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 s="1" t="s">
        <v>13508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3488</v>
      </c>
      <c r="S6074" s="1" t="s">
        <v>27755</v>
      </c>
      <c r="T6074" s="1" t="s">
        <v>12383</v>
      </c>
      <c r="U6074" s="1" t="s">
        <v>12399</v>
      </c>
      <c r="V6074" s="1" t="s">
        <v>27756</v>
      </c>
      <c r="W6074">
        <v>5668</v>
      </c>
    </row>
    <row r="6075" spans="1:23" x14ac:dyDescent="0.25">
      <c r="A6075" s="1" t="s">
        <v>27757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 s="1" t="s">
        <v>13508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5888</v>
      </c>
      <c r="S6075" s="1" t="s">
        <v>27758</v>
      </c>
      <c r="T6075" s="1" t="s">
        <v>12383</v>
      </c>
      <c r="U6075" s="1" t="s">
        <v>12399</v>
      </c>
      <c r="V6075" s="1" t="s">
        <v>27759</v>
      </c>
      <c r="W6075">
        <v>-13248</v>
      </c>
    </row>
    <row r="6076" spans="1:23" x14ac:dyDescent="0.25">
      <c r="A6076" s="1" t="s">
        <v>27760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 s="1" t="s">
        <v>13918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153552</v>
      </c>
      <c r="S6076" s="1" t="s">
        <v>18688</v>
      </c>
      <c r="T6076" s="1" t="s">
        <v>12387</v>
      </c>
      <c r="U6076" s="1" t="s">
        <v>12399</v>
      </c>
      <c r="V6076" s="1" t="s">
        <v>18689</v>
      </c>
      <c r="W6076">
        <v>518238</v>
      </c>
    </row>
    <row r="6077" spans="1:23" x14ac:dyDescent="0.25">
      <c r="A6077" s="1" t="s">
        <v>27761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 s="1" t="s">
        <v>13918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27062</v>
      </c>
      <c r="S6077" s="1" t="s">
        <v>27762</v>
      </c>
      <c r="T6077" s="1" t="s">
        <v>12383</v>
      </c>
      <c r="U6077" s="1" t="s">
        <v>12384</v>
      </c>
      <c r="V6077" s="1" t="s">
        <v>27763</v>
      </c>
      <c r="W6077">
        <v>27062</v>
      </c>
    </row>
    <row r="6078" spans="1:23" x14ac:dyDescent="0.25">
      <c r="A6078" s="1" t="s">
        <v>27764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 s="1" t="s">
        <v>14337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4689</v>
      </c>
      <c r="S6078" s="1" t="s">
        <v>14119</v>
      </c>
      <c r="T6078" s="1" t="s">
        <v>12401</v>
      </c>
      <c r="U6078" s="1" t="s">
        <v>12384</v>
      </c>
      <c r="V6078" s="1" t="s">
        <v>14120</v>
      </c>
      <c r="W6078">
        <v>206316</v>
      </c>
    </row>
    <row r="6079" spans="1:23" x14ac:dyDescent="0.25">
      <c r="A6079" s="1" t="s">
        <v>27765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 s="1" t="s">
        <v>14337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7248</v>
      </c>
      <c r="S6079" s="1" t="s">
        <v>27766</v>
      </c>
      <c r="T6079" s="1" t="s">
        <v>12383</v>
      </c>
      <c r="U6079" s="1" t="s">
        <v>12384</v>
      </c>
      <c r="V6079" s="1" t="s">
        <v>27767</v>
      </c>
      <c r="W6079">
        <v>304416</v>
      </c>
    </row>
    <row r="6080" spans="1:23" x14ac:dyDescent="0.25">
      <c r="A6080" s="1" t="s">
        <v>27768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 s="1" t="s">
        <v>14337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1095</v>
      </c>
      <c r="S6080" s="1" t="s">
        <v>15852</v>
      </c>
      <c r="T6080" s="1" t="s">
        <v>12387</v>
      </c>
      <c r="U6080" s="1" t="s">
        <v>12384</v>
      </c>
      <c r="V6080" s="1" t="s">
        <v>23364</v>
      </c>
      <c r="W6080">
        <v>3285</v>
      </c>
    </row>
    <row r="6081" spans="1:23" x14ac:dyDescent="0.25">
      <c r="A6081" s="1" t="s">
        <v>27769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 s="1" t="s">
        <v>14337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19182</v>
      </c>
      <c r="S6081" s="1" t="s">
        <v>18717</v>
      </c>
      <c r="T6081" s="1" t="s">
        <v>12387</v>
      </c>
      <c r="U6081" s="1" t="s">
        <v>12384</v>
      </c>
      <c r="V6081" s="1" t="s">
        <v>27770</v>
      </c>
      <c r="W6081">
        <v>613824</v>
      </c>
    </row>
    <row r="6082" spans="1:23" x14ac:dyDescent="0.25">
      <c r="A6082" s="1" t="s">
        <v>27771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 s="1" t="s">
        <v>12654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151056</v>
      </c>
      <c r="S6082" s="1" t="s">
        <v>27772</v>
      </c>
      <c r="T6082" s="1" t="s">
        <v>12411</v>
      </c>
      <c r="U6082" s="1" t="s">
        <v>12399</v>
      </c>
      <c r="V6082" s="1" t="s">
        <v>27773</v>
      </c>
      <c r="W6082">
        <v>75528</v>
      </c>
    </row>
    <row r="6083" spans="1:23" x14ac:dyDescent="0.25">
      <c r="A6083" s="1" t="s">
        <v>27774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 s="1" t="s">
        <v>18192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2516</v>
      </c>
      <c r="S6083" s="1" t="s">
        <v>22206</v>
      </c>
      <c r="T6083" s="1" t="s">
        <v>12395</v>
      </c>
      <c r="U6083" s="1" t="s">
        <v>12513</v>
      </c>
      <c r="V6083" s="1" t="s">
        <v>27775</v>
      </c>
      <c r="W6083">
        <v>-11322</v>
      </c>
    </row>
    <row r="6084" spans="1:23" x14ac:dyDescent="0.25">
      <c r="A6084" s="1" t="s">
        <v>27776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 s="1" t="s">
        <v>12504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6216</v>
      </c>
      <c r="S6084" s="1" t="s">
        <v>20210</v>
      </c>
      <c r="T6084" s="1" t="s">
        <v>12401</v>
      </c>
      <c r="U6084" s="1" t="s">
        <v>12434</v>
      </c>
      <c r="V6084" s="1" t="s">
        <v>27777</v>
      </c>
      <c r="W6084">
        <v>-96348</v>
      </c>
    </row>
    <row r="6085" spans="1:23" x14ac:dyDescent="0.25">
      <c r="A6085" s="1" t="s">
        <v>27778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 s="1" t="s">
        <v>12504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23616</v>
      </c>
      <c r="S6085" s="1" t="s">
        <v>24487</v>
      </c>
      <c r="T6085" s="1" t="s">
        <v>12411</v>
      </c>
      <c r="U6085" s="1" t="s">
        <v>12399</v>
      </c>
      <c r="V6085" s="1" t="s">
        <v>19455</v>
      </c>
      <c r="W6085">
        <v>26568</v>
      </c>
    </row>
    <row r="6086" spans="1:23" x14ac:dyDescent="0.25">
      <c r="A6086" s="1" t="s">
        <v>27779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 s="1" t="s">
        <v>12504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24032</v>
      </c>
      <c r="S6086" s="1" t="s">
        <v>27780</v>
      </c>
      <c r="T6086" s="1" t="s">
        <v>12383</v>
      </c>
      <c r="U6086" s="1" t="s">
        <v>12399</v>
      </c>
      <c r="V6086" s="1" t="s">
        <v>27781</v>
      </c>
      <c r="W6086">
        <v>-6008</v>
      </c>
    </row>
    <row r="6087" spans="1:23" x14ac:dyDescent="0.25">
      <c r="A6087" s="1" t="s">
        <v>27782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 s="1" t="s">
        <v>12504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2088</v>
      </c>
      <c r="S6087" s="1" t="s">
        <v>27783</v>
      </c>
      <c r="T6087" s="1" t="s">
        <v>12380</v>
      </c>
      <c r="U6087" s="1" t="s">
        <v>12399</v>
      </c>
      <c r="V6087" s="1" t="s">
        <v>27784</v>
      </c>
      <c r="W6087">
        <v>6786</v>
      </c>
    </row>
    <row r="6088" spans="1:23" x14ac:dyDescent="0.25">
      <c r="A6088" s="1" t="s">
        <v>27785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 s="1" t="s">
        <v>12504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4488</v>
      </c>
      <c r="S6088" s="1" t="s">
        <v>27786</v>
      </c>
      <c r="T6088" s="1" t="s">
        <v>12401</v>
      </c>
      <c r="U6088" s="1" t="s">
        <v>12434</v>
      </c>
      <c r="V6088" s="1" t="s">
        <v>27787</v>
      </c>
      <c r="W6088">
        <v>-6732</v>
      </c>
    </row>
    <row r="6089" spans="1:23" x14ac:dyDescent="0.25">
      <c r="A6089" s="1" t="s">
        <v>27788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 s="1" t="s">
        <v>13980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2922</v>
      </c>
      <c r="S6089" s="1" t="s">
        <v>27315</v>
      </c>
      <c r="T6089" s="1" t="s">
        <v>12387</v>
      </c>
      <c r="U6089" s="1" t="s">
        <v>12384</v>
      </c>
      <c r="V6089" s="1" t="s">
        <v>27316</v>
      </c>
      <c r="W6089">
        <v>128568</v>
      </c>
    </row>
    <row r="6090" spans="1:23" x14ac:dyDescent="0.25">
      <c r="A6090" s="1" t="s">
        <v>27789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 s="1" t="s">
        <v>15765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648</v>
      </c>
      <c r="S6090" s="1" t="s">
        <v>12698</v>
      </c>
      <c r="T6090" s="1" t="s">
        <v>12380</v>
      </c>
      <c r="U6090" s="1" t="s">
        <v>12384</v>
      </c>
      <c r="V6090" s="1" t="s">
        <v>12699</v>
      </c>
      <c r="W6090">
        <v>31104</v>
      </c>
    </row>
    <row r="6091" spans="1:23" x14ac:dyDescent="0.25">
      <c r="A6091" s="1" t="s">
        <v>27790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 s="1" t="s">
        <v>25655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1188</v>
      </c>
      <c r="S6091" s="1" t="s">
        <v>17329</v>
      </c>
      <c r="T6091" s="1" t="s">
        <v>12383</v>
      </c>
      <c r="U6091" s="1" t="s">
        <v>12486</v>
      </c>
      <c r="V6091" s="1" t="s">
        <v>17330</v>
      </c>
      <c r="W6091">
        <v>-99</v>
      </c>
    </row>
    <row r="6092" spans="1:23" x14ac:dyDescent="0.25">
      <c r="A6092" s="1" t="s">
        <v>27791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 s="1" t="s">
        <v>12760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272646</v>
      </c>
      <c r="S6092" s="1" t="s">
        <v>27792</v>
      </c>
      <c r="T6092" s="1" t="s">
        <v>12387</v>
      </c>
      <c r="U6092" s="1" t="s">
        <v>12585</v>
      </c>
      <c r="V6092" s="1" t="s">
        <v>27793</v>
      </c>
      <c r="W6092">
        <v>181764</v>
      </c>
    </row>
    <row r="6093" spans="1:23" x14ac:dyDescent="0.25">
      <c r="A6093" s="1" t="s">
        <v>27794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 s="1" t="s">
        <v>12760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2128</v>
      </c>
      <c r="S6093" s="1" t="s">
        <v>27795</v>
      </c>
      <c r="T6093" s="1" t="s">
        <v>12383</v>
      </c>
      <c r="U6093" s="1" t="s">
        <v>12384</v>
      </c>
      <c r="V6093" s="1" t="s">
        <v>13919</v>
      </c>
      <c r="W6093">
        <v>9576</v>
      </c>
    </row>
    <row r="6094" spans="1:23" x14ac:dyDescent="0.25">
      <c r="A6094" s="1" t="s">
        <v>27796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 s="1" t="s">
        <v>12760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3852</v>
      </c>
      <c r="S6094" s="1" t="s">
        <v>18520</v>
      </c>
      <c r="T6094" s="1" t="s">
        <v>12411</v>
      </c>
      <c r="U6094" s="1" t="s">
        <v>12384</v>
      </c>
      <c r="V6094" s="1" t="s">
        <v>27797</v>
      </c>
      <c r="W6094">
        <v>181044</v>
      </c>
    </row>
    <row r="6095" spans="1:23" x14ac:dyDescent="0.25">
      <c r="A6095" s="1" t="s">
        <v>27798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 s="1" t="s">
        <v>12760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7264</v>
      </c>
      <c r="S6095" s="1" t="s">
        <v>25502</v>
      </c>
      <c r="T6095" s="1" t="s">
        <v>12383</v>
      </c>
      <c r="U6095" s="1" t="s">
        <v>12384</v>
      </c>
      <c r="V6095" s="1" t="s">
        <v>22096</v>
      </c>
      <c r="W6095">
        <v>21792</v>
      </c>
    </row>
    <row r="6096" spans="1:23" x14ac:dyDescent="0.25">
      <c r="A6096" s="1" t="s">
        <v>27799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 s="1" t="s">
        <v>12760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454</v>
      </c>
      <c r="S6096" s="1" t="s">
        <v>27800</v>
      </c>
      <c r="T6096" s="1" t="s">
        <v>12392</v>
      </c>
      <c r="U6096" s="1" t="s">
        <v>12384</v>
      </c>
      <c r="V6096" s="1" t="s">
        <v>27801</v>
      </c>
      <c r="W6096">
        <v>12712</v>
      </c>
    </row>
    <row r="6097" spans="1:23" x14ac:dyDescent="0.25">
      <c r="A6097" s="1" t="s">
        <v>27802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 s="1" t="s">
        <v>12760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1376</v>
      </c>
      <c r="S6097" s="1" t="s">
        <v>16677</v>
      </c>
      <c r="T6097" s="1" t="s">
        <v>12383</v>
      </c>
      <c r="U6097" s="1" t="s">
        <v>12384</v>
      </c>
      <c r="V6097" s="1" t="s">
        <v>16678</v>
      </c>
      <c r="W6097">
        <v>63296</v>
      </c>
    </row>
    <row r="6098" spans="1:23" x14ac:dyDescent="0.25">
      <c r="A6098" s="1" t="s">
        <v>27803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 s="1" t="s">
        <v>12760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80991</v>
      </c>
      <c r="S6098" s="1" t="s">
        <v>27804</v>
      </c>
      <c r="T6098" s="1" t="s">
        <v>12380</v>
      </c>
      <c r="U6098" s="1" t="s">
        <v>12585</v>
      </c>
      <c r="V6098" s="1" t="s">
        <v>27805</v>
      </c>
      <c r="W6098">
        <v>80991</v>
      </c>
    </row>
    <row r="6099" spans="1:23" x14ac:dyDescent="0.25">
      <c r="A6099" s="1" t="s">
        <v>27806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 s="1" t="s">
        <v>12760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11784</v>
      </c>
      <c r="S6099" s="1" t="s">
        <v>14705</v>
      </c>
      <c r="T6099" s="1" t="s">
        <v>12387</v>
      </c>
      <c r="U6099" s="1" t="s">
        <v>12399</v>
      </c>
      <c r="V6099" s="1" t="s">
        <v>23358</v>
      </c>
      <c r="W6099">
        <v>39771</v>
      </c>
    </row>
    <row r="6100" spans="1:23" x14ac:dyDescent="0.25">
      <c r="A6100" s="1" t="s">
        <v>27807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 s="1" t="s">
        <v>12760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436</v>
      </c>
      <c r="S6100" s="1" t="s">
        <v>15772</v>
      </c>
      <c r="T6100" s="1" t="s">
        <v>12383</v>
      </c>
      <c r="U6100" s="1" t="s">
        <v>12384</v>
      </c>
      <c r="V6100" s="1" t="s">
        <v>25321</v>
      </c>
      <c r="W6100">
        <v>17876</v>
      </c>
    </row>
    <row r="6101" spans="1:23" x14ac:dyDescent="0.25">
      <c r="A6101" s="1" t="s">
        <v>27808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 s="1" t="s">
        <v>12760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2888127</v>
      </c>
      <c r="S6101" s="1" t="s">
        <v>27809</v>
      </c>
      <c r="T6101" s="1" t="s">
        <v>12417</v>
      </c>
      <c r="U6101" s="1" t="s">
        <v>12585</v>
      </c>
      <c r="V6101" s="1" t="s">
        <v>27810</v>
      </c>
      <c r="W6101">
        <v>6097157</v>
      </c>
    </row>
    <row r="6102" spans="1:23" x14ac:dyDescent="0.25">
      <c r="A6102" s="1" t="s">
        <v>27811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 s="1" t="s">
        <v>12760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129966</v>
      </c>
      <c r="S6102" s="1" t="s">
        <v>27812</v>
      </c>
      <c r="T6102" s="1" t="s">
        <v>12383</v>
      </c>
      <c r="U6102" s="1" t="s">
        <v>12384</v>
      </c>
      <c r="V6102" s="1" t="s">
        <v>27813</v>
      </c>
      <c r="W6102">
        <v>3509082</v>
      </c>
    </row>
    <row r="6103" spans="1:23" x14ac:dyDescent="0.25">
      <c r="A6103" s="1" t="s">
        <v>27814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 s="1" t="s">
        <v>12760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225441</v>
      </c>
      <c r="S6103" s="1" t="s">
        <v>27815</v>
      </c>
      <c r="T6103" s="1" t="s">
        <v>12395</v>
      </c>
      <c r="U6103" s="1" t="s">
        <v>12585</v>
      </c>
      <c r="V6103" s="1" t="s">
        <v>27816</v>
      </c>
      <c r="W6103">
        <v>375735</v>
      </c>
    </row>
    <row r="6104" spans="1:23" x14ac:dyDescent="0.25">
      <c r="A6104" s="1" t="s">
        <v>27817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 s="1" t="s">
        <v>12760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10485</v>
      </c>
      <c r="S6104" s="1" t="s">
        <v>16531</v>
      </c>
      <c r="T6104" s="1" t="s">
        <v>12387</v>
      </c>
      <c r="U6104" s="1" t="s">
        <v>12384</v>
      </c>
      <c r="V6104" s="1" t="s">
        <v>16532</v>
      </c>
      <c r="W6104">
        <v>283095</v>
      </c>
    </row>
    <row r="6105" spans="1:23" x14ac:dyDescent="0.25">
      <c r="A6105" s="1" t="s">
        <v>27818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 s="1" t="s">
        <v>12760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5997</v>
      </c>
      <c r="S6105" s="1" t="s">
        <v>12826</v>
      </c>
      <c r="T6105" s="1" t="s">
        <v>12387</v>
      </c>
      <c r="U6105" s="1" t="s">
        <v>12384</v>
      </c>
      <c r="V6105" s="1" t="s">
        <v>27819</v>
      </c>
      <c r="W6105">
        <v>203898</v>
      </c>
    </row>
    <row r="6106" spans="1:23" x14ac:dyDescent="0.25">
      <c r="A6106" s="1" t="s">
        <v>27820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 s="1" t="s">
        <v>13422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314532</v>
      </c>
      <c r="S6106" s="1" t="s">
        <v>27821</v>
      </c>
      <c r="T6106" s="1" t="s">
        <v>12383</v>
      </c>
      <c r="U6106" s="1" t="s">
        <v>12827</v>
      </c>
      <c r="V6106" s="1" t="s">
        <v>27822</v>
      </c>
      <c r="W6106">
        <v>-838752</v>
      </c>
    </row>
    <row r="6107" spans="1:23" x14ac:dyDescent="0.25">
      <c r="A6107" s="1" t="s">
        <v>27823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 s="1" t="s">
        <v>17902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13632</v>
      </c>
      <c r="S6107" s="1" t="s">
        <v>27824</v>
      </c>
      <c r="T6107" s="1" t="s">
        <v>12392</v>
      </c>
      <c r="U6107" s="1" t="s">
        <v>12399</v>
      </c>
      <c r="V6107" s="1" t="s">
        <v>27825</v>
      </c>
      <c r="W6107">
        <v>35784</v>
      </c>
    </row>
    <row r="6108" spans="1:23" x14ac:dyDescent="0.25">
      <c r="A6108" s="1" t="s">
        <v>27826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 s="1" t="s">
        <v>13013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19432</v>
      </c>
      <c r="S6108" s="1" t="s">
        <v>27827</v>
      </c>
      <c r="T6108" s="1" t="s">
        <v>12383</v>
      </c>
      <c r="U6108" s="1" t="s">
        <v>12434</v>
      </c>
      <c r="V6108" s="1" t="s">
        <v>27828</v>
      </c>
      <c r="W6108">
        <v>-495516</v>
      </c>
    </row>
    <row r="6109" spans="1:23" x14ac:dyDescent="0.25">
      <c r="A6109" s="1" t="s">
        <v>27829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 s="1" t="s">
        <v>13013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6544</v>
      </c>
      <c r="S6109" s="1" t="s">
        <v>27830</v>
      </c>
      <c r="T6109" s="1" t="s">
        <v>12395</v>
      </c>
      <c r="U6109" s="1" t="s">
        <v>12399</v>
      </c>
      <c r="V6109" s="1" t="s">
        <v>27831</v>
      </c>
      <c r="W6109">
        <v>-818</v>
      </c>
    </row>
    <row r="6110" spans="1:23" x14ac:dyDescent="0.25">
      <c r="A6110" s="1" t="s">
        <v>27832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 s="1" t="s">
        <v>14105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 s="1" t="s">
        <v>12401</v>
      </c>
      <c r="T6110" s="1" t="s">
        <v>12383</v>
      </c>
      <c r="U6110" s="1" t="s">
        <v>12399</v>
      </c>
      <c r="V6110" s="1" t="s">
        <v>17865</v>
      </c>
      <c r="W6110">
        <v>21</v>
      </c>
    </row>
    <row r="6111" spans="1:23" x14ac:dyDescent="0.25">
      <c r="A6111" s="1" t="s">
        <v>27833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 s="1" t="s">
        <v>14105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1908</v>
      </c>
      <c r="S6111" s="1" t="s">
        <v>24890</v>
      </c>
      <c r="T6111" s="1" t="s">
        <v>12387</v>
      </c>
      <c r="U6111" s="1" t="s">
        <v>12434</v>
      </c>
      <c r="V6111" s="1" t="s">
        <v>27834</v>
      </c>
      <c r="W6111">
        <v>-32436</v>
      </c>
    </row>
    <row r="6112" spans="1:23" x14ac:dyDescent="0.25">
      <c r="A6112" s="1" t="s">
        <v>27835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 s="1" t="s">
        <v>16661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1474802</v>
      </c>
      <c r="S6112" s="1" t="s">
        <v>27836</v>
      </c>
      <c r="T6112" s="1" t="s">
        <v>12404</v>
      </c>
      <c r="U6112" s="1" t="s">
        <v>12467</v>
      </c>
      <c r="V6112" s="1" t="s">
        <v>27837</v>
      </c>
      <c r="W6112">
        <v>-210686</v>
      </c>
    </row>
    <row r="6113" spans="1:23" x14ac:dyDescent="0.25">
      <c r="A6113" s="1" t="s">
        <v>27838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 s="1" t="s">
        <v>16661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110096</v>
      </c>
      <c r="S6113" s="1" t="s">
        <v>27839</v>
      </c>
      <c r="T6113" s="1" t="s">
        <v>12383</v>
      </c>
      <c r="U6113" s="1" t="s">
        <v>12399</v>
      </c>
      <c r="V6113" s="1" t="s">
        <v>27840</v>
      </c>
      <c r="W6113">
        <v>330288</v>
      </c>
    </row>
    <row r="6114" spans="1:23" x14ac:dyDescent="0.25">
      <c r="A6114" s="1" t="s">
        <v>27841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 s="1" t="s">
        <v>16661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16752</v>
      </c>
      <c r="S6114" s="1" t="s">
        <v>27842</v>
      </c>
      <c r="T6114" s="1" t="s">
        <v>12401</v>
      </c>
      <c r="U6114" s="1" t="s">
        <v>12399</v>
      </c>
      <c r="V6114" s="1" t="s">
        <v>27843</v>
      </c>
      <c r="W6114">
        <v>54444</v>
      </c>
    </row>
    <row r="6115" spans="1:23" x14ac:dyDescent="0.25">
      <c r="A6115" s="1" t="s">
        <v>27844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 s="1" t="s">
        <v>16661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1537074</v>
      </c>
      <c r="S6115" s="1" t="s">
        <v>27845</v>
      </c>
      <c r="T6115" s="1" t="s">
        <v>12411</v>
      </c>
      <c r="U6115" s="1" t="s">
        <v>12467</v>
      </c>
      <c r="V6115" s="1" t="s">
        <v>12384</v>
      </c>
      <c r="W6115">
        <v>0</v>
      </c>
    </row>
    <row r="6116" spans="1:23" x14ac:dyDescent="0.25">
      <c r="A6116" s="1" t="s">
        <v>27846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 s="1" t="s">
        <v>16661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449372</v>
      </c>
      <c r="S6116" s="1" t="s">
        <v>27847</v>
      </c>
      <c r="T6116" s="1" t="s">
        <v>12383</v>
      </c>
      <c r="U6116" s="1" t="s">
        <v>12467</v>
      </c>
      <c r="V6116" s="1" t="s">
        <v>27848</v>
      </c>
      <c r="W6116">
        <v>-128392</v>
      </c>
    </row>
    <row r="6117" spans="1:23" x14ac:dyDescent="0.25">
      <c r="A6117" s="1" t="s">
        <v>27849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 s="1" t="s">
        <v>27850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41904</v>
      </c>
      <c r="S6117" s="1" t="s">
        <v>27851</v>
      </c>
      <c r="T6117" s="1" t="s">
        <v>12401</v>
      </c>
      <c r="U6117" s="1" t="s">
        <v>12399</v>
      </c>
      <c r="V6117" s="1" t="s">
        <v>27852</v>
      </c>
      <c r="W6117">
        <v>141426</v>
      </c>
    </row>
    <row r="6118" spans="1:23" x14ac:dyDescent="0.25">
      <c r="A6118" s="1" t="s">
        <v>27853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 s="1" t="s">
        <v>14337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227996</v>
      </c>
      <c r="S6118" s="1" t="s">
        <v>27854</v>
      </c>
      <c r="T6118" s="1" t="s">
        <v>12392</v>
      </c>
      <c r="U6118" s="1" t="s">
        <v>12384</v>
      </c>
      <c r="V6118" s="1" t="s">
        <v>27855</v>
      </c>
      <c r="W6118">
        <v>5927896</v>
      </c>
    </row>
    <row r="6119" spans="1:23" x14ac:dyDescent="0.25">
      <c r="A6119" s="1" t="s">
        <v>27856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 s="1" t="s">
        <v>14337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1494</v>
      </c>
      <c r="S6119" s="1" t="s">
        <v>18584</v>
      </c>
      <c r="T6119" s="1" t="s">
        <v>12387</v>
      </c>
      <c r="U6119" s="1" t="s">
        <v>12384</v>
      </c>
      <c r="V6119" s="1" t="s">
        <v>20519</v>
      </c>
      <c r="W6119">
        <v>68724</v>
      </c>
    </row>
    <row r="6120" spans="1:23" x14ac:dyDescent="0.25">
      <c r="A6120" s="1" t="s">
        <v>27857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 s="1" t="s">
        <v>17919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191976</v>
      </c>
      <c r="S6120" s="1" t="s">
        <v>18610</v>
      </c>
      <c r="T6120" s="1" t="s">
        <v>12387</v>
      </c>
      <c r="U6120" s="1" t="s">
        <v>12399</v>
      </c>
      <c r="V6120" s="1" t="s">
        <v>23246</v>
      </c>
      <c r="W6120">
        <v>191976</v>
      </c>
    </row>
    <row r="6121" spans="1:23" x14ac:dyDescent="0.25">
      <c r="A6121" s="1" t="s">
        <v>27858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 s="1" t="s">
        <v>17919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23832</v>
      </c>
      <c r="S6121" s="1" t="s">
        <v>13608</v>
      </c>
      <c r="T6121" s="1" t="s">
        <v>12387</v>
      </c>
      <c r="U6121" s="1" t="s">
        <v>12399</v>
      </c>
      <c r="V6121" s="1" t="s">
        <v>22455</v>
      </c>
      <c r="W6121">
        <v>65538</v>
      </c>
    </row>
    <row r="6122" spans="1:23" x14ac:dyDescent="0.25">
      <c r="A6122" s="1" t="s">
        <v>27859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 s="1" t="s">
        <v>17919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409216</v>
      </c>
      <c r="S6122" s="1" t="s">
        <v>27860</v>
      </c>
      <c r="T6122" s="1" t="s">
        <v>12408</v>
      </c>
      <c r="U6122" s="1" t="s">
        <v>12399</v>
      </c>
      <c r="V6122" s="1" t="s">
        <v>27770</v>
      </c>
      <c r="W6122">
        <v>613824</v>
      </c>
    </row>
    <row r="6123" spans="1:23" x14ac:dyDescent="0.25">
      <c r="A6123" s="1" t="s">
        <v>27861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 s="1" t="s">
        <v>17919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72588</v>
      </c>
      <c r="S6123" s="1" t="s">
        <v>16617</v>
      </c>
      <c r="T6123" s="1" t="s">
        <v>12383</v>
      </c>
      <c r="U6123" s="1" t="s">
        <v>12486</v>
      </c>
      <c r="V6123" s="1" t="s">
        <v>27862</v>
      </c>
      <c r="W6123">
        <v>-1282388</v>
      </c>
    </row>
    <row r="6124" spans="1:23" x14ac:dyDescent="0.25">
      <c r="A6124" s="1" t="s">
        <v>27863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 s="1" t="s">
        <v>12612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61568</v>
      </c>
      <c r="S6124" s="1" t="s">
        <v>25162</v>
      </c>
      <c r="T6124" s="1" t="s">
        <v>12383</v>
      </c>
      <c r="U6124" s="1" t="s">
        <v>12399</v>
      </c>
      <c r="V6124" s="1" t="s">
        <v>25163</v>
      </c>
      <c r="W6124">
        <v>46176</v>
      </c>
    </row>
    <row r="6125" spans="1:23" x14ac:dyDescent="0.25">
      <c r="A6125" s="1" t="s">
        <v>27864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 s="1" t="s">
        <v>23208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2096</v>
      </c>
      <c r="S6125" s="1" t="s">
        <v>23873</v>
      </c>
      <c r="T6125" s="1" t="s">
        <v>12392</v>
      </c>
      <c r="U6125" s="1" t="s">
        <v>12399</v>
      </c>
      <c r="V6125" s="1" t="s">
        <v>27865</v>
      </c>
      <c r="W6125">
        <v>6812</v>
      </c>
    </row>
    <row r="6126" spans="1:23" x14ac:dyDescent="0.25">
      <c r="A6126" s="1" t="s">
        <v>27866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 s="1" t="s">
        <v>12389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4475</v>
      </c>
      <c r="S6126" s="1" t="s">
        <v>15457</v>
      </c>
      <c r="T6126" s="1" t="s">
        <v>12395</v>
      </c>
      <c r="U6126" s="1" t="s">
        <v>12384</v>
      </c>
      <c r="V6126" s="1" t="s">
        <v>18699</v>
      </c>
      <c r="W6126">
        <v>85025</v>
      </c>
    </row>
    <row r="6127" spans="1:23" x14ac:dyDescent="0.25">
      <c r="A6127" s="1" t="s">
        <v>27867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 s="1" t="s">
        <v>12389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1196</v>
      </c>
      <c r="S6127" s="1" t="s">
        <v>14045</v>
      </c>
      <c r="T6127" s="1" t="s">
        <v>12383</v>
      </c>
      <c r="U6127" s="1" t="s">
        <v>12384</v>
      </c>
      <c r="V6127" s="1" t="s">
        <v>14046</v>
      </c>
      <c r="W6127">
        <v>5382</v>
      </c>
    </row>
    <row r="6128" spans="1:23" x14ac:dyDescent="0.25">
      <c r="A6128" s="1" t="s">
        <v>27868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 s="1" t="s">
        <v>12389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3912</v>
      </c>
      <c r="S6128" s="1" t="s">
        <v>22636</v>
      </c>
      <c r="T6128" s="1" t="s">
        <v>12380</v>
      </c>
      <c r="U6128" s="1" t="s">
        <v>12399</v>
      </c>
      <c r="V6128" s="1" t="s">
        <v>27869</v>
      </c>
      <c r="W6128">
        <v>12714</v>
      </c>
    </row>
    <row r="6129" spans="1:23" x14ac:dyDescent="0.25">
      <c r="A6129" s="1" t="s">
        <v>27870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 s="1" t="s">
        <v>12627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327996</v>
      </c>
      <c r="S6129" s="1" t="s">
        <v>27871</v>
      </c>
      <c r="T6129" s="1" t="s">
        <v>12401</v>
      </c>
      <c r="U6129" s="1" t="s">
        <v>12585</v>
      </c>
      <c r="V6129" s="1" t="s">
        <v>27872</v>
      </c>
      <c r="W6129">
        <v>54666</v>
      </c>
    </row>
    <row r="6130" spans="1:23" x14ac:dyDescent="0.25">
      <c r="A6130" s="1" t="s">
        <v>27873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 s="1" t="s">
        <v>12448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49408</v>
      </c>
      <c r="S6130" s="1" t="s">
        <v>27874</v>
      </c>
      <c r="T6130" s="1" t="s">
        <v>12392</v>
      </c>
      <c r="U6130" s="1" t="s">
        <v>12399</v>
      </c>
      <c r="V6130" s="1" t="s">
        <v>27875</v>
      </c>
      <c r="W6130">
        <v>18528</v>
      </c>
    </row>
    <row r="6131" spans="1:23" x14ac:dyDescent="0.25">
      <c r="A6131" s="1" t="s">
        <v>27876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 s="1" t="s">
        <v>15413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5325</v>
      </c>
      <c r="S6131" s="1" t="s">
        <v>24843</v>
      </c>
      <c r="T6131" s="1" t="s">
        <v>12387</v>
      </c>
      <c r="U6131" s="1" t="s">
        <v>12384</v>
      </c>
      <c r="V6131" s="1" t="s">
        <v>24844</v>
      </c>
      <c r="W6131">
        <v>207675</v>
      </c>
    </row>
    <row r="6132" spans="1:23" x14ac:dyDescent="0.25">
      <c r="A6132" s="1" t="s">
        <v>27877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 s="1" t="s">
        <v>15413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376</v>
      </c>
      <c r="S6132" s="1" t="s">
        <v>15946</v>
      </c>
      <c r="T6132" s="1" t="s">
        <v>12383</v>
      </c>
      <c r="U6132" s="1" t="s">
        <v>12384</v>
      </c>
      <c r="V6132" s="1" t="s">
        <v>16800</v>
      </c>
      <c r="W6132">
        <v>1316</v>
      </c>
    </row>
    <row r="6133" spans="1:23" x14ac:dyDescent="0.25">
      <c r="A6133" s="1" t="s">
        <v>27878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 s="1" t="s">
        <v>14337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767214</v>
      </c>
      <c r="S6133" s="1" t="s">
        <v>27879</v>
      </c>
      <c r="T6133" s="1" t="s">
        <v>12427</v>
      </c>
      <c r="U6133" s="1" t="s">
        <v>12585</v>
      </c>
      <c r="V6133" s="1" t="s">
        <v>27880</v>
      </c>
      <c r="W6133">
        <v>1619674</v>
      </c>
    </row>
    <row r="6134" spans="1:23" x14ac:dyDescent="0.25">
      <c r="A6134" s="1" t="s">
        <v>27881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 s="1" t="s">
        <v>27882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16396</v>
      </c>
      <c r="S6134" s="1" t="s">
        <v>22436</v>
      </c>
      <c r="T6134" s="1" t="s">
        <v>12395</v>
      </c>
      <c r="U6134" s="1" t="s">
        <v>12399</v>
      </c>
      <c r="V6134" s="1" t="s">
        <v>27883</v>
      </c>
      <c r="W6134">
        <v>594355</v>
      </c>
    </row>
    <row r="6135" spans="1:23" x14ac:dyDescent="0.25">
      <c r="A6135" s="1" t="s">
        <v>27884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 s="1" t="s">
        <v>12925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16128</v>
      </c>
      <c r="S6135" s="1" t="s">
        <v>27885</v>
      </c>
      <c r="T6135" s="1" t="s">
        <v>12383</v>
      </c>
      <c r="U6135" s="1" t="s">
        <v>12399</v>
      </c>
      <c r="V6135" s="1" t="s">
        <v>15953</v>
      </c>
      <c r="W6135">
        <v>12096</v>
      </c>
    </row>
    <row r="6136" spans="1:23" x14ac:dyDescent="0.25">
      <c r="A6136" s="1" t="s">
        <v>27886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 s="1" t="s">
        <v>22609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1928</v>
      </c>
      <c r="S6136" s="1" t="s">
        <v>27887</v>
      </c>
      <c r="T6136" s="1" t="s">
        <v>12392</v>
      </c>
      <c r="U6136" s="1" t="s">
        <v>12384</v>
      </c>
      <c r="V6136" s="1" t="s">
        <v>27888</v>
      </c>
      <c r="W6136">
        <v>55912</v>
      </c>
    </row>
    <row r="6137" spans="1:23" x14ac:dyDescent="0.25">
      <c r="A6137" s="1" t="s">
        <v>27889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 s="1" t="s">
        <v>23570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27696</v>
      </c>
      <c r="S6137" s="1" t="s">
        <v>24970</v>
      </c>
      <c r="T6137" s="1" t="s">
        <v>12387</v>
      </c>
      <c r="U6137" s="1" t="s">
        <v>12399</v>
      </c>
      <c r="V6137" s="1" t="s">
        <v>18040</v>
      </c>
      <c r="W6137">
        <v>3462</v>
      </c>
    </row>
    <row r="6138" spans="1:23" x14ac:dyDescent="0.25">
      <c r="A6138" s="1" t="s">
        <v>27890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 s="1" t="s">
        <v>23570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73164</v>
      </c>
      <c r="S6138" s="1" t="s">
        <v>27891</v>
      </c>
      <c r="T6138" s="1" t="s">
        <v>12401</v>
      </c>
      <c r="U6138" s="1" t="s">
        <v>12434</v>
      </c>
      <c r="V6138" s="1" t="s">
        <v>27892</v>
      </c>
      <c r="W6138">
        <v>-1865682</v>
      </c>
    </row>
    <row r="6139" spans="1:23" x14ac:dyDescent="0.25">
      <c r="A6139" s="1" t="s">
        <v>27893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 s="1" t="s">
        <v>23461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32064</v>
      </c>
      <c r="S6139" s="1" t="s">
        <v>12953</v>
      </c>
      <c r="T6139" s="1" t="s">
        <v>12401</v>
      </c>
      <c r="U6139" s="1" t="s">
        <v>12399</v>
      </c>
      <c r="V6139" s="1" t="s">
        <v>27894</v>
      </c>
      <c r="W6139">
        <v>112224</v>
      </c>
    </row>
    <row r="6140" spans="1:23" x14ac:dyDescent="0.25">
      <c r="A6140" s="1" t="s">
        <v>27895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 s="1" t="s">
        <v>13281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205666</v>
      </c>
      <c r="S6140" s="1" t="s">
        <v>27896</v>
      </c>
      <c r="T6140" s="1" t="s">
        <v>12383</v>
      </c>
      <c r="U6140" s="1" t="s">
        <v>13713</v>
      </c>
      <c r="V6140" s="1" t="s">
        <v>27897</v>
      </c>
      <c r="W6140">
        <v>-12098</v>
      </c>
    </row>
    <row r="6141" spans="1:23" x14ac:dyDescent="0.25">
      <c r="A6141" s="1" t="s">
        <v>27898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 s="1" t="s">
        <v>27899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11544</v>
      </c>
      <c r="S6141" s="1" t="s">
        <v>27900</v>
      </c>
      <c r="T6141" s="1" t="s">
        <v>12387</v>
      </c>
      <c r="U6141" s="1" t="s">
        <v>12384</v>
      </c>
      <c r="V6141" s="1" t="s">
        <v>27901</v>
      </c>
      <c r="W6141">
        <v>300144</v>
      </c>
    </row>
    <row r="6142" spans="1:23" x14ac:dyDescent="0.25">
      <c r="A6142" s="1" t="s">
        <v>27902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 s="1" t="s">
        <v>13567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2748</v>
      </c>
      <c r="S6142" s="1" t="s">
        <v>27903</v>
      </c>
      <c r="T6142" s="1" t="s">
        <v>12395</v>
      </c>
      <c r="U6142" s="1" t="s">
        <v>12384</v>
      </c>
      <c r="V6142" s="1" t="s">
        <v>27904</v>
      </c>
      <c r="W6142">
        <v>134652</v>
      </c>
    </row>
    <row r="6143" spans="1:23" x14ac:dyDescent="0.25">
      <c r="A6143" s="1" t="s">
        <v>27905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 s="1" t="s">
        <v>13567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19564</v>
      </c>
      <c r="S6143" s="1" t="s">
        <v>25009</v>
      </c>
      <c r="T6143" s="1" t="s">
        <v>12392</v>
      </c>
      <c r="U6143" s="1" t="s">
        <v>12384</v>
      </c>
      <c r="V6143" s="1" t="s">
        <v>27906</v>
      </c>
      <c r="W6143">
        <v>39128</v>
      </c>
    </row>
    <row r="6144" spans="1:23" x14ac:dyDescent="0.25">
      <c r="A6144" s="1" t="s">
        <v>27907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 s="1" t="s">
        <v>13567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25798</v>
      </c>
      <c r="S6144" s="1" t="s">
        <v>19342</v>
      </c>
      <c r="T6144" s="1" t="s">
        <v>12383</v>
      </c>
      <c r="U6144" s="1" t="s">
        <v>12384</v>
      </c>
      <c r="V6144" s="1" t="s">
        <v>19343</v>
      </c>
      <c r="W6144">
        <v>748142</v>
      </c>
    </row>
    <row r="6145" spans="1:23" x14ac:dyDescent="0.25">
      <c r="A6145" s="1" t="s">
        <v>27908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 s="1" t="s">
        <v>13567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11904</v>
      </c>
      <c r="S6145" s="1" t="s">
        <v>27909</v>
      </c>
      <c r="T6145" s="1" t="s">
        <v>12401</v>
      </c>
      <c r="U6145" s="1" t="s">
        <v>12384</v>
      </c>
      <c r="V6145" s="1" t="s">
        <v>27910</v>
      </c>
      <c r="W6145">
        <v>488064</v>
      </c>
    </row>
    <row r="6146" spans="1:23" x14ac:dyDescent="0.25">
      <c r="A6146" s="1" t="s">
        <v>27911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 s="1" t="s">
        <v>14901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2007</v>
      </c>
      <c r="S6146" s="1" t="s">
        <v>27912</v>
      </c>
      <c r="T6146" s="1" t="s">
        <v>12387</v>
      </c>
      <c r="U6146" s="1" t="s">
        <v>12384</v>
      </c>
      <c r="V6146" s="1" t="s">
        <v>27913</v>
      </c>
      <c r="W6146">
        <v>92322</v>
      </c>
    </row>
    <row r="6147" spans="1:23" x14ac:dyDescent="0.25">
      <c r="A6147" s="1" t="s">
        <v>27914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 s="1" t="s">
        <v>12902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1176</v>
      </c>
      <c r="S6147" s="1" t="s">
        <v>21746</v>
      </c>
      <c r="T6147" s="1" t="s">
        <v>12392</v>
      </c>
      <c r="U6147" s="1" t="s">
        <v>12384</v>
      </c>
      <c r="V6147" s="1" t="s">
        <v>14427</v>
      </c>
      <c r="W6147">
        <v>31752</v>
      </c>
    </row>
    <row r="6148" spans="1:23" x14ac:dyDescent="0.25">
      <c r="A6148" s="1" t="s">
        <v>27915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 s="1" t="s">
        <v>12665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1176</v>
      </c>
      <c r="S6148" s="1" t="s">
        <v>21746</v>
      </c>
      <c r="T6148" s="1" t="s">
        <v>12392</v>
      </c>
      <c r="U6148" s="1" t="s">
        <v>12384</v>
      </c>
      <c r="V6148" s="1" t="s">
        <v>14427</v>
      </c>
      <c r="W6148">
        <v>31752</v>
      </c>
    </row>
    <row r="6149" spans="1:23" x14ac:dyDescent="0.25">
      <c r="A6149" s="1" t="s">
        <v>27916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 s="1" t="s">
        <v>12665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40736</v>
      </c>
      <c r="S6149" s="1" t="s">
        <v>27917</v>
      </c>
      <c r="T6149" s="1" t="s">
        <v>12383</v>
      </c>
      <c r="U6149" s="1" t="s">
        <v>12399</v>
      </c>
      <c r="V6149" s="1" t="s">
        <v>27918</v>
      </c>
      <c r="W6149">
        <v>147668</v>
      </c>
    </row>
    <row r="6150" spans="1:23" x14ac:dyDescent="0.25">
      <c r="A6150" s="1" t="s">
        <v>27919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 s="1" t="s">
        <v>12448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201584</v>
      </c>
      <c r="S6150" s="1" t="s">
        <v>16467</v>
      </c>
      <c r="T6150" s="1" t="s">
        <v>12383</v>
      </c>
      <c r="U6150" s="1" t="s">
        <v>12399</v>
      </c>
      <c r="V6150" s="1" t="s">
        <v>22989</v>
      </c>
      <c r="W6150">
        <v>12599</v>
      </c>
    </row>
    <row r="6151" spans="1:23" x14ac:dyDescent="0.25">
      <c r="A6151" s="1" t="s">
        <v>27920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 s="1" t="s">
        <v>13441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340704</v>
      </c>
      <c r="S6151" s="1" t="s">
        <v>27921</v>
      </c>
      <c r="T6151" s="1" t="s">
        <v>12401</v>
      </c>
      <c r="U6151" s="1" t="s">
        <v>12399</v>
      </c>
      <c r="V6151" s="1" t="s">
        <v>27922</v>
      </c>
      <c r="W6151">
        <v>-340704</v>
      </c>
    </row>
    <row r="6152" spans="1:23" x14ac:dyDescent="0.25">
      <c r="A6152" s="1" t="s">
        <v>27923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 s="1" t="s">
        <v>13550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3549</v>
      </c>
      <c r="S6152" s="1" t="s">
        <v>17015</v>
      </c>
      <c r="T6152" s="1" t="s">
        <v>12395</v>
      </c>
      <c r="U6152" s="1" t="s">
        <v>12384</v>
      </c>
      <c r="V6152" s="1" t="s">
        <v>27924</v>
      </c>
      <c r="W6152">
        <v>88725</v>
      </c>
    </row>
    <row r="6153" spans="1:23" x14ac:dyDescent="0.25">
      <c r="A6153" s="1" t="s">
        <v>27925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 s="1" t="s">
        <v>13281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119833</v>
      </c>
      <c r="S6153" s="1" t="s">
        <v>27926</v>
      </c>
      <c r="T6153" s="1" t="s">
        <v>12414</v>
      </c>
      <c r="U6153" s="1" t="s">
        <v>13713</v>
      </c>
      <c r="V6153" s="1" t="s">
        <v>27927</v>
      </c>
      <c r="W6153">
        <v>7049</v>
      </c>
    </row>
    <row r="6154" spans="1:23" x14ac:dyDescent="0.25">
      <c r="A6154" s="1" t="s">
        <v>27928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 s="1" t="s">
        <v>12599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8792</v>
      </c>
      <c r="S6154" s="1" t="s">
        <v>16357</v>
      </c>
      <c r="T6154" s="1" t="s">
        <v>12392</v>
      </c>
      <c r="U6154" s="1" t="s">
        <v>12384</v>
      </c>
      <c r="V6154" s="1" t="s">
        <v>27580</v>
      </c>
      <c r="W6154">
        <v>8792</v>
      </c>
    </row>
    <row r="6155" spans="1:23" x14ac:dyDescent="0.25">
      <c r="A6155" s="1" t="s">
        <v>27929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 s="1" t="s">
        <v>13050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51968</v>
      </c>
      <c r="S6155" s="1" t="s">
        <v>24741</v>
      </c>
      <c r="T6155" s="1" t="s">
        <v>12383</v>
      </c>
      <c r="U6155" s="1" t="s">
        <v>12399</v>
      </c>
      <c r="V6155" s="1" t="s">
        <v>21563</v>
      </c>
      <c r="W6155">
        <v>103936</v>
      </c>
    </row>
    <row r="6156" spans="1:23" x14ac:dyDescent="0.25">
      <c r="A6156" s="1" t="s">
        <v>27930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 s="1" t="s">
        <v>13050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51336</v>
      </c>
      <c r="S6156" s="1" t="s">
        <v>27931</v>
      </c>
      <c r="T6156" s="1" t="s">
        <v>12387</v>
      </c>
      <c r="U6156" s="1" t="s">
        <v>12399</v>
      </c>
      <c r="V6156" s="1" t="s">
        <v>27932</v>
      </c>
      <c r="W6156">
        <v>57753</v>
      </c>
    </row>
    <row r="6157" spans="1:23" x14ac:dyDescent="0.25">
      <c r="A6157" s="1" t="s">
        <v>27933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 s="1" t="s">
        <v>13050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332704</v>
      </c>
      <c r="S6157" s="1" t="s">
        <v>27934</v>
      </c>
      <c r="T6157" s="1" t="s">
        <v>12380</v>
      </c>
      <c r="U6157" s="1" t="s">
        <v>12399</v>
      </c>
      <c r="V6157" s="1" t="s">
        <v>27935</v>
      </c>
      <c r="W6157">
        <v>332704</v>
      </c>
    </row>
    <row r="6158" spans="1:23" x14ac:dyDescent="0.25">
      <c r="A6158" s="1" t="s">
        <v>27936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 s="1" t="s">
        <v>13050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42408</v>
      </c>
      <c r="S6158" s="1" t="s">
        <v>27937</v>
      </c>
      <c r="T6158" s="1" t="s">
        <v>12387</v>
      </c>
      <c r="U6158" s="1" t="s">
        <v>12399</v>
      </c>
      <c r="V6158" s="1" t="s">
        <v>27938</v>
      </c>
      <c r="W6158">
        <v>95418</v>
      </c>
    </row>
    <row r="6159" spans="1:23" x14ac:dyDescent="0.25">
      <c r="A6159" s="1" t="s">
        <v>27939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 s="1" t="s">
        <v>17658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8154</v>
      </c>
      <c r="S6159" s="1" t="s">
        <v>21581</v>
      </c>
      <c r="T6159" s="1" t="s">
        <v>12387</v>
      </c>
      <c r="U6159" s="1" t="s">
        <v>12384</v>
      </c>
      <c r="V6159" s="1" t="s">
        <v>27940</v>
      </c>
      <c r="W6159">
        <v>383238</v>
      </c>
    </row>
    <row r="6160" spans="1:23" x14ac:dyDescent="0.25">
      <c r="A6160" s="1" t="s">
        <v>27941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 s="1" t="s">
        <v>17658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16728</v>
      </c>
      <c r="S6160" s="1" t="s">
        <v>27942</v>
      </c>
      <c r="T6160" s="1" t="s">
        <v>12420</v>
      </c>
      <c r="U6160" s="1" t="s">
        <v>12384</v>
      </c>
      <c r="V6160" s="1" t="s">
        <v>27943</v>
      </c>
      <c r="W6160">
        <v>234192</v>
      </c>
    </row>
    <row r="6161" spans="1:23" x14ac:dyDescent="0.25">
      <c r="A6161" s="1" t="s">
        <v>27944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 s="1" t="s">
        <v>12474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77268</v>
      </c>
      <c r="S6161" s="1" t="s">
        <v>24694</v>
      </c>
      <c r="T6161" s="1" t="s">
        <v>12392</v>
      </c>
      <c r="U6161" s="1" t="s">
        <v>12384</v>
      </c>
      <c r="V6161" s="1" t="s">
        <v>27945</v>
      </c>
      <c r="W6161">
        <v>1081752</v>
      </c>
    </row>
    <row r="6162" spans="1:23" x14ac:dyDescent="0.25">
      <c r="A6162" s="1" t="s">
        <v>27946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 s="1" t="s">
        <v>14072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323976</v>
      </c>
      <c r="S6162" s="1" t="s">
        <v>15168</v>
      </c>
      <c r="T6162" s="1" t="s">
        <v>12387</v>
      </c>
      <c r="U6162" s="1" t="s">
        <v>12399</v>
      </c>
      <c r="V6162" s="1" t="s">
        <v>27947</v>
      </c>
      <c r="W6162">
        <v>283479</v>
      </c>
    </row>
    <row r="6163" spans="1:23" x14ac:dyDescent="0.25">
      <c r="A6163" s="1" t="s">
        <v>27948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 s="1" t="s">
        <v>14072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11808</v>
      </c>
      <c r="S6163" s="1" t="s">
        <v>15503</v>
      </c>
      <c r="T6163" s="1" t="s">
        <v>12392</v>
      </c>
      <c r="U6163" s="1" t="s">
        <v>12399</v>
      </c>
      <c r="V6163" s="1" t="s">
        <v>27949</v>
      </c>
      <c r="W6163">
        <v>39852</v>
      </c>
    </row>
    <row r="6164" spans="1:23" x14ac:dyDescent="0.25">
      <c r="A6164" s="1" t="s">
        <v>27950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 s="1" t="s">
        <v>14072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2616</v>
      </c>
      <c r="S6164" s="1" t="s">
        <v>27951</v>
      </c>
      <c r="T6164" s="1" t="s">
        <v>12387</v>
      </c>
      <c r="U6164" s="1" t="s">
        <v>12399</v>
      </c>
      <c r="V6164" s="1" t="s">
        <v>27952</v>
      </c>
      <c r="W6164">
        <v>1962</v>
      </c>
    </row>
    <row r="6165" spans="1:23" x14ac:dyDescent="0.25">
      <c r="A6165" s="1" t="s">
        <v>27953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 s="1" t="s">
        <v>14072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3357</v>
      </c>
      <c r="S6165" s="1" t="s">
        <v>14345</v>
      </c>
      <c r="T6165" s="1" t="s">
        <v>12395</v>
      </c>
      <c r="U6165" s="1" t="s">
        <v>12486</v>
      </c>
      <c r="V6165" s="1" t="s">
        <v>27954</v>
      </c>
      <c r="W6165">
        <v>-25737</v>
      </c>
    </row>
    <row r="6166" spans="1:23" x14ac:dyDescent="0.25">
      <c r="A6166" s="1" t="s">
        <v>27955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 s="1" t="s">
        <v>14072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4992</v>
      </c>
      <c r="S6166" s="1" t="s">
        <v>25850</v>
      </c>
      <c r="T6166" s="1" t="s">
        <v>12387</v>
      </c>
      <c r="U6166" s="1" t="s">
        <v>12399</v>
      </c>
      <c r="V6166" s="1" t="s">
        <v>27956</v>
      </c>
      <c r="W6166">
        <v>13728</v>
      </c>
    </row>
    <row r="6167" spans="1:23" x14ac:dyDescent="0.25">
      <c r="A6167" s="1" t="s">
        <v>27957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 s="1" t="s">
        <v>14072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20016</v>
      </c>
      <c r="S6167" s="1" t="s">
        <v>13017</v>
      </c>
      <c r="T6167" s="1" t="s">
        <v>12387</v>
      </c>
      <c r="U6167" s="1" t="s">
        <v>12399</v>
      </c>
      <c r="V6167" s="1" t="s">
        <v>27958</v>
      </c>
      <c r="W6167">
        <v>55044</v>
      </c>
    </row>
    <row r="6168" spans="1:23" x14ac:dyDescent="0.25">
      <c r="A6168" s="1" t="s">
        <v>27959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 s="1" t="s">
        <v>14072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17024</v>
      </c>
      <c r="S6168" s="1" t="s">
        <v>27960</v>
      </c>
      <c r="T6168" s="1" t="s">
        <v>12383</v>
      </c>
      <c r="U6168" s="1" t="s">
        <v>12399</v>
      </c>
      <c r="V6168" s="1" t="s">
        <v>21247</v>
      </c>
      <c r="W6168">
        <v>532</v>
      </c>
    </row>
    <row r="6169" spans="1:23" x14ac:dyDescent="0.25">
      <c r="A6169" s="1" t="s">
        <v>27961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 s="1" t="s">
        <v>12977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117456</v>
      </c>
      <c r="S6169" s="1" t="s">
        <v>27962</v>
      </c>
      <c r="T6169" s="1" t="s">
        <v>12387</v>
      </c>
      <c r="U6169" s="1" t="s">
        <v>12399</v>
      </c>
      <c r="V6169" s="1" t="s">
        <v>27963</v>
      </c>
      <c r="W6169">
        <v>44046</v>
      </c>
    </row>
    <row r="6170" spans="1:23" x14ac:dyDescent="0.25">
      <c r="A6170" s="1" t="s">
        <v>27964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 s="1" t="s">
        <v>13918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2296</v>
      </c>
      <c r="S6170" s="1" t="s">
        <v>15780</v>
      </c>
      <c r="T6170" s="1" t="s">
        <v>12383</v>
      </c>
      <c r="U6170" s="1" t="s">
        <v>12384</v>
      </c>
      <c r="V6170" s="1" t="s">
        <v>27965</v>
      </c>
      <c r="W6170">
        <v>112504</v>
      </c>
    </row>
    <row r="6171" spans="1:23" x14ac:dyDescent="0.25">
      <c r="A6171" s="1" t="s">
        <v>27966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 s="1" t="s">
        <v>12623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1336</v>
      </c>
      <c r="S6171" s="1" t="s">
        <v>14141</v>
      </c>
      <c r="T6171" s="1" t="s">
        <v>12383</v>
      </c>
      <c r="U6171" s="1" t="s">
        <v>12384</v>
      </c>
      <c r="V6171" s="1" t="s">
        <v>14142</v>
      </c>
      <c r="W6171">
        <v>64128</v>
      </c>
    </row>
    <row r="6172" spans="1:23" x14ac:dyDescent="0.25">
      <c r="A6172" s="1" t="s">
        <v>27967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 s="1" t="s">
        <v>12760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34248</v>
      </c>
      <c r="S6172" s="1" t="s">
        <v>27968</v>
      </c>
      <c r="T6172" s="1" t="s">
        <v>12387</v>
      </c>
      <c r="U6172" s="1" t="s">
        <v>12399</v>
      </c>
      <c r="V6172" s="1" t="s">
        <v>27969</v>
      </c>
      <c r="W6172">
        <v>115587</v>
      </c>
    </row>
    <row r="6173" spans="1:23" x14ac:dyDescent="0.25">
      <c r="A6173" s="1" t="s">
        <v>27970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 s="1" t="s">
        <v>12760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352</v>
      </c>
      <c r="S6173" s="1" t="s">
        <v>22260</v>
      </c>
      <c r="T6173" s="1" t="s">
        <v>12383</v>
      </c>
      <c r="U6173" s="1" t="s">
        <v>12384</v>
      </c>
      <c r="V6173" s="1" t="s">
        <v>22261</v>
      </c>
      <c r="W6173">
        <v>10208</v>
      </c>
    </row>
    <row r="6174" spans="1:23" x14ac:dyDescent="0.25">
      <c r="A6174" s="1" t="s">
        <v>27971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 s="1" t="s">
        <v>18063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267</v>
      </c>
      <c r="S6174" s="1" t="s">
        <v>27972</v>
      </c>
      <c r="T6174" s="1" t="s">
        <v>12395</v>
      </c>
      <c r="U6174" s="1" t="s">
        <v>12384</v>
      </c>
      <c r="V6174" s="1" t="s">
        <v>27973</v>
      </c>
      <c r="W6174">
        <v>12549</v>
      </c>
    </row>
    <row r="6175" spans="1:23" x14ac:dyDescent="0.25">
      <c r="A6175" s="1" t="s">
        <v>27974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 s="1" t="s">
        <v>18063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212</v>
      </c>
      <c r="S6175" s="1" t="s">
        <v>27975</v>
      </c>
      <c r="T6175" s="1" t="s">
        <v>12383</v>
      </c>
      <c r="U6175" s="1" t="s">
        <v>12384</v>
      </c>
      <c r="V6175" s="1" t="s">
        <v>27976</v>
      </c>
      <c r="W6175">
        <v>9116</v>
      </c>
    </row>
    <row r="6176" spans="1:23" x14ac:dyDescent="0.25">
      <c r="A6176" s="1" t="s">
        <v>27977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 s="1" t="s">
        <v>18063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83838</v>
      </c>
      <c r="S6176" s="1" t="s">
        <v>27978</v>
      </c>
      <c r="T6176" s="1" t="s">
        <v>12383</v>
      </c>
      <c r="U6176" s="1" t="s">
        <v>12384</v>
      </c>
      <c r="V6176" s="1" t="s">
        <v>27979</v>
      </c>
      <c r="W6176">
        <v>2263626</v>
      </c>
    </row>
    <row r="6177" spans="1:23" x14ac:dyDescent="0.25">
      <c r="A6177" s="1" t="s">
        <v>27980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 s="1" t="s">
        <v>12680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169004</v>
      </c>
      <c r="S6177" s="1" t="s">
        <v>27981</v>
      </c>
      <c r="T6177" s="1" t="s">
        <v>12392</v>
      </c>
      <c r="U6177" s="1" t="s">
        <v>12384</v>
      </c>
      <c r="V6177" s="1" t="s">
        <v>27982</v>
      </c>
      <c r="W6177">
        <v>42251</v>
      </c>
    </row>
    <row r="6178" spans="1:23" x14ac:dyDescent="0.25">
      <c r="A6178" s="1" t="s">
        <v>27983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 s="1" t="s">
        <v>12680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8596</v>
      </c>
      <c r="S6178" s="1" t="s">
        <v>22788</v>
      </c>
      <c r="T6178" s="1" t="s">
        <v>12404</v>
      </c>
      <c r="U6178" s="1" t="s">
        <v>12384</v>
      </c>
      <c r="V6178" s="1" t="s">
        <v>27984</v>
      </c>
      <c r="W6178">
        <v>240688</v>
      </c>
    </row>
    <row r="6179" spans="1:23" x14ac:dyDescent="0.25">
      <c r="A6179" s="1" t="s">
        <v>27985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 s="1" t="s">
        <v>12680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12196</v>
      </c>
      <c r="S6179" s="1" t="s">
        <v>27986</v>
      </c>
      <c r="T6179" s="1" t="s">
        <v>12383</v>
      </c>
      <c r="U6179" s="1" t="s">
        <v>12384</v>
      </c>
      <c r="V6179" s="1" t="s">
        <v>27987</v>
      </c>
      <c r="W6179">
        <v>573212</v>
      </c>
    </row>
    <row r="6180" spans="1:23" x14ac:dyDescent="0.25">
      <c r="A6180" s="1" t="s">
        <v>27988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 s="1" t="s">
        <v>12680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2392</v>
      </c>
      <c r="S6180" s="1" t="s">
        <v>12733</v>
      </c>
      <c r="T6180" s="1" t="s">
        <v>12392</v>
      </c>
      <c r="U6180" s="1" t="s">
        <v>12384</v>
      </c>
      <c r="V6180" s="1" t="s">
        <v>12734</v>
      </c>
      <c r="W6180">
        <v>117208</v>
      </c>
    </row>
    <row r="6181" spans="1:23" x14ac:dyDescent="0.25">
      <c r="A6181" s="1" t="s">
        <v>27989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 s="1" t="s">
        <v>12680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6396</v>
      </c>
      <c r="S6181" s="1" t="s">
        <v>17353</v>
      </c>
      <c r="T6181" s="1" t="s">
        <v>12383</v>
      </c>
      <c r="U6181" s="1" t="s">
        <v>12384</v>
      </c>
      <c r="V6181" s="1" t="s">
        <v>27990</v>
      </c>
      <c r="W6181">
        <v>6396</v>
      </c>
    </row>
    <row r="6182" spans="1:23" x14ac:dyDescent="0.25">
      <c r="A6182" s="1" t="s">
        <v>27991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 s="1" t="s">
        <v>12680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62995</v>
      </c>
      <c r="S6182" s="1" t="s">
        <v>23548</v>
      </c>
      <c r="T6182" s="1" t="s">
        <v>12395</v>
      </c>
      <c r="U6182" s="1" t="s">
        <v>12384</v>
      </c>
      <c r="V6182" s="1" t="s">
        <v>27992</v>
      </c>
      <c r="W6182">
        <v>176386</v>
      </c>
    </row>
    <row r="6183" spans="1:23" x14ac:dyDescent="0.25">
      <c r="A6183" s="1" t="s">
        <v>27993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 s="1" t="s">
        <v>12680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11373</v>
      </c>
      <c r="S6183" s="1" t="s">
        <v>27994</v>
      </c>
      <c r="T6183" s="1" t="s">
        <v>12387</v>
      </c>
      <c r="U6183" s="1" t="s">
        <v>12384</v>
      </c>
      <c r="V6183" s="1" t="s">
        <v>27995</v>
      </c>
      <c r="W6183">
        <v>329817</v>
      </c>
    </row>
    <row r="6184" spans="1:23" x14ac:dyDescent="0.25">
      <c r="A6184" s="1" t="s">
        <v>27996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 s="1" t="s">
        <v>12680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146</v>
      </c>
      <c r="S6184" s="1" t="s">
        <v>27997</v>
      </c>
      <c r="T6184" s="1" t="s">
        <v>12383</v>
      </c>
      <c r="U6184" s="1" t="s">
        <v>12384</v>
      </c>
      <c r="V6184" s="1" t="s">
        <v>27998</v>
      </c>
      <c r="W6184">
        <v>6862</v>
      </c>
    </row>
    <row r="6185" spans="1:23" x14ac:dyDescent="0.25">
      <c r="A6185" s="1" t="s">
        <v>27999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 s="1" t="s">
        <v>12680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88784</v>
      </c>
      <c r="S6185" s="1" t="s">
        <v>28000</v>
      </c>
      <c r="T6185" s="1" t="s">
        <v>12408</v>
      </c>
      <c r="U6185" s="1" t="s">
        <v>12384</v>
      </c>
      <c r="V6185" s="1" t="s">
        <v>28001</v>
      </c>
      <c r="W6185">
        <v>177568</v>
      </c>
    </row>
    <row r="6186" spans="1:23" x14ac:dyDescent="0.25">
      <c r="A6186" s="1" t="s">
        <v>28002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 s="1" t="s">
        <v>12711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40392</v>
      </c>
      <c r="S6186" s="1" t="s">
        <v>28003</v>
      </c>
      <c r="T6186" s="1" t="s">
        <v>12395</v>
      </c>
      <c r="U6186" s="1" t="s">
        <v>12399</v>
      </c>
      <c r="V6186" s="1" t="s">
        <v>28004</v>
      </c>
      <c r="W6186">
        <v>25245</v>
      </c>
    </row>
    <row r="6187" spans="1:23" x14ac:dyDescent="0.25">
      <c r="A6187" s="1" t="s">
        <v>28005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 s="1" t="s">
        <v>13050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1068</v>
      </c>
      <c r="S6187" s="1" t="s">
        <v>28006</v>
      </c>
      <c r="T6187" s="1" t="s">
        <v>12414</v>
      </c>
      <c r="U6187" s="1" t="s">
        <v>12399</v>
      </c>
      <c r="V6187" s="1" t="s">
        <v>26191</v>
      </c>
      <c r="W6187">
        <v>1068</v>
      </c>
    </row>
    <row r="6188" spans="1:23" x14ac:dyDescent="0.25">
      <c r="A6188" s="1" t="s">
        <v>28007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 s="1" t="s">
        <v>12760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7095</v>
      </c>
      <c r="S6188" s="1" t="s">
        <v>13809</v>
      </c>
      <c r="T6188" s="1" t="s">
        <v>12387</v>
      </c>
      <c r="U6188" s="1" t="s">
        <v>12384</v>
      </c>
      <c r="V6188" s="1" t="s">
        <v>13810</v>
      </c>
      <c r="W6188">
        <v>205755</v>
      </c>
    </row>
    <row r="6189" spans="1:23" x14ac:dyDescent="0.25">
      <c r="A6189" s="1" t="s">
        <v>28008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 s="1" t="s">
        <v>12760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34944</v>
      </c>
      <c r="S6189" s="1" t="s">
        <v>28009</v>
      </c>
      <c r="T6189" s="1" t="s">
        <v>12401</v>
      </c>
      <c r="U6189" s="1" t="s">
        <v>12399</v>
      </c>
      <c r="V6189" s="1" t="s">
        <v>26647</v>
      </c>
      <c r="W6189">
        <v>117936</v>
      </c>
    </row>
    <row r="6190" spans="1:23" x14ac:dyDescent="0.25">
      <c r="A6190" s="1" t="s">
        <v>28010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 s="1" t="s">
        <v>12760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11904</v>
      </c>
      <c r="S6190" s="1" t="s">
        <v>27909</v>
      </c>
      <c r="T6190" s="1" t="s">
        <v>12401</v>
      </c>
      <c r="U6190" s="1" t="s">
        <v>12384</v>
      </c>
      <c r="V6190" s="1" t="s">
        <v>22492</v>
      </c>
      <c r="W6190">
        <v>35712</v>
      </c>
    </row>
    <row r="6191" spans="1:23" x14ac:dyDescent="0.25">
      <c r="A6191" s="1" t="s">
        <v>28011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 s="1" t="s">
        <v>28012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38384</v>
      </c>
      <c r="S6191" s="1" t="s">
        <v>28013</v>
      </c>
      <c r="T6191" s="1" t="s">
        <v>12392</v>
      </c>
      <c r="U6191" s="1" t="s">
        <v>12399</v>
      </c>
      <c r="V6191" s="1" t="s">
        <v>23746</v>
      </c>
      <c r="W6191">
        <v>4798</v>
      </c>
    </row>
    <row r="6192" spans="1:23" x14ac:dyDescent="0.25">
      <c r="A6192" s="1" t="s">
        <v>28014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 s="1" t="s">
        <v>12760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79956</v>
      </c>
      <c r="S6192" s="1" t="s">
        <v>28015</v>
      </c>
      <c r="T6192" s="1" t="s">
        <v>12411</v>
      </c>
      <c r="U6192" s="1" t="s">
        <v>12384</v>
      </c>
      <c r="V6192" s="1" t="s">
        <v>28016</v>
      </c>
      <c r="W6192">
        <v>2078856</v>
      </c>
    </row>
    <row r="6193" spans="1:23" x14ac:dyDescent="0.25">
      <c r="A6193" s="1" t="s">
        <v>28017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 s="1" t="s">
        <v>12428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3144</v>
      </c>
      <c r="S6193" s="1" t="s">
        <v>15654</v>
      </c>
      <c r="T6193" s="1" t="s">
        <v>12387</v>
      </c>
      <c r="U6193" s="1" t="s">
        <v>12384</v>
      </c>
      <c r="V6193" s="1" t="s">
        <v>15655</v>
      </c>
      <c r="W6193">
        <v>84888</v>
      </c>
    </row>
    <row r="6194" spans="1:23" x14ac:dyDescent="0.25">
      <c r="A6194" s="1" t="s">
        <v>28018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 s="1" t="s">
        <v>12504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2592</v>
      </c>
      <c r="S6194" s="1" t="s">
        <v>13179</v>
      </c>
      <c r="T6194" s="1" t="s">
        <v>12395</v>
      </c>
      <c r="U6194" s="1" t="s">
        <v>12399</v>
      </c>
      <c r="V6194" s="1" t="s">
        <v>17007</v>
      </c>
      <c r="W6194">
        <v>9072</v>
      </c>
    </row>
    <row r="6195" spans="1:23" x14ac:dyDescent="0.25">
      <c r="A6195" s="1" t="s">
        <v>28019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 s="1" t="s">
        <v>12504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633</v>
      </c>
      <c r="S6195" s="1" t="s">
        <v>28020</v>
      </c>
      <c r="T6195" s="1" t="s">
        <v>12395</v>
      </c>
      <c r="U6195" s="1" t="s">
        <v>12434</v>
      </c>
      <c r="V6195" s="1" t="s">
        <v>28021</v>
      </c>
      <c r="W6195">
        <v>-98115</v>
      </c>
    </row>
    <row r="6196" spans="1:23" x14ac:dyDescent="0.25">
      <c r="A6196" s="1" t="s">
        <v>28022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 s="1" t="s">
        <v>12504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7588</v>
      </c>
      <c r="S6196" s="1" t="s">
        <v>12624</v>
      </c>
      <c r="T6196" s="1" t="s">
        <v>12395</v>
      </c>
      <c r="U6196" s="1" t="s">
        <v>12399</v>
      </c>
      <c r="V6196" s="1" t="s">
        <v>28023</v>
      </c>
      <c r="W6196">
        <v>26558</v>
      </c>
    </row>
    <row r="6197" spans="1:23" x14ac:dyDescent="0.25">
      <c r="A6197" s="1" t="s">
        <v>28024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 s="1" t="s">
        <v>13422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329988</v>
      </c>
      <c r="S6197" s="1" t="s">
        <v>28025</v>
      </c>
      <c r="T6197" s="1" t="s">
        <v>12383</v>
      </c>
      <c r="U6197" s="1" t="s">
        <v>12827</v>
      </c>
      <c r="V6197" s="1" t="s">
        <v>28026</v>
      </c>
      <c r="W6197">
        <v>-769972</v>
      </c>
    </row>
    <row r="6198" spans="1:23" x14ac:dyDescent="0.25">
      <c r="A6198" s="1" t="s">
        <v>28027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 s="1" t="s">
        <v>13422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71376</v>
      </c>
      <c r="S6198" s="1" t="s">
        <v>28028</v>
      </c>
      <c r="T6198" s="1" t="s">
        <v>12387</v>
      </c>
      <c r="U6198" s="1" t="s">
        <v>12399</v>
      </c>
      <c r="V6198" s="1" t="s">
        <v>28029</v>
      </c>
      <c r="W6198">
        <v>-4461</v>
      </c>
    </row>
    <row r="6199" spans="1:23" x14ac:dyDescent="0.25">
      <c r="A6199" s="1" t="s">
        <v>28030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 s="1" t="s">
        <v>13821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6377</v>
      </c>
      <c r="S6199" s="1" t="s">
        <v>28031</v>
      </c>
      <c r="T6199" s="1" t="s">
        <v>12404</v>
      </c>
      <c r="U6199" s="1" t="s">
        <v>12384</v>
      </c>
      <c r="V6199" s="1" t="s">
        <v>28032</v>
      </c>
      <c r="W6199">
        <v>286965</v>
      </c>
    </row>
    <row r="6200" spans="1:23" x14ac:dyDescent="0.25">
      <c r="A6200" s="1" t="s">
        <v>28033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 s="1" t="s">
        <v>13821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5097</v>
      </c>
      <c r="S6200" s="1" t="s">
        <v>28034</v>
      </c>
      <c r="T6200" s="1" t="s">
        <v>12387</v>
      </c>
      <c r="U6200" s="1" t="s">
        <v>12384</v>
      </c>
      <c r="V6200" s="1" t="s">
        <v>28035</v>
      </c>
      <c r="W6200">
        <v>132522</v>
      </c>
    </row>
    <row r="6201" spans="1:23" x14ac:dyDescent="0.25">
      <c r="A6201" s="1" t="s">
        <v>28036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 s="1" t="s">
        <v>13821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9608</v>
      </c>
      <c r="S6201" s="1" t="s">
        <v>25267</v>
      </c>
      <c r="T6201" s="1" t="s">
        <v>12383</v>
      </c>
      <c r="U6201" s="1" t="s">
        <v>12384</v>
      </c>
      <c r="V6201" s="1" t="s">
        <v>25268</v>
      </c>
      <c r="W6201">
        <v>461184</v>
      </c>
    </row>
    <row r="6202" spans="1:23" x14ac:dyDescent="0.25">
      <c r="A6202" s="1" t="s">
        <v>28037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 s="1" t="s">
        <v>14732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1439968</v>
      </c>
      <c r="S6202" s="1" t="s">
        <v>28038</v>
      </c>
      <c r="T6202" s="1" t="s">
        <v>12392</v>
      </c>
      <c r="U6202" s="1" t="s">
        <v>12399</v>
      </c>
      <c r="V6202" s="1" t="s">
        <v>28039</v>
      </c>
      <c r="W6202">
        <v>4859892</v>
      </c>
    </row>
    <row r="6203" spans="1:23" x14ac:dyDescent="0.25">
      <c r="A6203" s="1" t="s">
        <v>28040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 s="1" t="s">
        <v>14732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4356</v>
      </c>
      <c r="S6203" s="1" t="s">
        <v>18847</v>
      </c>
      <c r="T6203" s="1" t="s">
        <v>12387</v>
      </c>
      <c r="U6203" s="1" t="s">
        <v>12399</v>
      </c>
      <c r="V6203" s="1" t="s">
        <v>28041</v>
      </c>
      <c r="W6203">
        <v>-49005</v>
      </c>
    </row>
    <row r="6204" spans="1:23" x14ac:dyDescent="0.25">
      <c r="A6204" s="1" t="s">
        <v>28042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 s="1" t="s">
        <v>20941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56392</v>
      </c>
      <c r="S6204" s="1" t="s">
        <v>28043</v>
      </c>
      <c r="T6204" s="1" t="s">
        <v>12395</v>
      </c>
      <c r="U6204" s="1" t="s">
        <v>12399</v>
      </c>
      <c r="V6204" s="1" t="s">
        <v>28044</v>
      </c>
      <c r="W6204">
        <v>7049</v>
      </c>
    </row>
    <row r="6205" spans="1:23" x14ac:dyDescent="0.25">
      <c r="A6205" s="1" t="s">
        <v>28045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 s="1" t="s">
        <v>12770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235152</v>
      </c>
      <c r="S6205" s="1" t="s">
        <v>28046</v>
      </c>
      <c r="T6205" s="1" t="s">
        <v>12408</v>
      </c>
      <c r="U6205" s="1" t="s">
        <v>12827</v>
      </c>
      <c r="V6205" s="1" t="s">
        <v>28047</v>
      </c>
      <c r="W6205">
        <v>-470304</v>
      </c>
    </row>
    <row r="6206" spans="1:23" x14ac:dyDescent="0.25">
      <c r="A6206" s="1" t="s">
        <v>28048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 s="1" t="s">
        <v>18768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7712</v>
      </c>
      <c r="S6206" s="1" t="s">
        <v>13486</v>
      </c>
      <c r="T6206" s="1" t="s">
        <v>12383</v>
      </c>
      <c r="U6206" s="1" t="s">
        <v>12399</v>
      </c>
      <c r="V6206" s="1" t="s">
        <v>18398</v>
      </c>
      <c r="W6206">
        <v>17352</v>
      </c>
    </row>
    <row r="6207" spans="1:23" x14ac:dyDescent="0.25">
      <c r="A6207" s="1" t="s">
        <v>28049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 s="1" t="s">
        <v>12504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51016</v>
      </c>
      <c r="S6207" s="1" t="s">
        <v>28050</v>
      </c>
      <c r="T6207" s="1" t="s">
        <v>12404</v>
      </c>
      <c r="U6207" s="1" t="s">
        <v>12399</v>
      </c>
      <c r="V6207" s="1" t="s">
        <v>28051</v>
      </c>
      <c r="W6207">
        <v>159425</v>
      </c>
    </row>
    <row r="6208" spans="1:23" x14ac:dyDescent="0.25">
      <c r="A6208" s="1" t="s">
        <v>28052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 s="1" t="s">
        <v>12504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25248</v>
      </c>
      <c r="S6208" s="1" t="s">
        <v>28053</v>
      </c>
      <c r="T6208" s="1" t="s">
        <v>12392</v>
      </c>
      <c r="U6208" s="1" t="s">
        <v>12399</v>
      </c>
      <c r="V6208" s="1" t="s">
        <v>22144</v>
      </c>
      <c r="W6208">
        <v>789</v>
      </c>
    </row>
    <row r="6209" spans="1:23" x14ac:dyDescent="0.25">
      <c r="A6209" s="1" t="s">
        <v>28054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 s="1" t="s">
        <v>12504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56686</v>
      </c>
      <c r="S6209" s="1" t="s">
        <v>28055</v>
      </c>
      <c r="T6209" s="1" t="s">
        <v>12380</v>
      </c>
      <c r="U6209" s="1" t="s">
        <v>12467</v>
      </c>
      <c r="V6209" s="1" t="s">
        <v>17310</v>
      </c>
      <c r="W6209">
        <v>-145764</v>
      </c>
    </row>
    <row r="6210" spans="1:23" x14ac:dyDescent="0.25">
      <c r="A6210" s="1" t="s">
        <v>28056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 s="1" t="s">
        <v>18768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51168</v>
      </c>
      <c r="S6210" s="1" t="s">
        <v>28057</v>
      </c>
      <c r="T6210" s="1" t="s">
        <v>12383</v>
      </c>
      <c r="U6210" s="1" t="s">
        <v>12399</v>
      </c>
      <c r="V6210" s="1" t="s">
        <v>28058</v>
      </c>
      <c r="W6210">
        <v>-6396</v>
      </c>
    </row>
    <row r="6211" spans="1:23" x14ac:dyDescent="0.25">
      <c r="A6211" s="1" t="s">
        <v>28059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 s="1" t="s">
        <v>12428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2793528</v>
      </c>
      <c r="S6211" s="1" t="s">
        <v>28060</v>
      </c>
      <c r="T6211" s="1" t="s">
        <v>12411</v>
      </c>
      <c r="U6211" s="1" t="s">
        <v>12399</v>
      </c>
      <c r="V6211" s="1" t="s">
        <v>28061</v>
      </c>
      <c r="W6211">
        <v>9428157</v>
      </c>
    </row>
    <row r="6212" spans="1:23" x14ac:dyDescent="0.25">
      <c r="A6212" s="1" t="s">
        <v>28062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 s="1" t="s">
        <v>12428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100002</v>
      </c>
      <c r="S6212" s="1" t="s">
        <v>17137</v>
      </c>
      <c r="T6212" s="1" t="s">
        <v>12404</v>
      </c>
      <c r="U6212" s="1" t="s">
        <v>12384</v>
      </c>
      <c r="V6212" s="1" t="s">
        <v>17138</v>
      </c>
      <c r="W6212">
        <v>2900058</v>
      </c>
    </row>
    <row r="6213" spans="1:23" x14ac:dyDescent="0.25">
      <c r="A6213" s="1" t="s">
        <v>28063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 s="1" t="s">
        <v>12428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6594</v>
      </c>
      <c r="S6213" s="1" t="s">
        <v>28064</v>
      </c>
      <c r="T6213" s="1" t="s">
        <v>12387</v>
      </c>
      <c r="U6213" s="1" t="s">
        <v>12384</v>
      </c>
      <c r="V6213" s="1" t="s">
        <v>28065</v>
      </c>
      <c r="W6213">
        <v>224196</v>
      </c>
    </row>
    <row r="6214" spans="1:23" x14ac:dyDescent="0.25">
      <c r="A6214" s="1" t="s">
        <v>28066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 s="1" t="s">
        <v>28067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1824</v>
      </c>
      <c r="S6214" s="1" t="s">
        <v>21346</v>
      </c>
      <c r="T6214" s="1" t="s">
        <v>12387</v>
      </c>
      <c r="U6214" s="1" t="s">
        <v>12384</v>
      </c>
      <c r="V6214" s="1" t="s">
        <v>21413</v>
      </c>
      <c r="W6214">
        <v>912</v>
      </c>
    </row>
    <row r="6215" spans="1:23" x14ac:dyDescent="0.25">
      <c r="A6215" s="1" t="s">
        <v>28068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 s="1" t="s">
        <v>28067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7612</v>
      </c>
      <c r="S6215" s="1" t="s">
        <v>14275</v>
      </c>
      <c r="T6215" s="1" t="s">
        <v>12383</v>
      </c>
      <c r="U6215" s="1" t="s">
        <v>12384</v>
      </c>
      <c r="V6215" s="1" t="s">
        <v>14276</v>
      </c>
      <c r="W6215">
        <v>220748</v>
      </c>
    </row>
    <row r="6216" spans="1:23" x14ac:dyDescent="0.25">
      <c r="A6216" s="1" t="s">
        <v>28069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 s="1" t="s">
        <v>20243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764</v>
      </c>
      <c r="S6216" s="1" t="s">
        <v>21013</v>
      </c>
      <c r="T6216" s="1" t="s">
        <v>12380</v>
      </c>
      <c r="U6216" s="1" t="s">
        <v>12384</v>
      </c>
      <c r="V6216" s="1" t="s">
        <v>21014</v>
      </c>
      <c r="W6216">
        <v>37436</v>
      </c>
    </row>
    <row r="6217" spans="1:23" x14ac:dyDescent="0.25">
      <c r="A6217" s="1" t="s">
        <v>28070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 s="1" t="s">
        <v>12760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6816</v>
      </c>
      <c r="S6217" s="1" t="s">
        <v>28071</v>
      </c>
      <c r="T6217" s="1" t="s">
        <v>12387</v>
      </c>
      <c r="U6217" s="1" t="s">
        <v>12384</v>
      </c>
      <c r="V6217" s="1" t="s">
        <v>28072</v>
      </c>
      <c r="W6217">
        <v>279456</v>
      </c>
    </row>
    <row r="6218" spans="1:23" x14ac:dyDescent="0.25">
      <c r="A6218" s="1" t="s">
        <v>28073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 s="1" t="s">
        <v>12760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6224</v>
      </c>
      <c r="S6218" s="1" t="s">
        <v>21244</v>
      </c>
      <c r="T6218" s="1" t="s">
        <v>12408</v>
      </c>
      <c r="U6218" s="1" t="s">
        <v>12384</v>
      </c>
      <c r="V6218" s="1" t="s">
        <v>28074</v>
      </c>
      <c r="W6218">
        <v>292528</v>
      </c>
    </row>
    <row r="6219" spans="1:23" x14ac:dyDescent="0.25">
      <c r="A6219" s="1" t="s">
        <v>28075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 s="1" t="s">
        <v>14485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2997</v>
      </c>
      <c r="S6219" s="1" t="s">
        <v>19384</v>
      </c>
      <c r="T6219" s="1" t="s">
        <v>12387</v>
      </c>
      <c r="U6219" s="1" t="s">
        <v>12384</v>
      </c>
      <c r="V6219" s="1" t="s">
        <v>28076</v>
      </c>
      <c r="W6219">
        <v>2997</v>
      </c>
    </row>
    <row r="6220" spans="1:23" x14ac:dyDescent="0.25">
      <c r="A6220" s="1" t="s">
        <v>28077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 s="1" t="s">
        <v>14736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1257</v>
      </c>
      <c r="S6220" s="1" t="s">
        <v>28078</v>
      </c>
      <c r="T6220" s="1" t="s">
        <v>12401</v>
      </c>
      <c r="U6220" s="1" t="s">
        <v>12384</v>
      </c>
      <c r="V6220" s="1" t="s">
        <v>28079</v>
      </c>
      <c r="W6220">
        <v>35196</v>
      </c>
    </row>
    <row r="6221" spans="1:23" x14ac:dyDescent="0.25">
      <c r="A6221" s="1" t="s">
        <v>28080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 s="1" t="s">
        <v>14736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19198</v>
      </c>
      <c r="S6221" s="1" t="s">
        <v>14967</v>
      </c>
      <c r="T6221" s="1" t="s">
        <v>12383</v>
      </c>
      <c r="U6221" s="1" t="s">
        <v>12384</v>
      </c>
      <c r="V6221" s="1" t="s">
        <v>14968</v>
      </c>
      <c r="W6221">
        <v>518346</v>
      </c>
    </row>
    <row r="6222" spans="1:23" x14ac:dyDescent="0.25">
      <c r="A6222" s="1" t="s">
        <v>28081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 s="1" t="s">
        <v>14736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2086</v>
      </c>
      <c r="S6222" s="1" t="s">
        <v>17557</v>
      </c>
      <c r="T6222" s="1" t="s">
        <v>12404</v>
      </c>
      <c r="U6222" s="1" t="s">
        <v>12384</v>
      </c>
      <c r="V6222" s="1" t="s">
        <v>28082</v>
      </c>
      <c r="W6222">
        <v>14602</v>
      </c>
    </row>
    <row r="6223" spans="1:23" x14ac:dyDescent="0.25">
      <c r="A6223" s="1" t="s">
        <v>28083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 s="1" t="s">
        <v>12925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567</v>
      </c>
      <c r="S6223" s="1" t="s">
        <v>25448</v>
      </c>
      <c r="T6223" s="1" t="s">
        <v>12411</v>
      </c>
      <c r="U6223" s="1" t="s">
        <v>12384</v>
      </c>
      <c r="V6223" s="1" t="s">
        <v>28084</v>
      </c>
      <c r="W6223">
        <v>26082</v>
      </c>
    </row>
    <row r="6224" spans="1:23" x14ac:dyDescent="0.25">
      <c r="A6224" s="1" t="s">
        <v>28085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 s="1" t="s">
        <v>28086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72704</v>
      </c>
      <c r="S6224" s="1" t="s">
        <v>13131</v>
      </c>
      <c r="T6224" s="1" t="s">
        <v>12392</v>
      </c>
      <c r="U6224" s="1" t="s">
        <v>12399</v>
      </c>
      <c r="V6224" s="1" t="s">
        <v>13132</v>
      </c>
      <c r="W6224">
        <v>190848</v>
      </c>
    </row>
    <row r="6225" spans="1:23" x14ac:dyDescent="0.25">
      <c r="A6225" s="1" t="s">
        <v>28087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 s="1" t="s">
        <v>28086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12264</v>
      </c>
      <c r="S6225" s="1" t="s">
        <v>18924</v>
      </c>
      <c r="T6225" s="1" t="s">
        <v>12404</v>
      </c>
      <c r="U6225" s="1" t="s">
        <v>12399</v>
      </c>
      <c r="V6225" s="1" t="s">
        <v>28088</v>
      </c>
      <c r="W6225">
        <v>10731</v>
      </c>
    </row>
    <row r="6226" spans="1:23" x14ac:dyDescent="0.25">
      <c r="A6226" s="1" t="s">
        <v>28089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 s="1" t="s">
        <v>28086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218352</v>
      </c>
      <c r="S6226" s="1" t="s">
        <v>13357</v>
      </c>
      <c r="T6226" s="1" t="s">
        <v>12387</v>
      </c>
      <c r="U6226" s="1" t="s">
        <v>12399</v>
      </c>
      <c r="V6226" s="1" t="s">
        <v>28090</v>
      </c>
      <c r="W6226">
        <v>-54588</v>
      </c>
    </row>
    <row r="6227" spans="1:23" x14ac:dyDescent="0.25">
      <c r="A6227" s="1" t="s">
        <v>28091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 s="1" t="s">
        <v>12711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66294</v>
      </c>
      <c r="S6227" s="1" t="s">
        <v>28092</v>
      </c>
      <c r="T6227" s="1" t="s">
        <v>12380</v>
      </c>
      <c r="U6227" s="1" t="s">
        <v>12486</v>
      </c>
      <c r="V6227" s="1" t="s">
        <v>28093</v>
      </c>
      <c r="W6227">
        <v>-1038606</v>
      </c>
    </row>
    <row r="6228" spans="1:23" x14ac:dyDescent="0.25">
      <c r="A6228" s="1" t="s">
        <v>28094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 s="1" t="s">
        <v>12711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291168</v>
      </c>
      <c r="S6228" s="1" t="s">
        <v>28095</v>
      </c>
      <c r="T6228" s="1" t="s">
        <v>12392</v>
      </c>
      <c r="U6228" s="1" t="s">
        <v>12399</v>
      </c>
      <c r="V6228" s="1" t="s">
        <v>28096</v>
      </c>
      <c r="W6228">
        <v>-145584</v>
      </c>
    </row>
    <row r="6229" spans="1:23" x14ac:dyDescent="0.25">
      <c r="A6229" s="1" t="s">
        <v>28097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 s="1" t="s">
        <v>16725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88776</v>
      </c>
      <c r="S6229" s="1" t="s">
        <v>21104</v>
      </c>
      <c r="T6229" s="1" t="s">
        <v>12387</v>
      </c>
      <c r="U6229" s="1" t="s">
        <v>12399</v>
      </c>
      <c r="V6229" s="1" t="s">
        <v>21105</v>
      </c>
      <c r="W6229">
        <v>77679</v>
      </c>
    </row>
    <row r="6230" spans="1:23" x14ac:dyDescent="0.25">
      <c r="A6230" s="1" t="s">
        <v>28098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 s="1" t="s">
        <v>14499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110376</v>
      </c>
      <c r="S6230" s="1" t="s">
        <v>28099</v>
      </c>
      <c r="T6230" s="1" t="s">
        <v>12392</v>
      </c>
      <c r="U6230" s="1" t="s">
        <v>12827</v>
      </c>
      <c r="V6230" s="1" t="s">
        <v>28100</v>
      </c>
      <c r="W6230">
        <v>-202356</v>
      </c>
    </row>
    <row r="6231" spans="1:23" x14ac:dyDescent="0.25">
      <c r="A6231" s="1" t="s">
        <v>28101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 s="1" t="s">
        <v>14499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55176</v>
      </c>
      <c r="S6231" s="1" t="s">
        <v>14063</v>
      </c>
      <c r="T6231" s="1" t="s">
        <v>12387</v>
      </c>
      <c r="U6231" s="1" t="s">
        <v>12399</v>
      </c>
      <c r="V6231" s="1" t="s">
        <v>28102</v>
      </c>
      <c r="W6231">
        <v>158631</v>
      </c>
    </row>
    <row r="6232" spans="1:23" x14ac:dyDescent="0.25">
      <c r="A6232" s="1" t="s">
        <v>28103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 s="1" t="s">
        <v>28104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3032</v>
      </c>
      <c r="S6232" s="1" t="s">
        <v>28105</v>
      </c>
      <c r="T6232" s="1" t="s">
        <v>12392</v>
      </c>
      <c r="U6232" s="1" t="s">
        <v>12384</v>
      </c>
      <c r="V6232" s="1" t="s">
        <v>28106</v>
      </c>
      <c r="W6232">
        <v>118248</v>
      </c>
    </row>
    <row r="6233" spans="1:23" x14ac:dyDescent="0.25">
      <c r="A6233" s="1" t="s">
        <v>28107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 s="1" t="s">
        <v>12912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177568</v>
      </c>
      <c r="S6233" s="1" t="s">
        <v>22221</v>
      </c>
      <c r="T6233" s="1" t="s">
        <v>12383</v>
      </c>
      <c r="U6233" s="1" t="s">
        <v>12399</v>
      </c>
      <c r="V6233" s="1" t="s">
        <v>26794</v>
      </c>
      <c r="W6233">
        <v>88784</v>
      </c>
    </row>
    <row r="6234" spans="1:23" x14ac:dyDescent="0.25">
      <c r="A6234" s="1" t="s">
        <v>28108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 s="1" t="s">
        <v>12912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1944</v>
      </c>
      <c r="S6234" s="1" t="s">
        <v>14198</v>
      </c>
      <c r="T6234" s="1" t="s">
        <v>12387</v>
      </c>
      <c r="U6234" s="1" t="s">
        <v>12384</v>
      </c>
      <c r="V6234" s="1" t="s">
        <v>14199</v>
      </c>
      <c r="W6234">
        <v>93312</v>
      </c>
    </row>
    <row r="6235" spans="1:23" x14ac:dyDescent="0.25">
      <c r="A6235" s="1" t="s">
        <v>28109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 s="1" t="s">
        <v>12912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7128</v>
      </c>
      <c r="S6235" s="1" t="s">
        <v>28110</v>
      </c>
      <c r="T6235" s="1" t="s">
        <v>12417</v>
      </c>
      <c r="U6235" s="1" t="s">
        <v>12384</v>
      </c>
      <c r="V6235" s="1" t="s">
        <v>28111</v>
      </c>
      <c r="W6235">
        <v>342144</v>
      </c>
    </row>
    <row r="6236" spans="1:23" x14ac:dyDescent="0.25">
      <c r="A6236" s="1" t="s">
        <v>28112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 s="1" t="s">
        <v>12912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147196</v>
      </c>
      <c r="S6236" s="1" t="s">
        <v>28113</v>
      </c>
      <c r="T6236" s="1" t="s">
        <v>12395</v>
      </c>
      <c r="U6236" s="1" t="s">
        <v>12399</v>
      </c>
      <c r="V6236" s="1" t="s">
        <v>28114</v>
      </c>
      <c r="W6236">
        <v>4599875</v>
      </c>
    </row>
    <row r="6237" spans="1:23" x14ac:dyDescent="0.25">
      <c r="A6237" s="1" t="s">
        <v>28115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 s="1" t="s">
        <v>12912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7996</v>
      </c>
      <c r="S6237" s="1" t="s">
        <v>16082</v>
      </c>
      <c r="T6237" s="1" t="s">
        <v>12395</v>
      </c>
      <c r="U6237" s="1" t="s">
        <v>12399</v>
      </c>
      <c r="V6237" s="1" t="s">
        <v>28116</v>
      </c>
      <c r="W6237">
        <v>-17991</v>
      </c>
    </row>
    <row r="6238" spans="1:23" x14ac:dyDescent="0.25">
      <c r="A6238" s="1" t="s">
        <v>28117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 s="1" t="s">
        <v>13050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57576</v>
      </c>
      <c r="S6238" s="1" t="s">
        <v>13278</v>
      </c>
      <c r="T6238" s="1" t="s">
        <v>12387</v>
      </c>
      <c r="U6238" s="1" t="s">
        <v>12399</v>
      </c>
      <c r="V6238" s="1" t="s">
        <v>13279</v>
      </c>
      <c r="W6238">
        <v>21591</v>
      </c>
    </row>
    <row r="6239" spans="1:23" x14ac:dyDescent="0.25">
      <c r="A6239" s="1" t="s">
        <v>28118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 s="1" t="s">
        <v>12627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26336</v>
      </c>
      <c r="S6239" s="1" t="s">
        <v>28119</v>
      </c>
      <c r="T6239" s="1" t="s">
        <v>12392</v>
      </c>
      <c r="U6239" s="1" t="s">
        <v>12399</v>
      </c>
      <c r="V6239" s="1" t="s">
        <v>28120</v>
      </c>
      <c r="W6239">
        <v>92176</v>
      </c>
    </row>
    <row r="6240" spans="1:23" x14ac:dyDescent="0.25">
      <c r="A6240" s="1" t="s">
        <v>28121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 s="1" t="s">
        <v>12902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1665</v>
      </c>
      <c r="S6240" s="1" t="s">
        <v>28122</v>
      </c>
      <c r="T6240" s="1" t="s">
        <v>12387</v>
      </c>
      <c r="U6240" s="1" t="s">
        <v>12384</v>
      </c>
      <c r="V6240" s="1" t="s">
        <v>28123</v>
      </c>
      <c r="W6240">
        <v>21645</v>
      </c>
    </row>
    <row r="6241" spans="1:23" x14ac:dyDescent="0.25">
      <c r="A6241" s="1" t="s">
        <v>28124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 s="1" t="s">
        <v>12902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36038</v>
      </c>
      <c r="S6241" s="1" t="s">
        <v>22501</v>
      </c>
      <c r="T6241" s="1" t="s">
        <v>12383</v>
      </c>
      <c r="U6241" s="1" t="s">
        <v>12384</v>
      </c>
      <c r="V6241" s="1" t="s">
        <v>22502</v>
      </c>
      <c r="W6241">
        <v>936988</v>
      </c>
    </row>
    <row r="6242" spans="1:23" x14ac:dyDescent="0.25">
      <c r="A6242" s="1" t="s">
        <v>28125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 s="1" t="s">
        <v>13918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11744</v>
      </c>
      <c r="S6242" s="1" t="s">
        <v>28126</v>
      </c>
      <c r="T6242" s="1" t="s">
        <v>12380</v>
      </c>
      <c r="U6242" s="1" t="s">
        <v>12399</v>
      </c>
      <c r="V6242" s="1" t="s">
        <v>28127</v>
      </c>
      <c r="W6242">
        <v>38168</v>
      </c>
    </row>
    <row r="6243" spans="1:23" x14ac:dyDescent="0.25">
      <c r="A6243" s="1" t="s">
        <v>28128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 s="1" t="s">
        <v>15080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24744</v>
      </c>
      <c r="S6243" s="1" t="s">
        <v>28129</v>
      </c>
      <c r="T6243" s="1" t="s">
        <v>12408</v>
      </c>
      <c r="U6243" s="1" t="s">
        <v>12384</v>
      </c>
      <c r="V6243" s="1" t="s">
        <v>28130</v>
      </c>
      <c r="W6243">
        <v>1014504</v>
      </c>
    </row>
    <row r="6244" spans="1:23" x14ac:dyDescent="0.25">
      <c r="A6244" s="1" t="s">
        <v>28131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 s="1" t="s">
        <v>13150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1824</v>
      </c>
      <c r="S6244" s="1" t="s">
        <v>21346</v>
      </c>
      <c r="T6244" s="1" t="s">
        <v>12383</v>
      </c>
      <c r="U6244" s="1" t="s">
        <v>12486</v>
      </c>
      <c r="V6244" s="1" t="s">
        <v>28132</v>
      </c>
      <c r="W6244">
        <v>-14592</v>
      </c>
    </row>
    <row r="6245" spans="1:23" x14ac:dyDescent="0.25">
      <c r="A6245" s="1" t="s">
        <v>28133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 s="1" t="s">
        <v>16989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2535</v>
      </c>
      <c r="S6245" s="1" t="s">
        <v>24875</v>
      </c>
      <c r="T6245" s="1" t="s">
        <v>12387</v>
      </c>
      <c r="U6245" s="1" t="s">
        <v>12384</v>
      </c>
      <c r="V6245" s="1" t="s">
        <v>24876</v>
      </c>
      <c r="W6245">
        <v>7605</v>
      </c>
    </row>
    <row r="6246" spans="1:23" x14ac:dyDescent="0.25">
      <c r="A6246" s="1" t="s">
        <v>28134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 s="1" t="s">
        <v>12912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11904</v>
      </c>
      <c r="S6246" s="1" t="s">
        <v>27909</v>
      </c>
      <c r="T6246" s="1" t="s">
        <v>12401</v>
      </c>
      <c r="U6246" s="1" t="s">
        <v>12384</v>
      </c>
      <c r="V6246" s="1" t="s">
        <v>28135</v>
      </c>
      <c r="W6246">
        <v>309504</v>
      </c>
    </row>
    <row r="6247" spans="1:23" x14ac:dyDescent="0.25">
      <c r="A6247" s="1" t="s">
        <v>28136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 s="1" t="s">
        <v>12912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2214</v>
      </c>
      <c r="S6247" s="1" t="s">
        <v>23038</v>
      </c>
      <c r="T6247" s="1" t="s">
        <v>12387</v>
      </c>
      <c r="U6247" s="1" t="s">
        <v>12384</v>
      </c>
      <c r="V6247" s="1" t="s">
        <v>16301</v>
      </c>
      <c r="W6247">
        <v>64206</v>
      </c>
    </row>
    <row r="6248" spans="1:23" x14ac:dyDescent="0.25">
      <c r="A6248" s="1" t="s">
        <v>28137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 s="1" t="s">
        <v>12912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1398</v>
      </c>
      <c r="S6248" s="1" t="s">
        <v>12600</v>
      </c>
      <c r="T6248" s="1" t="s">
        <v>12383</v>
      </c>
      <c r="U6248" s="1" t="s">
        <v>12384</v>
      </c>
      <c r="V6248" s="1" t="s">
        <v>26205</v>
      </c>
      <c r="W6248">
        <v>60114</v>
      </c>
    </row>
    <row r="6249" spans="1:23" x14ac:dyDescent="0.25">
      <c r="A6249" s="1" t="s">
        <v>28138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 s="1" t="s">
        <v>13821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4341</v>
      </c>
      <c r="S6249" s="1" t="s">
        <v>28139</v>
      </c>
      <c r="T6249" s="1" t="s">
        <v>12380</v>
      </c>
      <c r="U6249" s="1" t="s">
        <v>12384</v>
      </c>
      <c r="V6249" s="1" t="s">
        <v>28140</v>
      </c>
      <c r="W6249">
        <v>199686</v>
      </c>
    </row>
    <row r="6250" spans="1:23" x14ac:dyDescent="0.25">
      <c r="A6250" s="1" t="s">
        <v>28141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 s="1" t="s">
        <v>13821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624</v>
      </c>
      <c r="S6250" s="1" t="s">
        <v>15326</v>
      </c>
      <c r="T6250" s="1" t="s">
        <v>12387</v>
      </c>
      <c r="U6250" s="1" t="s">
        <v>12384</v>
      </c>
      <c r="V6250" s="1" t="s">
        <v>28142</v>
      </c>
      <c r="W6250">
        <v>26208</v>
      </c>
    </row>
    <row r="6251" spans="1:23" x14ac:dyDescent="0.25">
      <c r="A6251" s="1" t="s">
        <v>28143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 s="1" t="s">
        <v>13821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46516</v>
      </c>
      <c r="S6251" s="1" t="s">
        <v>28144</v>
      </c>
      <c r="T6251" s="1" t="s">
        <v>12383</v>
      </c>
      <c r="U6251" s="1" t="s">
        <v>12384</v>
      </c>
      <c r="V6251" s="1" t="s">
        <v>28145</v>
      </c>
      <c r="W6251">
        <v>1209416</v>
      </c>
    </row>
    <row r="6252" spans="1:23" x14ac:dyDescent="0.25">
      <c r="A6252" s="1" t="s">
        <v>28146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 s="1" t="s">
        <v>13821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798</v>
      </c>
      <c r="S6252" s="1" t="s">
        <v>24151</v>
      </c>
      <c r="T6252" s="1" t="s">
        <v>12380</v>
      </c>
      <c r="U6252" s="1" t="s">
        <v>12384</v>
      </c>
      <c r="V6252" s="1" t="s">
        <v>28147</v>
      </c>
      <c r="W6252">
        <v>399</v>
      </c>
    </row>
    <row r="6253" spans="1:23" x14ac:dyDescent="0.25">
      <c r="A6253" s="1" t="s">
        <v>28148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 s="1" t="s">
        <v>12676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2394</v>
      </c>
      <c r="S6253" s="1" t="s">
        <v>26180</v>
      </c>
      <c r="T6253" s="1" t="s">
        <v>12380</v>
      </c>
      <c r="U6253" s="1" t="s">
        <v>12434</v>
      </c>
      <c r="V6253" s="1" t="s">
        <v>28149</v>
      </c>
      <c r="W6253">
        <v>-63441</v>
      </c>
    </row>
    <row r="6254" spans="1:23" x14ac:dyDescent="0.25">
      <c r="A6254" s="1" t="s">
        <v>28150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 s="1" t="s">
        <v>24977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5832</v>
      </c>
      <c r="S6254" s="1" t="s">
        <v>14766</v>
      </c>
      <c r="T6254" s="1" t="s">
        <v>12411</v>
      </c>
      <c r="U6254" s="1" t="s">
        <v>12384</v>
      </c>
      <c r="V6254" s="1" t="s">
        <v>14767</v>
      </c>
      <c r="W6254">
        <v>279936</v>
      </c>
    </row>
    <row r="6255" spans="1:23" x14ac:dyDescent="0.25">
      <c r="A6255" s="1" t="s">
        <v>28151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 s="1" t="s">
        <v>24977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20097</v>
      </c>
      <c r="S6255" s="1" t="s">
        <v>28152</v>
      </c>
      <c r="T6255" s="1" t="s">
        <v>12387</v>
      </c>
      <c r="U6255" s="1" t="s">
        <v>12384</v>
      </c>
      <c r="V6255" s="1" t="s">
        <v>28153</v>
      </c>
      <c r="W6255">
        <v>502425</v>
      </c>
    </row>
    <row r="6256" spans="1:23" x14ac:dyDescent="0.25">
      <c r="A6256" s="1" t="s">
        <v>28154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 s="1" t="s">
        <v>14094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2136</v>
      </c>
      <c r="S6256" s="1" t="s">
        <v>15042</v>
      </c>
      <c r="T6256" s="1" t="s">
        <v>12408</v>
      </c>
      <c r="U6256" s="1" t="s">
        <v>12384</v>
      </c>
      <c r="V6256" s="1" t="s">
        <v>28155</v>
      </c>
      <c r="W6256">
        <v>81168</v>
      </c>
    </row>
    <row r="6257" spans="1:23" x14ac:dyDescent="0.25">
      <c r="A6257" s="1" t="s">
        <v>28156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 s="1" t="s">
        <v>17291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9856</v>
      </c>
      <c r="S6257" s="1" t="s">
        <v>28157</v>
      </c>
      <c r="T6257" s="1" t="s">
        <v>12392</v>
      </c>
      <c r="U6257" s="1" t="s">
        <v>12399</v>
      </c>
      <c r="V6257" s="1" t="s">
        <v>28158</v>
      </c>
      <c r="W6257">
        <v>34496</v>
      </c>
    </row>
    <row r="6258" spans="1:23" x14ac:dyDescent="0.25">
      <c r="A6258" s="1" t="s">
        <v>28159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 s="1" t="s">
        <v>13328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3444</v>
      </c>
      <c r="S6258" s="1" t="s">
        <v>21858</v>
      </c>
      <c r="T6258" s="1" t="s">
        <v>12380</v>
      </c>
      <c r="U6258" s="1" t="s">
        <v>12486</v>
      </c>
      <c r="V6258" s="1" t="s">
        <v>28160</v>
      </c>
      <c r="W6258">
        <v>-25256</v>
      </c>
    </row>
    <row r="6259" spans="1:23" x14ac:dyDescent="0.25">
      <c r="A6259" s="1" t="s">
        <v>28161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 s="1" t="s">
        <v>12770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384592</v>
      </c>
      <c r="S6259" s="1" t="s">
        <v>28162</v>
      </c>
      <c r="T6259" s="1" t="s">
        <v>12383</v>
      </c>
      <c r="U6259" s="1" t="s">
        <v>12399</v>
      </c>
      <c r="V6259" s="1" t="s">
        <v>28163</v>
      </c>
      <c r="W6259">
        <v>-817258</v>
      </c>
    </row>
    <row r="6260" spans="1:23" x14ac:dyDescent="0.25">
      <c r="A6260" s="1" t="s">
        <v>28164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 s="1" t="s">
        <v>12627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2292</v>
      </c>
      <c r="S6260" s="1" t="s">
        <v>15730</v>
      </c>
      <c r="T6260" s="1" t="s">
        <v>12387</v>
      </c>
      <c r="U6260" s="1" t="s">
        <v>12384</v>
      </c>
      <c r="V6260" s="1" t="s">
        <v>15731</v>
      </c>
      <c r="W6260">
        <v>112308</v>
      </c>
    </row>
    <row r="6261" spans="1:23" x14ac:dyDescent="0.25">
      <c r="A6261" s="1" t="s">
        <v>28165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 s="1" t="s">
        <v>15793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1136</v>
      </c>
      <c r="S6261" s="1" t="s">
        <v>14509</v>
      </c>
      <c r="T6261" s="1" t="s">
        <v>12392</v>
      </c>
      <c r="U6261" s="1" t="s">
        <v>12384</v>
      </c>
      <c r="V6261" s="1" t="s">
        <v>28166</v>
      </c>
      <c r="W6261">
        <v>55664</v>
      </c>
    </row>
    <row r="6262" spans="1:23" x14ac:dyDescent="0.25">
      <c r="A6262" s="1" t="s">
        <v>28167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 s="1" t="s">
        <v>12916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14592</v>
      </c>
      <c r="S6262" s="1" t="s">
        <v>15240</v>
      </c>
      <c r="T6262" s="1" t="s">
        <v>12387</v>
      </c>
      <c r="U6262" s="1" t="s">
        <v>12399</v>
      </c>
      <c r="V6262" s="1" t="s">
        <v>28168</v>
      </c>
      <c r="W6262">
        <v>49248</v>
      </c>
    </row>
    <row r="6263" spans="1:23" x14ac:dyDescent="0.25">
      <c r="A6263" s="1" t="s">
        <v>28169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 s="1" t="s">
        <v>16168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414</v>
      </c>
      <c r="S6263" s="1" t="s">
        <v>17145</v>
      </c>
      <c r="T6263" s="1" t="s">
        <v>12392</v>
      </c>
      <c r="U6263" s="1" t="s">
        <v>12384</v>
      </c>
      <c r="V6263" s="1" t="s">
        <v>17146</v>
      </c>
      <c r="W6263">
        <v>19872</v>
      </c>
    </row>
    <row r="6264" spans="1:23" x14ac:dyDescent="0.25">
      <c r="A6264" s="1" t="s">
        <v>28170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 s="1" t="s">
        <v>15566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442372</v>
      </c>
      <c r="S6264" s="1" t="s">
        <v>28171</v>
      </c>
      <c r="T6264" s="1" t="s">
        <v>12404</v>
      </c>
      <c r="U6264" s="1" t="s">
        <v>12434</v>
      </c>
      <c r="V6264" s="1" t="s">
        <v>28172</v>
      </c>
      <c r="W6264">
        <v>-7299138</v>
      </c>
    </row>
    <row r="6265" spans="1:23" x14ac:dyDescent="0.25">
      <c r="A6265" s="1" t="s">
        <v>28173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 s="1" t="s">
        <v>13550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345</v>
      </c>
      <c r="S6265" s="1" t="s">
        <v>16855</v>
      </c>
      <c r="T6265" s="1" t="s">
        <v>12387</v>
      </c>
      <c r="U6265" s="1" t="s">
        <v>12384</v>
      </c>
      <c r="V6265" s="1" t="s">
        <v>12490</v>
      </c>
      <c r="W6265">
        <v>15525</v>
      </c>
    </row>
    <row r="6266" spans="1:23" x14ac:dyDescent="0.25">
      <c r="A6266" s="1" t="s">
        <v>28174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 s="1" t="s">
        <v>17658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2885</v>
      </c>
      <c r="S6266" s="1" t="s">
        <v>28175</v>
      </c>
      <c r="T6266" s="1" t="s">
        <v>12395</v>
      </c>
      <c r="U6266" s="1" t="s">
        <v>12384</v>
      </c>
      <c r="V6266" s="1" t="s">
        <v>28176</v>
      </c>
      <c r="W6266">
        <v>14425</v>
      </c>
    </row>
    <row r="6267" spans="1:23" x14ac:dyDescent="0.25">
      <c r="A6267" s="1" t="s">
        <v>28177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 s="1" t="s">
        <v>19650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3488</v>
      </c>
      <c r="S6267" s="1" t="s">
        <v>27755</v>
      </c>
      <c r="T6267" s="1" t="s">
        <v>12383</v>
      </c>
      <c r="U6267" s="1" t="s">
        <v>12399</v>
      </c>
      <c r="V6267" s="1" t="s">
        <v>28178</v>
      </c>
      <c r="W6267">
        <v>11772</v>
      </c>
    </row>
    <row r="6268" spans="1:23" x14ac:dyDescent="0.25">
      <c r="A6268" s="1" t="s">
        <v>28179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 s="1" t="s">
        <v>19650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143856</v>
      </c>
      <c r="S6268" s="1" t="s">
        <v>26226</v>
      </c>
      <c r="T6268" s="1" t="s">
        <v>12411</v>
      </c>
      <c r="U6268" s="1" t="s">
        <v>12399</v>
      </c>
      <c r="V6268" s="1" t="s">
        <v>26227</v>
      </c>
      <c r="W6268">
        <v>485514</v>
      </c>
    </row>
    <row r="6269" spans="1:23" x14ac:dyDescent="0.25">
      <c r="A6269" s="1" t="s">
        <v>28180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 s="1" t="s">
        <v>18538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31198</v>
      </c>
      <c r="S6269" s="1" t="s">
        <v>28181</v>
      </c>
      <c r="T6269" s="1" t="s">
        <v>12383</v>
      </c>
      <c r="U6269" s="1" t="s">
        <v>12384</v>
      </c>
      <c r="V6269" s="1" t="s">
        <v>28182</v>
      </c>
      <c r="W6269">
        <v>93594</v>
      </c>
    </row>
    <row r="6270" spans="1:23" x14ac:dyDescent="0.25">
      <c r="A6270" s="1" t="s">
        <v>28183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 s="1" t="s">
        <v>18538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2245</v>
      </c>
      <c r="S6270" s="1" t="s">
        <v>28184</v>
      </c>
      <c r="T6270" s="1" t="s">
        <v>12395</v>
      </c>
      <c r="U6270" s="1" t="s">
        <v>12384</v>
      </c>
      <c r="V6270" s="1" t="s">
        <v>28185</v>
      </c>
      <c r="W6270">
        <v>10327</v>
      </c>
    </row>
    <row r="6271" spans="1:23" x14ac:dyDescent="0.25">
      <c r="A6271" s="1" t="s">
        <v>28186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 s="1" t="s">
        <v>15679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39992</v>
      </c>
      <c r="S6271" s="1" t="s">
        <v>23298</v>
      </c>
      <c r="T6271" s="1" t="s">
        <v>12380</v>
      </c>
      <c r="U6271" s="1" t="s">
        <v>12399</v>
      </c>
      <c r="V6271" s="1" t="s">
        <v>28187</v>
      </c>
      <c r="W6271">
        <v>-79984</v>
      </c>
    </row>
    <row r="6272" spans="1:23" x14ac:dyDescent="0.25">
      <c r="A6272" s="1" t="s">
        <v>28188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 s="1" t="s">
        <v>15679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1159056</v>
      </c>
      <c r="S6272" s="1" t="s">
        <v>28189</v>
      </c>
      <c r="T6272" s="1" t="s">
        <v>12411</v>
      </c>
      <c r="U6272" s="1" t="s">
        <v>12399</v>
      </c>
      <c r="V6272" s="1" t="s">
        <v>28190</v>
      </c>
      <c r="W6272">
        <v>434646</v>
      </c>
    </row>
    <row r="6273" spans="1:23" x14ac:dyDescent="0.25">
      <c r="A6273" s="1" t="s">
        <v>28191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 s="1" t="s">
        <v>15679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1799</v>
      </c>
      <c r="S6273" s="1" t="s">
        <v>28192</v>
      </c>
      <c r="T6273" s="1" t="s">
        <v>12395</v>
      </c>
      <c r="U6273" s="1" t="s">
        <v>12384</v>
      </c>
      <c r="V6273" s="1" t="s">
        <v>28193</v>
      </c>
      <c r="W6273">
        <v>44975</v>
      </c>
    </row>
    <row r="6274" spans="1:23" x14ac:dyDescent="0.25">
      <c r="A6274" s="1" t="s">
        <v>28194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 s="1" t="s">
        <v>28195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116312</v>
      </c>
      <c r="S6274" s="1" t="s">
        <v>28196</v>
      </c>
      <c r="T6274" s="1" t="s">
        <v>12404</v>
      </c>
      <c r="U6274" s="1" t="s">
        <v>12399</v>
      </c>
      <c r="V6274" s="1" t="s">
        <v>28197</v>
      </c>
      <c r="W6274">
        <v>232624</v>
      </c>
    </row>
    <row r="6275" spans="1:23" x14ac:dyDescent="0.25">
      <c r="A6275" s="1" t="s">
        <v>28198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 s="1" t="s">
        <v>12912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1242</v>
      </c>
      <c r="S6275" s="1" t="s">
        <v>19703</v>
      </c>
      <c r="T6275" s="1" t="s">
        <v>12387</v>
      </c>
      <c r="U6275" s="1" t="s">
        <v>12384</v>
      </c>
      <c r="V6275" s="1" t="s">
        <v>19704</v>
      </c>
      <c r="W6275">
        <v>44712</v>
      </c>
    </row>
    <row r="6276" spans="1:23" x14ac:dyDescent="0.25">
      <c r="A6276" s="1" t="s">
        <v>28199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 s="1" t="s">
        <v>12912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4284</v>
      </c>
      <c r="S6276" s="1" t="s">
        <v>28200</v>
      </c>
      <c r="T6276" s="1" t="s">
        <v>12387</v>
      </c>
      <c r="U6276" s="1" t="s">
        <v>12384</v>
      </c>
      <c r="V6276" s="1" t="s">
        <v>28201</v>
      </c>
      <c r="W6276">
        <v>89964</v>
      </c>
    </row>
    <row r="6277" spans="1:23" x14ac:dyDescent="0.25">
      <c r="A6277" s="1" t="s">
        <v>28202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 s="1" t="s">
        <v>12912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2475</v>
      </c>
      <c r="S6277" s="1" t="s">
        <v>28203</v>
      </c>
      <c r="T6277" s="1" t="s">
        <v>12395</v>
      </c>
      <c r="U6277" s="1" t="s">
        <v>12384</v>
      </c>
      <c r="V6277" s="1" t="s">
        <v>20347</v>
      </c>
      <c r="W6277">
        <v>1089</v>
      </c>
    </row>
    <row r="6278" spans="1:23" x14ac:dyDescent="0.25">
      <c r="A6278" s="1" t="s">
        <v>28204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 s="1" t="s">
        <v>12912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8771</v>
      </c>
      <c r="S6278" s="1" t="s">
        <v>19424</v>
      </c>
      <c r="T6278" s="1" t="s">
        <v>12404</v>
      </c>
      <c r="U6278" s="1" t="s">
        <v>12384</v>
      </c>
      <c r="V6278" s="1" t="s">
        <v>19425</v>
      </c>
      <c r="W6278">
        <v>412237</v>
      </c>
    </row>
    <row r="6279" spans="1:23" x14ac:dyDescent="0.25">
      <c r="A6279" s="1" t="s">
        <v>28205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 s="1" t="s">
        <v>12912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6952</v>
      </c>
      <c r="S6279" s="1" t="s">
        <v>22275</v>
      </c>
      <c r="T6279" s="1" t="s">
        <v>12383</v>
      </c>
      <c r="U6279" s="1" t="s">
        <v>12384</v>
      </c>
      <c r="V6279" s="1" t="s">
        <v>15832</v>
      </c>
      <c r="W6279">
        <v>1738</v>
      </c>
    </row>
    <row r="6280" spans="1:23" x14ac:dyDescent="0.25">
      <c r="A6280" s="1" t="s">
        <v>28206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 s="1" t="s">
        <v>12912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20784</v>
      </c>
      <c r="S6280" s="1" t="s">
        <v>28207</v>
      </c>
      <c r="T6280" s="1" t="s">
        <v>12383</v>
      </c>
      <c r="U6280" s="1" t="s">
        <v>12399</v>
      </c>
      <c r="V6280" s="1" t="s">
        <v>28208</v>
      </c>
      <c r="W6280">
        <v>-46764</v>
      </c>
    </row>
    <row r="6281" spans="1:23" x14ac:dyDescent="0.25">
      <c r="A6281" s="1" t="s">
        <v>28209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 s="1" t="s">
        <v>12912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12816</v>
      </c>
      <c r="S6281" s="1" t="s">
        <v>22712</v>
      </c>
      <c r="T6281" s="1" t="s">
        <v>12387</v>
      </c>
      <c r="U6281" s="1" t="s">
        <v>12399</v>
      </c>
      <c r="V6281" s="1" t="s">
        <v>28210</v>
      </c>
      <c r="W6281">
        <v>41652</v>
      </c>
    </row>
    <row r="6282" spans="1:23" x14ac:dyDescent="0.25">
      <c r="A6282" s="1" t="s">
        <v>28211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 s="1" t="s">
        <v>13274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5904</v>
      </c>
      <c r="S6282" s="1" t="s">
        <v>19780</v>
      </c>
      <c r="T6282" s="1" t="s">
        <v>12383</v>
      </c>
      <c r="U6282" s="1" t="s">
        <v>12399</v>
      </c>
      <c r="V6282" s="1" t="s">
        <v>19781</v>
      </c>
      <c r="W6282">
        <v>19926</v>
      </c>
    </row>
    <row r="6283" spans="1:23" x14ac:dyDescent="0.25">
      <c r="A6283" s="1" t="s">
        <v>28212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 s="1" t="s">
        <v>18768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63824</v>
      </c>
      <c r="S6283" s="1" t="s">
        <v>28213</v>
      </c>
      <c r="T6283" s="1" t="s">
        <v>12383</v>
      </c>
      <c r="U6283" s="1" t="s">
        <v>12399</v>
      </c>
      <c r="V6283" s="1" t="s">
        <v>28214</v>
      </c>
      <c r="W6283">
        <v>95736</v>
      </c>
    </row>
    <row r="6284" spans="1:23" x14ac:dyDescent="0.25">
      <c r="A6284" s="1" t="s">
        <v>28215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 s="1" t="s">
        <v>18768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141552</v>
      </c>
      <c r="S6284" s="1" t="s">
        <v>28216</v>
      </c>
      <c r="T6284" s="1" t="s">
        <v>12387</v>
      </c>
      <c r="U6284" s="1" t="s">
        <v>12399</v>
      </c>
      <c r="V6284" s="1" t="s">
        <v>28217</v>
      </c>
      <c r="W6284">
        <v>-26541</v>
      </c>
    </row>
    <row r="6285" spans="1:23" x14ac:dyDescent="0.25">
      <c r="A6285" s="1" t="s">
        <v>28218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 s="1" t="s">
        <v>12474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3049</v>
      </c>
      <c r="S6285" s="1" t="s">
        <v>27291</v>
      </c>
      <c r="T6285" s="1" t="s">
        <v>12395</v>
      </c>
      <c r="U6285" s="1" t="s">
        <v>12384</v>
      </c>
      <c r="V6285" s="1" t="s">
        <v>28219</v>
      </c>
      <c r="W6285">
        <v>143303</v>
      </c>
    </row>
    <row r="6286" spans="1:23" x14ac:dyDescent="0.25">
      <c r="A6286" s="1" t="s">
        <v>28220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 s="1" t="s">
        <v>12474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56324</v>
      </c>
      <c r="S6286" s="1" t="s">
        <v>28221</v>
      </c>
      <c r="T6286" s="1" t="s">
        <v>12395</v>
      </c>
      <c r="U6286" s="1" t="s">
        <v>12399</v>
      </c>
      <c r="V6286" s="1" t="s">
        <v>28222</v>
      </c>
      <c r="W6286">
        <v>56324</v>
      </c>
    </row>
    <row r="6287" spans="1:23" x14ac:dyDescent="0.25">
      <c r="A6287" s="1" t="s">
        <v>28223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 s="1" t="s">
        <v>18299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661176</v>
      </c>
      <c r="S6287" s="1" t="s">
        <v>28224</v>
      </c>
      <c r="T6287" s="1" t="s">
        <v>12383</v>
      </c>
      <c r="U6287" s="1" t="s">
        <v>12827</v>
      </c>
      <c r="V6287" s="1" t="s">
        <v>28225</v>
      </c>
      <c r="W6287">
        <v>-2314116</v>
      </c>
    </row>
    <row r="6288" spans="1:23" x14ac:dyDescent="0.25">
      <c r="A6288" s="1" t="s">
        <v>28226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 s="1" t="s">
        <v>27882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239976</v>
      </c>
      <c r="S6288" s="1" t="s">
        <v>19102</v>
      </c>
      <c r="T6288" s="1" t="s">
        <v>12387</v>
      </c>
      <c r="U6288" s="1" t="s">
        <v>12399</v>
      </c>
      <c r="V6288" s="1" t="s">
        <v>28227</v>
      </c>
      <c r="W6288">
        <v>179982</v>
      </c>
    </row>
    <row r="6289" spans="1:23" x14ac:dyDescent="0.25">
      <c r="A6289" s="1" t="s">
        <v>28228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 s="1" t="s">
        <v>12665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502488</v>
      </c>
      <c r="S6289" s="1" t="s">
        <v>28229</v>
      </c>
      <c r="T6289" s="1" t="s">
        <v>12387</v>
      </c>
      <c r="U6289" s="1" t="s">
        <v>12399</v>
      </c>
      <c r="V6289" s="1" t="s">
        <v>28230</v>
      </c>
      <c r="W6289">
        <v>-879354</v>
      </c>
    </row>
    <row r="6290" spans="1:23" x14ac:dyDescent="0.25">
      <c r="A6290" s="1" t="s">
        <v>28231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 s="1" t="s">
        <v>12665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196704</v>
      </c>
      <c r="S6290" s="1" t="s">
        <v>28232</v>
      </c>
      <c r="T6290" s="1" t="s">
        <v>12401</v>
      </c>
      <c r="U6290" s="1" t="s">
        <v>12399</v>
      </c>
      <c r="V6290" s="1" t="s">
        <v>25064</v>
      </c>
      <c r="W6290">
        <v>688464</v>
      </c>
    </row>
    <row r="6291" spans="1:23" x14ac:dyDescent="0.25">
      <c r="A6291" s="1" t="s">
        <v>28233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 s="1" t="s">
        <v>27157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915136</v>
      </c>
      <c r="S6291" s="1" t="s">
        <v>28234</v>
      </c>
      <c r="T6291" s="1" t="s">
        <v>12392</v>
      </c>
      <c r="U6291" s="1" t="s">
        <v>12399</v>
      </c>
      <c r="V6291" s="1" t="s">
        <v>28235</v>
      </c>
      <c r="W6291">
        <v>1029528</v>
      </c>
    </row>
    <row r="6292" spans="1:23" x14ac:dyDescent="0.25">
      <c r="A6292" s="1" t="s">
        <v>28236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 s="1" t="s">
        <v>27157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32776</v>
      </c>
      <c r="S6292" s="1" t="s">
        <v>14282</v>
      </c>
      <c r="T6292" s="1" t="s">
        <v>12408</v>
      </c>
      <c r="U6292" s="1" t="s">
        <v>12384</v>
      </c>
      <c r="V6292" s="1" t="s">
        <v>14283</v>
      </c>
      <c r="W6292">
        <v>917728</v>
      </c>
    </row>
    <row r="6293" spans="1:23" x14ac:dyDescent="0.25">
      <c r="A6293" s="1" t="s">
        <v>28237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 s="1" t="s">
        <v>16564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70196</v>
      </c>
      <c r="S6293" s="1" t="s">
        <v>28238</v>
      </c>
      <c r="T6293" s="1" t="s">
        <v>12383</v>
      </c>
      <c r="U6293" s="1" t="s">
        <v>12384</v>
      </c>
      <c r="V6293" s="1" t="s">
        <v>28239</v>
      </c>
      <c r="W6293">
        <v>1684704</v>
      </c>
    </row>
    <row r="6294" spans="1:23" x14ac:dyDescent="0.25">
      <c r="A6294" s="1" t="s">
        <v>28240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 s="1" t="s">
        <v>13918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88776</v>
      </c>
      <c r="S6294" s="1" t="s">
        <v>21104</v>
      </c>
      <c r="T6294" s="1" t="s">
        <v>12387</v>
      </c>
      <c r="U6294" s="1" t="s">
        <v>12399</v>
      </c>
      <c r="V6294" s="1" t="s">
        <v>21105</v>
      </c>
      <c r="W6294">
        <v>77679</v>
      </c>
    </row>
    <row r="6295" spans="1:23" x14ac:dyDescent="0.25">
      <c r="A6295" s="1" t="s">
        <v>28241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 s="1" t="s">
        <v>13918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6414</v>
      </c>
      <c r="S6295" s="1" t="s">
        <v>19848</v>
      </c>
      <c r="T6295" s="1" t="s">
        <v>12387</v>
      </c>
      <c r="U6295" s="1" t="s">
        <v>12384</v>
      </c>
      <c r="V6295" s="1" t="s">
        <v>19849</v>
      </c>
      <c r="W6295">
        <v>166764</v>
      </c>
    </row>
    <row r="6296" spans="1:23" x14ac:dyDescent="0.25">
      <c r="A6296" s="1" t="s">
        <v>28242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 s="1" t="s">
        <v>12571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33552</v>
      </c>
      <c r="S6296" s="1" t="s">
        <v>28243</v>
      </c>
      <c r="T6296" s="1" t="s">
        <v>12380</v>
      </c>
      <c r="U6296" s="1" t="s">
        <v>12399</v>
      </c>
      <c r="V6296" s="1" t="s">
        <v>28244</v>
      </c>
      <c r="W6296">
        <v>12582</v>
      </c>
    </row>
    <row r="6297" spans="1:23" x14ac:dyDescent="0.25">
      <c r="A6297" s="1" t="s">
        <v>28245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 s="1" t="s">
        <v>17950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173718</v>
      </c>
      <c r="S6297" s="1" t="s">
        <v>28246</v>
      </c>
      <c r="T6297" s="1" t="s">
        <v>12401</v>
      </c>
      <c r="U6297" s="1" t="s">
        <v>12384</v>
      </c>
      <c r="V6297" s="1" t="s">
        <v>28247</v>
      </c>
      <c r="W6297">
        <v>5037822</v>
      </c>
    </row>
    <row r="6298" spans="1:23" x14ac:dyDescent="0.25">
      <c r="A6298" s="1" t="s">
        <v>28248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 s="1" t="s">
        <v>17950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70425</v>
      </c>
      <c r="S6298" s="1" t="s">
        <v>13928</v>
      </c>
      <c r="T6298" s="1" t="s">
        <v>12395</v>
      </c>
      <c r="U6298" s="1" t="s">
        <v>12384</v>
      </c>
      <c r="V6298" s="1" t="s">
        <v>13929</v>
      </c>
      <c r="W6298">
        <v>8451</v>
      </c>
    </row>
    <row r="6299" spans="1:23" x14ac:dyDescent="0.25">
      <c r="A6299" s="1" t="s">
        <v>28249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 s="1" t="s">
        <v>17950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14176</v>
      </c>
      <c r="S6299" s="1" t="s">
        <v>13319</v>
      </c>
      <c r="T6299" s="1" t="s">
        <v>12392</v>
      </c>
      <c r="U6299" s="1" t="s">
        <v>12384</v>
      </c>
      <c r="V6299" s="1" t="s">
        <v>28250</v>
      </c>
      <c r="W6299">
        <v>666272</v>
      </c>
    </row>
    <row r="6300" spans="1:23" x14ac:dyDescent="0.25">
      <c r="A6300" s="1" t="s">
        <v>28251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 s="1" t="s">
        <v>13931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3636</v>
      </c>
      <c r="S6300" s="1" t="s">
        <v>28252</v>
      </c>
      <c r="T6300" s="1" t="s">
        <v>12387</v>
      </c>
      <c r="U6300" s="1" t="s">
        <v>12399</v>
      </c>
      <c r="V6300" s="1" t="s">
        <v>28253</v>
      </c>
      <c r="W6300">
        <v>122715</v>
      </c>
    </row>
    <row r="6301" spans="1:23" x14ac:dyDescent="0.25">
      <c r="A6301" s="1" t="s">
        <v>28254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 s="1" t="s">
        <v>12448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2583</v>
      </c>
      <c r="S6301" s="1" t="s">
        <v>28255</v>
      </c>
      <c r="T6301" s="1" t="s">
        <v>12387</v>
      </c>
      <c r="U6301" s="1" t="s">
        <v>12384</v>
      </c>
      <c r="V6301" s="1" t="s">
        <v>28256</v>
      </c>
      <c r="W6301">
        <v>95571</v>
      </c>
    </row>
    <row r="6302" spans="1:23" x14ac:dyDescent="0.25">
      <c r="A6302" s="1" t="s">
        <v>28257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 s="1" t="s">
        <v>12676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24588</v>
      </c>
      <c r="S6302" s="1" t="s">
        <v>28258</v>
      </c>
      <c r="T6302" s="1" t="s">
        <v>12387</v>
      </c>
      <c r="U6302" s="1" t="s">
        <v>12434</v>
      </c>
      <c r="V6302" s="1" t="s">
        <v>28259</v>
      </c>
      <c r="W6302">
        <v>-381114</v>
      </c>
    </row>
    <row r="6303" spans="1:23" x14ac:dyDescent="0.25">
      <c r="A6303" s="1" t="s">
        <v>28260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 s="1" t="s">
        <v>12676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13984</v>
      </c>
      <c r="S6303" s="1" t="s">
        <v>28261</v>
      </c>
      <c r="T6303" s="1" t="s">
        <v>12383</v>
      </c>
      <c r="U6303" s="1" t="s">
        <v>12399</v>
      </c>
      <c r="V6303" s="1" t="s">
        <v>28262</v>
      </c>
      <c r="W6303">
        <v>47196</v>
      </c>
    </row>
    <row r="6304" spans="1:23" x14ac:dyDescent="0.25">
      <c r="A6304" s="1" t="s">
        <v>28263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 s="1" t="s">
        <v>13068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19596</v>
      </c>
      <c r="S6304" s="1" t="s">
        <v>28264</v>
      </c>
      <c r="T6304" s="1" t="s">
        <v>12395</v>
      </c>
      <c r="U6304" s="1" t="s">
        <v>12399</v>
      </c>
      <c r="V6304" s="1" t="s">
        <v>28265</v>
      </c>
      <c r="W6304">
        <v>19596</v>
      </c>
    </row>
    <row r="6305" spans="1:23" x14ac:dyDescent="0.25">
      <c r="A6305" s="1" t="s">
        <v>28266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 s="1" t="s">
        <v>20228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74352</v>
      </c>
      <c r="S6305" s="1" t="s">
        <v>16916</v>
      </c>
      <c r="T6305" s="1" t="s">
        <v>12387</v>
      </c>
      <c r="U6305" s="1" t="s">
        <v>12399</v>
      </c>
      <c r="V6305" s="1" t="s">
        <v>16917</v>
      </c>
      <c r="W6305">
        <v>23235</v>
      </c>
    </row>
    <row r="6306" spans="1:23" x14ac:dyDescent="0.25">
      <c r="A6306" s="1" t="s">
        <v>28267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 s="1" t="s">
        <v>12760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668</v>
      </c>
      <c r="S6306" s="1" t="s">
        <v>26176</v>
      </c>
      <c r="T6306" s="1" t="s">
        <v>12380</v>
      </c>
      <c r="U6306" s="1" t="s">
        <v>12384</v>
      </c>
      <c r="V6306" s="1" t="s">
        <v>28268</v>
      </c>
      <c r="W6306">
        <v>32064</v>
      </c>
    </row>
    <row r="6307" spans="1:23" x14ac:dyDescent="0.25">
      <c r="A6307" s="1" t="s">
        <v>28269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 s="1" t="s">
        <v>28270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17584</v>
      </c>
      <c r="S6307" s="1" t="s">
        <v>28271</v>
      </c>
      <c r="T6307" s="1" t="s">
        <v>12404</v>
      </c>
      <c r="U6307" s="1" t="s">
        <v>12399</v>
      </c>
      <c r="V6307" s="1" t="s">
        <v>28272</v>
      </c>
      <c r="W6307">
        <v>-41762</v>
      </c>
    </row>
    <row r="6308" spans="1:23" x14ac:dyDescent="0.25">
      <c r="A6308" s="1" t="s">
        <v>28273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 s="1" t="s">
        <v>28270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104784</v>
      </c>
      <c r="S6308" s="1" t="s">
        <v>28274</v>
      </c>
      <c r="T6308" s="1" t="s">
        <v>12380</v>
      </c>
      <c r="U6308" s="1" t="s">
        <v>12399</v>
      </c>
      <c r="V6308" s="1" t="s">
        <v>28275</v>
      </c>
      <c r="W6308">
        <v>-144078</v>
      </c>
    </row>
    <row r="6309" spans="1:23" x14ac:dyDescent="0.25">
      <c r="A6309" s="1" t="s">
        <v>28276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 s="1" t="s">
        <v>28270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47952</v>
      </c>
      <c r="S6309" s="1" t="s">
        <v>16089</v>
      </c>
      <c r="T6309" s="1" t="s">
        <v>12387</v>
      </c>
      <c r="U6309" s="1" t="s">
        <v>12399</v>
      </c>
      <c r="V6309" s="1" t="s">
        <v>28277</v>
      </c>
      <c r="W6309">
        <v>167832</v>
      </c>
    </row>
    <row r="6310" spans="1:23" x14ac:dyDescent="0.25">
      <c r="A6310" s="1" t="s">
        <v>28278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 s="1" t="s">
        <v>28270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650352</v>
      </c>
      <c r="S6310" s="1" t="s">
        <v>28279</v>
      </c>
      <c r="T6310" s="1" t="s">
        <v>12387</v>
      </c>
      <c r="U6310" s="1" t="s">
        <v>12399</v>
      </c>
      <c r="V6310" s="1" t="s">
        <v>28280</v>
      </c>
      <c r="W6310">
        <v>-975528</v>
      </c>
    </row>
    <row r="6311" spans="1:23" x14ac:dyDescent="0.25">
      <c r="A6311" s="1" t="s">
        <v>28281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 s="1" t="s">
        <v>28270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629184</v>
      </c>
      <c r="S6311" s="1" t="s">
        <v>28282</v>
      </c>
      <c r="T6311" s="1" t="s">
        <v>12408</v>
      </c>
      <c r="U6311" s="1" t="s">
        <v>12399</v>
      </c>
      <c r="V6311" s="1" t="s">
        <v>28283</v>
      </c>
      <c r="W6311">
        <v>2280792</v>
      </c>
    </row>
    <row r="6312" spans="1:23" x14ac:dyDescent="0.25">
      <c r="A6312" s="1" t="s">
        <v>28284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 s="1" t="s">
        <v>28270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15176</v>
      </c>
      <c r="S6312" s="1" t="s">
        <v>28285</v>
      </c>
      <c r="T6312" s="1" t="s">
        <v>12380</v>
      </c>
      <c r="U6312" s="1" t="s">
        <v>12399</v>
      </c>
      <c r="V6312" s="1" t="s">
        <v>28286</v>
      </c>
      <c r="W6312">
        <v>53116</v>
      </c>
    </row>
    <row r="6313" spans="1:23" x14ac:dyDescent="0.25">
      <c r="A6313" s="1" t="s">
        <v>28287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 s="1" t="s">
        <v>28288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12795</v>
      </c>
      <c r="S6313" s="1" t="s">
        <v>27354</v>
      </c>
      <c r="T6313" s="1" t="s">
        <v>12387</v>
      </c>
      <c r="U6313" s="1" t="s">
        <v>12384</v>
      </c>
      <c r="V6313" s="1" t="s">
        <v>27355</v>
      </c>
      <c r="W6313">
        <v>217515</v>
      </c>
    </row>
    <row r="6314" spans="1:23" x14ac:dyDescent="0.25">
      <c r="A6314" s="1" t="s">
        <v>28289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 s="1" t="s">
        <v>13006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57951</v>
      </c>
      <c r="S6314" s="1" t="s">
        <v>28290</v>
      </c>
      <c r="T6314" s="1" t="s">
        <v>12387</v>
      </c>
      <c r="U6314" s="1" t="s">
        <v>12384</v>
      </c>
      <c r="V6314" s="1" t="s">
        <v>28291</v>
      </c>
      <c r="W6314">
        <v>811314</v>
      </c>
    </row>
    <row r="6315" spans="1:23" x14ac:dyDescent="0.25">
      <c r="A6315" s="1" t="s">
        <v>28292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 s="1" t="s">
        <v>13006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1499</v>
      </c>
      <c r="S6315" s="1" t="s">
        <v>28293</v>
      </c>
      <c r="T6315" s="1" t="s">
        <v>12380</v>
      </c>
      <c r="U6315" s="1" t="s">
        <v>12384</v>
      </c>
      <c r="V6315" s="1" t="s">
        <v>28294</v>
      </c>
      <c r="W6315">
        <v>73451</v>
      </c>
    </row>
    <row r="6316" spans="1:23" x14ac:dyDescent="0.25">
      <c r="A6316" s="1" t="s">
        <v>28295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 s="1" t="s">
        <v>12631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15192</v>
      </c>
      <c r="S6316" s="1" t="s">
        <v>28296</v>
      </c>
      <c r="T6316" s="1" t="s">
        <v>12392</v>
      </c>
      <c r="U6316" s="1" t="s">
        <v>12384</v>
      </c>
      <c r="V6316" s="1" t="s">
        <v>21323</v>
      </c>
      <c r="W6316">
        <v>45576</v>
      </c>
    </row>
    <row r="6317" spans="1:23" x14ac:dyDescent="0.25">
      <c r="A6317" s="1" t="s">
        <v>28297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 s="1" t="s">
        <v>12631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19662</v>
      </c>
      <c r="S6317" s="1" t="s">
        <v>17294</v>
      </c>
      <c r="T6317" s="1" t="s">
        <v>12383</v>
      </c>
      <c r="U6317" s="1" t="s">
        <v>12384</v>
      </c>
      <c r="V6317" s="1" t="s">
        <v>17295</v>
      </c>
      <c r="W6317">
        <v>963438</v>
      </c>
    </row>
    <row r="6318" spans="1:23" x14ac:dyDescent="0.25">
      <c r="A6318" s="1" t="s">
        <v>28298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 s="1" t="s">
        <v>12631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14412</v>
      </c>
      <c r="S6318" s="1" t="s">
        <v>25834</v>
      </c>
      <c r="T6318" s="1" t="s">
        <v>12387</v>
      </c>
      <c r="U6318" s="1" t="s">
        <v>12384</v>
      </c>
      <c r="V6318" s="1" t="s">
        <v>25835</v>
      </c>
      <c r="W6318">
        <v>691776</v>
      </c>
    </row>
    <row r="6319" spans="1:23" x14ac:dyDescent="0.25">
      <c r="A6319" s="1" t="s">
        <v>28299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 s="1" t="s">
        <v>12631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1596</v>
      </c>
      <c r="S6319" s="1" t="s">
        <v>26169</v>
      </c>
      <c r="T6319" s="1" t="s">
        <v>12383</v>
      </c>
      <c r="U6319" s="1" t="s">
        <v>12384</v>
      </c>
      <c r="V6319" s="1" t="s">
        <v>24151</v>
      </c>
      <c r="W6319">
        <v>798</v>
      </c>
    </row>
    <row r="6320" spans="1:23" x14ac:dyDescent="0.25">
      <c r="A6320" s="1" t="s">
        <v>28300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 s="1" t="s">
        <v>16928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3996</v>
      </c>
      <c r="S6320" s="1" t="s">
        <v>15036</v>
      </c>
      <c r="T6320" s="1" t="s">
        <v>12395</v>
      </c>
      <c r="U6320" s="1" t="s">
        <v>12399</v>
      </c>
      <c r="V6320" s="1" t="s">
        <v>28301</v>
      </c>
      <c r="W6320">
        <v>34965</v>
      </c>
    </row>
    <row r="6321" spans="1:23" x14ac:dyDescent="0.25">
      <c r="A6321" s="1" t="s">
        <v>28302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 s="1" t="s">
        <v>16928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3408</v>
      </c>
      <c r="S6321" s="1" t="s">
        <v>23620</v>
      </c>
      <c r="T6321" s="1" t="s">
        <v>12401</v>
      </c>
      <c r="U6321" s="1" t="s">
        <v>12384</v>
      </c>
      <c r="V6321" s="1" t="s">
        <v>28303</v>
      </c>
      <c r="W6321">
        <v>15336</v>
      </c>
    </row>
    <row r="6322" spans="1:23" x14ac:dyDescent="0.25">
      <c r="A6322" s="1" t="s">
        <v>28304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 s="1" t="s">
        <v>13784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10368</v>
      </c>
      <c r="S6322" s="1" t="s">
        <v>14265</v>
      </c>
      <c r="T6322" s="1" t="s">
        <v>12383</v>
      </c>
      <c r="U6322" s="1" t="s">
        <v>12399</v>
      </c>
      <c r="V6322" s="1" t="s">
        <v>14266</v>
      </c>
      <c r="W6322">
        <v>36288</v>
      </c>
    </row>
    <row r="6323" spans="1:23" x14ac:dyDescent="0.25">
      <c r="A6323" s="1" t="s">
        <v>28305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 s="1" t="s">
        <v>14625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7752</v>
      </c>
      <c r="S6323" s="1" t="s">
        <v>23854</v>
      </c>
      <c r="T6323" s="1" t="s">
        <v>12387</v>
      </c>
      <c r="U6323" s="1" t="s">
        <v>12399</v>
      </c>
      <c r="V6323" s="1" t="s">
        <v>23855</v>
      </c>
      <c r="W6323">
        <v>28101</v>
      </c>
    </row>
    <row r="6324" spans="1:23" x14ac:dyDescent="0.25">
      <c r="A6324" s="1" t="s">
        <v>28306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 s="1" t="s">
        <v>18956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1528</v>
      </c>
      <c r="S6324" s="1" t="s">
        <v>14958</v>
      </c>
      <c r="T6324" s="1" t="s">
        <v>12383</v>
      </c>
      <c r="U6324" s="1" t="s">
        <v>12384</v>
      </c>
      <c r="V6324" s="1" t="s">
        <v>14959</v>
      </c>
      <c r="W6324">
        <v>74872</v>
      </c>
    </row>
    <row r="6325" spans="1:23" x14ac:dyDescent="0.25">
      <c r="A6325" s="1" t="s">
        <v>28307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 s="1" t="s">
        <v>16910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6597</v>
      </c>
      <c r="S6325" s="1" t="s">
        <v>28308</v>
      </c>
      <c r="T6325" s="1" t="s">
        <v>12387</v>
      </c>
      <c r="U6325" s="1" t="s">
        <v>12384</v>
      </c>
      <c r="V6325" s="1" t="s">
        <v>28309</v>
      </c>
      <c r="W6325">
        <v>310059</v>
      </c>
    </row>
    <row r="6326" spans="1:23" x14ac:dyDescent="0.25">
      <c r="A6326" s="1" t="s">
        <v>28310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 s="1" t="s">
        <v>12448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334</v>
      </c>
      <c r="S6326" s="1" t="s">
        <v>14573</v>
      </c>
      <c r="T6326" s="1" t="s">
        <v>12395</v>
      </c>
      <c r="U6326" s="1" t="s">
        <v>12384</v>
      </c>
      <c r="V6326" s="1" t="s">
        <v>14574</v>
      </c>
      <c r="W6326">
        <v>16032</v>
      </c>
    </row>
    <row r="6327" spans="1:23" x14ac:dyDescent="0.25">
      <c r="A6327" s="1" t="s">
        <v>28311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 s="1" t="s">
        <v>12448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21084</v>
      </c>
      <c r="S6327" s="1" t="s">
        <v>28312</v>
      </c>
      <c r="T6327" s="1" t="s">
        <v>12392</v>
      </c>
      <c r="U6327" s="1" t="s">
        <v>12384</v>
      </c>
      <c r="V6327" s="1" t="s">
        <v>28313</v>
      </c>
      <c r="W6327">
        <v>1033116</v>
      </c>
    </row>
    <row r="6328" spans="1:23" x14ac:dyDescent="0.25">
      <c r="A6328" s="1" t="s">
        <v>28314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 s="1" t="s">
        <v>12548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1398</v>
      </c>
      <c r="S6328" s="1" t="s">
        <v>12600</v>
      </c>
      <c r="T6328" s="1" t="s">
        <v>12380</v>
      </c>
      <c r="U6328" s="1" t="s">
        <v>12384</v>
      </c>
      <c r="V6328" s="1" t="s">
        <v>28315</v>
      </c>
      <c r="W6328">
        <v>40542</v>
      </c>
    </row>
    <row r="6329" spans="1:23" x14ac:dyDescent="0.25">
      <c r="A6329" s="1" t="s">
        <v>28316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 s="1" t="s">
        <v>12548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27294</v>
      </c>
      <c r="S6329" s="1" t="s">
        <v>15911</v>
      </c>
      <c r="T6329" s="1" t="s">
        <v>12387</v>
      </c>
      <c r="U6329" s="1" t="s">
        <v>12384</v>
      </c>
      <c r="V6329" s="1" t="s">
        <v>24706</v>
      </c>
      <c r="W6329">
        <v>300234</v>
      </c>
    </row>
    <row r="6330" spans="1:23" x14ac:dyDescent="0.25">
      <c r="A6330" s="1" t="s">
        <v>28317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 s="1" t="s">
        <v>12548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1905</v>
      </c>
      <c r="S6330" s="1" t="s">
        <v>12632</v>
      </c>
      <c r="T6330" s="1" t="s">
        <v>12395</v>
      </c>
      <c r="U6330" s="1" t="s">
        <v>12384</v>
      </c>
      <c r="V6330" s="1" t="s">
        <v>28318</v>
      </c>
      <c r="W6330">
        <v>89535</v>
      </c>
    </row>
    <row r="6331" spans="1:23" x14ac:dyDescent="0.25">
      <c r="A6331" s="1" t="s">
        <v>28319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 s="1" t="s">
        <v>12548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247716</v>
      </c>
      <c r="S6331" s="1" t="s">
        <v>28320</v>
      </c>
      <c r="T6331" s="1" t="s">
        <v>12392</v>
      </c>
      <c r="U6331" s="1" t="s">
        <v>12585</v>
      </c>
      <c r="V6331" s="1" t="s">
        <v>28321</v>
      </c>
      <c r="W6331">
        <v>935816</v>
      </c>
    </row>
    <row r="6332" spans="1:23" x14ac:dyDescent="0.25">
      <c r="A6332" s="1" t="s">
        <v>28322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 s="1" t="s">
        <v>12548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6658</v>
      </c>
      <c r="S6332" s="1" t="s">
        <v>28323</v>
      </c>
      <c r="T6332" s="1" t="s">
        <v>12383</v>
      </c>
      <c r="U6332" s="1" t="s">
        <v>12384</v>
      </c>
      <c r="V6332" s="1" t="s">
        <v>28324</v>
      </c>
      <c r="W6332">
        <v>159792</v>
      </c>
    </row>
    <row r="6333" spans="1:23" x14ac:dyDescent="0.25">
      <c r="A6333" s="1" t="s">
        <v>28325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 s="1" t="s">
        <v>12548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4392</v>
      </c>
      <c r="S6333" s="1" t="s">
        <v>22409</v>
      </c>
      <c r="T6333" s="1" t="s">
        <v>12387</v>
      </c>
      <c r="U6333" s="1" t="s">
        <v>12384</v>
      </c>
      <c r="V6333" s="1" t="s">
        <v>28326</v>
      </c>
      <c r="W6333">
        <v>127368</v>
      </c>
    </row>
    <row r="6334" spans="1:23" x14ac:dyDescent="0.25">
      <c r="A6334" s="1" t="s">
        <v>28327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 s="1" t="s">
        <v>12548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1473</v>
      </c>
      <c r="S6334" s="1" t="s">
        <v>18014</v>
      </c>
      <c r="T6334" s="1" t="s">
        <v>12387</v>
      </c>
      <c r="U6334" s="1" t="s">
        <v>12384</v>
      </c>
      <c r="V6334" s="1" t="s">
        <v>18015</v>
      </c>
      <c r="W6334">
        <v>48609</v>
      </c>
    </row>
    <row r="6335" spans="1:23" x14ac:dyDescent="0.25">
      <c r="A6335" s="1" t="s">
        <v>28328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 s="1" t="s">
        <v>12548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297</v>
      </c>
      <c r="S6335" s="1" t="s">
        <v>16669</v>
      </c>
      <c r="T6335" s="1" t="s">
        <v>12395</v>
      </c>
      <c r="U6335" s="1" t="s">
        <v>12384</v>
      </c>
      <c r="V6335" s="1" t="s">
        <v>16670</v>
      </c>
      <c r="W6335">
        <v>13365</v>
      </c>
    </row>
    <row r="6336" spans="1:23" x14ac:dyDescent="0.25">
      <c r="A6336" s="1" t="s">
        <v>28329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 s="1" t="s">
        <v>14337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4912</v>
      </c>
      <c r="S6336" s="1" t="s">
        <v>13530</v>
      </c>
      <c r="T6336" s="1" t="s">
        <v>12392</v>
      </c>
      <c r="U6336" s="1" t="s">
        <v>12384</v>
      </c>
      <c r="V6336" s="1" t="s">
        <v>13531</v>
      </c>
      <c r="W6336">
        <v>230864</v>
      </c>
    </row>
    <row r="6337" spans="1:23" x14ac:dyDescent="0.25">
      <c r="A6337" s="1" t="s">
        <v>28330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 s="1" t="s">
        <v>14337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1828</v>
      </c>
      <c r="S6337" s="1" t="s">
        <v>14797</v>
      </c>
      <c r="T6337" s="1" t="s">
        <v>12395</v>
      </c>
      <c r="U6337" s="1" t="s">
        <v>12399</v>
      </c>
      <c r="V6337" s="1" t="s">
        <v>28331</v>
      </c>
      <c r="W6337">
        <v>6398</v>
      </c>
    </row>
    <row r="6338" spans="1:23" x14ac:dyDescent="0.25">
      <c r="A6338" s="1" t="s">
        <v>28332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 s="1" t="s">
        <v>13918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4704</v>
      </c>
      <c r="S6338" s="1" t="s">
        <v>12791</v>
      </c>
      <c r="T6338" s="1" t="s">
        <v>12392</v>
      </c>
      <c r="U6338" s="1" t="s">
        <v>12384</v>
      </c>
      <c r="V6338" s="1" t="s">
        <v>28333</v>
      </c>
      <c r="W6338">
        <v>159936</v>
      </c>
    </row>
    <row r="6339" spans="1:23" x14ac:dyDescent="0.25">
      <c r="A6339" s="1" t="s">
        <v>28334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 s="1" t="s">
        <v>13918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33996</v>
      </c>
      <c r="S6339" s="1" t="s">
        <v>12757</v>
      </c>
      <c r="T6339" s="1" t="s">
        <v>12395</v>
      </c>
      <c r="U6339" s="1" t="s">
        <v>12399</v>
      </c>
      <c r="V6339" s="1" t="s">
        <v>28335</v>
      </c>
      <c r="W6339">
        <v>42495</v>
      </c>
    </row>
    <row r="6340" spans="1:23" x14ac:dyDescent="0.25">
      <c r="A6340" s="1" t="s">
        <v>28336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 s="1" t="s">
        <v>12760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878</v>
      </c>
      <c r="S6340" s="1" t="s">
        <v>28337</v>
      </c>
      <c r="T6340" s="1" t="s">
        <v>12392</v>
      </c>
      <c r="U6340" s="1" t="s">
        <v>12384</v>
      </c>
      <c r="V6340" s="1" t="s">
        <v>28338</v>
      </c>
      <c r="W6340">
        <v>439</v>
      </c>
    </row>
    <row r="6341" spans="1:23" x14ac:dyDescent="0.25">
      <c r="A6341" s="1" t="s">
        <v>28339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 s="1" t="s">
        <v>12760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221382</v>
      </c>
      <c r="S6341" s="1" t="s">
        <v>28340</v>
      </c>
      <c r="T6341" s="1" t="s">
        <v>12383</v>
      </c>
      <c r="U6341" s="1" t="s">
        <v>12585</v>
      </c>
      <c r="V6341" s="1" t="s">
        <v>28341</v>
      </c>
      <c r="W6341">
        <v>24598</v>
      </c>
    </row>
    <row r="6342" spans="1:23" x14ac:dyDescent="0.25">
      <c r="A6342" s="1" t="s">
        <v>28342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 s="1" t="s">
        <v>12760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519996</v>
      </c>
      <c r="S6342" s="1" t="s">
        <v>28343</v>
      </c>
      <c r="T6342" s="1" t="s">
        <v>12392</v>
      </c>
      <c r="U6342" s="1" t="s">
        <v>12384</v>
      </c>
      <c r="V6342" s="1" t="s">
        <v>28344</v>
      </c>
      <c r="W6342">
        <v>13519896</v>
      </c>
    </row>
    <row r="6343" spans="1:23" x14ac:dyDescent="0.25">
      <c r="A6343" s="1" t="s">
        <v>28345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 s="1" t="s">
        <v>19990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156512</v>
      </c>
      <c r="S6343" s="1" t="s">
        <v>28346</v>
      </c>
      <c r="T6343" s="1" t="s">
        <v>12392</v>
      </c>
      <c r="U6343" s="1" t="s">
        <v>12399</v>
      </c>
      <c r="V6343" s="1" t="s">
        <v>28347</v>
      </c>
      <c r="W6343">
        <v>-352152</v>
      </c>
    </row>
    <row r="6344" spans="1:23" x14ac:dyDescent="0.25">
      <c r="A6344" s="1" t="s">
        <v>28348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 s="1" t="s">
        <v>16910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11985</v>
      </c>
      <c r="S6344" s="1" t="s">
        <v>28349</v>
      </c>
      <c r="T6344" s="1" t="s">
        <v>12387</v>
      </c>
      <c r="U6344" s="1" t="s">
        <v>12384</v>
      </c>
      <c r="V6344" s="1" t="s">
        <v>28350</v>
      </c>
      <c r="W6344">
        <v>52734</v>
      </c>
    </row>
    <row r="6345" spans="1:23" x14ac:dyDescent="0.25">
      <c r="A6345" s="1" t="s">
        <v>28351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 s="1" t="s">
        <v>16910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3044</v>
      </c>
      <c r="S6345" s="1" t="s">
        <v>21620</v>
      </c>
      <c r="T6345" s="1" t="s">
        <v>12383</v>
      </c>
      <c r="U6345" s="1" t="s">
        <v>12384</v>
      </c>
      <c r="V6345" s="1" t="s">
        <v>28352</v>
      </c>
      <c r="W6345">
        <v>149156</v>
      </c>
    </row>
    <row r="6346" spans="1:23" x14ac:dyDescent="0.25">
      <c r="A6346" s="1" t="s">
        <v>28353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 s="1" t="s">
        <v>16910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6928</v>
      </c>
      <c r="S6346" s="1" t="s">
        <v>28354</v>
      </c>
      <c r="T6346" s="1" t="s">
        <v>12383</v>
      </c>
      <c r="U6346" s="1" t="s">
        <v>12384</v>
      </c>
      <c r="V6346" s="1" t="s">
        <v>28355</v>
      </c>
      <c r="W6346">
        <v>332544</v>
      </c>
    </row>
    <row r="6347" spans="1:23" x14ac:dyDescent="0.25">
      <c r="A6347" s="1" t="s">
        <v>28356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 s="1" t="s">
        <v>16910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58797</v>
      </c>
      <c r="S6347" s="1" t="s">
        <v>19743</v>
      </c>
      <c r="T6347" s="1" t="s">
        <v>12387</v>
      </c>
      <c r="U6347" s="1" t="s">
        <v>12384</v>
      </c>
      <c r="V6347" s="1" t="s">
        <v>23374</v>
      </c>
      <c r="W6347">
        <v>1705113</v>
      </c>
    </row>
    <row r="6348" spans="1:23" x14ac:dyDescent="0.25">
      <c r="A6348" s="1" t="s">
        <v>28357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 s="1" t="s">
        <v>12571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2455</v>
      </c>
      <c r="S6348" s="1" t="s">
        <v>28358</v>
      </c>
      <c r="T6348" s="1" t="s">
        <v>12395</v>
      </c>
      <c r="U6348" s="1" t="s">
        <v>12384</v>
      </c>
      <c r="V6348" s="1" t="s">
        <v>28359</v>
      </c>
      <c r="W6348">
        <v>120295</v>
      </c>
    </row>
    <row r="6349" spans="1:23" x14ac:dyDescent="0.25">
      <c r="A6349" s="1" t="s">
        <v>28360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 s="1" t="s">
        <v>12448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12176</v>
      </c>
      <c r="S6349" s="1" t="s">
        <v>13611</v>
      </c>
      <c r="T6349" s="1" t="s">
        <v>12380</v>
      </c>
      <c r="U6349" s="1" t="s">
        <v>12399</v>
      </c>
      <c r="V6349" s="1" t="s">
        <v>28361</v>
      </c>
      <c r="W6349">
        <v>44138</v>
      </c>
    </row>
    <row r="6350" spans="1:23" x14ac:dyDescent="0.25">
      <c r="A6350" s="1" t="s">
        <v>28362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 s="1" t="s">
        <v>12448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3732</v>
      </c>
      <c r="S6350" s="1" t="s">
        <v>19805</v>
      </c>
      <c r="T6350" s="1" t="s">
        <v>12387</v>
      </c>
      <c r="U6350" s="1" t="s">
        <v>12384</v>
      </c>
      <c r="V6350" s="1" t="s">
        <v>19806</v>
      </c>
      <c r="W6350">
        <v>104496</v>
      </c>
    </row>
    <row r="6351" spans="1:23" x14ac:dyDescent="0.25">
      <c r="A6351" s="1" t="s">
        <v>28363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 s="1" t="s">
        <v>12448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3506</v>
      </c>
      <c r="S6351" s="1" t="s">
        <v>17527</v>
      </c>
      <c r="T6351" s="1" t="s">
        <v>12383</v>
      </c>
      <c r="U6351" s="1" t="s">
        <v>12384</v>
      </c>
      <c r="V6351" s="1" t="s">
        <v>17528</v>
      </c>
      <c r="W6351">
        <v>10518</v>
      </c>
    </row>
    <row r="6352" spans="1:23" x14ac:dyDescent="0.25">
      <c r="A6352" s="1" t="s">
        <v>28364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 s="1" t="s">
        <v>14318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1084</v>
      </c>
      <c r="S6352" s="1" t="s">
        <v>15590</v>
      </c>
      <c r="T6352" s="1" t="s">
        <v>12395</v>
      </c>
      <c r="U6352" s="1" t="s">
        <v>12513</v>
      </c>
      <c r="V6352" s="1" t="s">
        <v>28365</v>
      </c>
      <c r="W6352">
        <v>-10569</v>
      </c>
    </row>
    <row r="6353" spans="1:23" x14ac:dyDescent="0.25">
      <c r="A6353" s="1" t="s">
        <v>28366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 s="1" t="s">
        <v>17902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361376</v>
      </c>
      <c r="S6353" s="1" t="s">
        <v>24063</v>
      </c>
      <c r="T6353" s="1" t="s">
        <v>12383</v>
      </c>
      <c r="U6353" s="1" t="s">
        <v>12399</v>
      </c>
      <c r="V6353" s="1" t="s">
        <v>24064</v>
      </c>
      <c r="W6353">
        <v>271032</v>
      </c>
    </row>
    <row r="6354" spans="1:23" x14ac:dyDescent="0.25">
      <c r="A6354" s="1" t="s">
        <v>28367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 s="1" t="s">
        <v>13050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2412</v>
      </c>
      <c r="S6354" s="1" t="s">
        <v>28368</v>
      </c>
      <c r="T6354" s="1" t="s">
        <v>12380</v>
      </c>
      <c r="U6354" s="1" t="s">
        <v>12486</v>
      </c>
      <c r="V6354" s="1" t="s">
        <v>28369</v>
      </c>
      <c r="W6354">
        <v>-201</v>
      </c>
    </row>
    <row r="6355" spans="1:23" x14ac:dyDescent="0.25">
      <c r="A6355" s="1" t="s">
        <v>28370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 s="1" t="s">
        <v>14337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839</v>
      </c>
      <c r="S6355" s="1" t="s">
        <v>28371</v>
      </c>
      <c r="T6355" s="1" t="s">
        <v>12380</v>
      </c>
      <c r="U6355" s="1" t="s">
        <v>12384</v>
      </c>
      <c r="V6355" s="1" t="s">
        <v>28372</v>
      </c>
      <c r="W6355">
        <v>20975</v>
      </c>
    </row>
    <row r="6356" spans="1:23" x14ac:dyDescent="0.25">
      <c r="A6356" s="1" t="s">
        <v>28373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 s="1" t="s">
        <v>14337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33798</v>
      </c>
      <c r="S6356" s="1" t="s">
        <v>28374</v>
      </c>
      <c r="T6356" s="1" t="s">
        <v>12383</v>
      </c>
      <c r="U6356" s="1" t="s">
        <v>12384</v>
      </c>
      <c r="V6356" s="1" t="s">
        <v>28375</v>
      </c>
      <c r="W6356">
        <v>101394</v>
      </c>
    </row>
    <row r="6357" spans="1:23" x14ac:dyDescent="0.25">
      <c r="A6357" s="1" t="s">
        <v>28376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 s="1" t="s">
        <v>13050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8392</v>
      </c>
      <c r="S6357" s="1" t="s">
        <v>13081</v>
      </c>
      <c r="T6357" s="1" t="s">
        <v>12395</v>
      </c>
      <c r="U6357" s="1" t="s">
        <v>12399</v>
      </c>
      <c r="V6357" s="1" t="s">
        <v>28377</v>
      </c>
      <c r="W6357">
        <v>-13637</v>
      </c>
    </row>
    <row r="6358" spans="1:23" x14ac:dyDescent="0.25">
      <c r="A6358" s="1" t="s">
        <v>28378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 s="1" t="s">
        <v>12428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1968</v>
      </c>
      <c r="S6358" s="1" t="s">
        <v>16413</v>
      </c>
      <c r="T6358" s="1" t="s">
        <v>12395</v>
      </c>
      <c r="U6358" s="1" t="s">
        <v>12399</v>
      </c>
      <c r="V6358" s="1" t="s">
        <v>28379</v>
      </c>
      <c r="W6358">
        <v>6888</v>
      </c>
    </row>
    <row r="6359" spans="1:23" x14ac:dyDescent="0.25">
      <c r="A6359" s="1" t="s">
        <v>28380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 s="1" t="s">
        <v>12428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2592</v>
      </c>
      <c r="S6359" s="1" t="s">
        <v>13179</v>
      </c>
      <c r="T6359" s="1" t="s">
        <v>12392</v>
      </c>
      <c r="U6359" s="1" t="s">
        <v>12384</v>
      </c>
      <c r="V6359" s="1" t="s">
        <v>13211</v>
      </c>
      <c r="W6359">
        <v>124416</v>
      </c>
    </row>
    <row r="6360" spans="1:23" x14ac:dyDescent="0.25">
      <c r="A6360" s="1" t="s">
        <v>28381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 s="1" t="s">
        <v>12428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648</v>
      </c>
      <c r="S6360" s="1" t="s">
        <v>12698</v>
      </c>
      <c r="T6360" s="1" t="s">
        <v>12380</v>
      </c>
      <c r="U6360" s="1" t="s">
        <v>12384</v>
      </c>
      <c r="V6360" s="1" t="s">
        <v>12699</v>
      </c>
      <c r="W6360">
        <v>31104</v>
      </c>
    </row>
    <row r="6361" spans="1:23" x14ac:dyDescent="0.25">
      <c r="A6361" s="1" t="s">
        <v>15192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 s="1" t="s">
        <v>12428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86352</v>
      </c>
      <c r="S6361" s="1" t="s">
        <v>16210</v>
      </c>
      <c r="T6361" s="1" t="s">
        <v>12401</v>
      </c>
      <c r="U6361" s="1" t="s">
        <v>12399</v>
      </c>
      <c r="V6361" s="1" t="s">
        <v>28382</v>
      </c>
      <c r="W6361">
        <v>86352</v>
      </c>
    </row>
    <row r="6362" spans="1:23" x14ac:dyDescent="0.25">
      <c r="A6362" s="1" t="s">
        <v>28383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 s="1" t="s">
        <v>12402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563</v>
      </c>
      <c r="S6362" s="1" t="s">
        <v>20833</v>
      </c>
      <c r="T6362" s="1" t="s">
        <v>12383</v>
      </c>
      <c r="U6362" s="1" t="s">
        <v>12384</v>
      </c>
      <c r="V6362" s="1" t="s">
        <v>20834</v>
      </c>
      <c r="W6362">
        <v>15764</v>
      </c>
    </row>
    <row r="6363" spans="1:23" x14ac:dyDescent="0.25">
      <c r="A6363" s="1" t="s">
        <v>28384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 s="1" t="s">
        <v>17919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51016</v>
      </c>
      <c r="S6363" s="1" t="s">
        <v>28050</v>
      </c>
      <c r="T6363" s="1" t="s">
        <v>12404</v>
      </c>
      <c r="U6363" s="1" t="s">
        <v>12399</v>
      </c>
      <c r="V6363" s="1" t="s">
        <v>28385</v>
      </c>
      <c r="W6363">
        <v>82901</v>
      </c>
    </row>
    <row r="6364" spans="1:23" x14ac:dyDescent="0.25">
      <c r="A6364" s="1" t="s">
        <v>28386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 s="1" t="s">
        <v>28387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1508</v>
      </c>
      <c r="S6364" s="1" t="s">
        <v>28388</v>
      </c>
      <c r="T6364" s="1" t="s">
        <v>12395</v>
      </c>
      <c r="U6364" s="1" t="s">
        <v>12399</v>
      </c>
      <c r="V6364" s="1" t="s">
        <v>24475</v>
      </c>
      <c r="W6364">
        <v>5655</v>
      </c>
    </row>
    <row r="6365" spans="1:23" x14ac:dyDescent="0.25">
      <c r="A6365" s="1" t="s">
        <v>28389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 s="1" t="s">
        <v>28387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1039992</v>
      </c>
      <c r="S6365" s="1" t="s">
        <v>28390</v>
      </c>
      <c r="T6365" s="1" t="s">
        <v>12380</v>
      </c>
      <c r="U6365" s="1" t="s">
        <v>12399</v>
      </c>
      <c r="V6365" s="1" t="s">
        <v>28391</v>
      </c>
      <c r="W6365">
        <v>1039992</v>
      </c>
    </row>
    <row r="6366" spans="1:23" x14ac:dyDescent="0.25">
      <c r="A6366" s="1" t="s">
        <v>28392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 s="1" t="s">
        <v>28387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5184</v>
      </c>
      <c r="S6366" s="1" t="s">
        <v>13026</v>
      </c>
      <c r="T6366" s="1" t="s">
        <v>12408</v>
      </c>
      <c r="U6366" s="1" t="s">
        <v>12384</v>
      </c>
      <c r="V6366" s="1" t="s">
        <v>13027</v>
      </c>
      <c r="W6366">
        <v>248832</v>
      </c>
    </row>
    <row r="6367" spans="1:23" x14ac:dyDescent="0.25">
      <c r="A6367" s="1" t="s">
        <v>28393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 s="1" t="s">
        <v>12627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4122</v>
      </c>
      <c r="S6367" s="1" t="s">
        <v>28394</v>
      </c>
      <c r="T6367" s="1" t="s">
        <v>12380</v>
      </c>
      <c r="U6367" s="1" t="s">
        <v>12384</v>
      </c>
      <c r="V6367" s="1" t="s">
        <v>28395</v>
      </c>
      <c r="W6367">
        <v>111294</v>
      </c>
    </row>
    <row r="6368" spans="1:23" x14ac:dyDescent="0.25">
      <c r="A6368" s="1" t="s">
        <v>28396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 s="1" t="s">
        <v>12627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24037</v>
      </c>
      <c r="S6368" s="1" t="s">
        <v>28397</v>
      </c>
      <c r="T6368" s="1" t="s">
        <v>12380</v>
      </c>
      <c r="U6368" s="1" t="s">
        <v>12384</v>
      </c>
      <c r="V6368" s="1" t="s">
        <v>28398</v>
      </c>
      <c r="W6368">
        <v>72111</v>
      </c>
    </row>
    <row r="6369" spans="1:23" x14ac:dyDescent="0.25">
      <c r="A6369" s="1" t="s">
        <v>28399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 s="1" t="s">
        <v>12627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11902</v>
      </c>
      <c r="S6369" s="1" t="s">
        <v>28400</v>
      </c>
      <c r="T6369" s="1" t="s">
        <v>12383</v>
      </c>
      <c r="U6369" s="1" t="s">
        <v>12384</v>
      </c>
      <c r="V6369" s="1" t="s">
        <v>28401</v>
      </c>
      <c r="W6369">
        <v>333256</v>
      </c>
    </row>
    <row r="6370" spans="1:23" x14ac:dyDescent="0.25">
      <c r="A6370" s="1" t="s">
        <v>28402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 s="1" t="s">
        <v>12902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13312</v>
      </c>
      <c r="S6370" s="1" t="s">
        <v>28403</v>
      </c>
      <c r="T6370" s="1" t="s">
        <v>12395</v>
      </c>
      <c r="U6370" s="1" t="s">
        <v>12399</v>
      </c>
      <c r="V6370" s="1" t="s">
        <v>28404</v>
      </c>
      <c r="W6370">
        <v>4992</v>
      </c>
    </row>
    <row r="6371" spans="1:23" x14ac:dyDescent="0.25">
      <c r="A6371" s="1" t="s">
        <v>28405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 s="1" t="s">
        <v>13013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3808</v>
      </c>
      <c r="S6371" s="1" t="s">
        <v>18058</v>
      </c>
      <c r="T6371" s="1" t="s">
        <v>12395</v>
      </c>
      <c r="U6371" s="1" t="s">
        <v>12513</v>
      </c>
      <c r="V6371" s="1" t="s">
        <v>28406</v>
      </c>
      <c r="W6371">
        <v>-29512</v>
      </c>
    </row>
    <row r="6372" spans="1:23" x14ac:dyDescent="0.25">
      <c r="A6372" s="1" t="s">
        <v>28407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 s="1" t="s">
        <v>12627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113568</v>
      </c>
      <c r="S6372" s="1" t="s">
        <v>13716</v>
      </c>
      <c r="T6372" s="1" t="s">
        <v>12383</v>
      </c>
      <c r="U6372" s="1" t="s">
        <v>12399</v>
      </c>
      <c r="V6372" s="1" t="s">
        <v>19287</v>
      </c>
      <c r="W6372">
        <v>127764</v>
      </c>
    </row>
    <row r="6373" spans="1:23" x14ac:dyDescent="0.25">
      <c r="A6373" s="1" t="s">
        <v>28408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 s="1" t="s">
        <v>12627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8392</v>
      </c>
      <c r="S6373" s="1" t="s">
        <v>13081</v>
      </c>
      <c r="T6373" s="1" t="s">
        <v>12392</v>
      </c>
      <c r="U6373" s="1" t="s">
        <v>12384</v>
      </c>
      <c r="V6373" s="1" t="s">
        <v>28409</v>
      </c>
      <c r="W6373">
        <v>218192</v>
      </c>
    </row>
    <row r="6374" spans="1:23" x14ac:dyDescent="0.25">
      <c r="A6374" s="1" t="s">
        <v>28410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 s="1" t="s">
        <v>12627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663</v>
      </c>
      <c r="S6374" s="1" t="s">
        <v>12913</v>
      </c>
      <c r="T6374" s="1" t="s">
        <v>12387</v>
      </c>
      <c r="U6374" s="1" t="s">
        <v>12384</v>
      </c>
      <c r="V6374" s="1" t="s">
        <v>28411</v>
      </c>
      <c r="W6374">
        <v>31161</v>
      </c>
    </row>
    <row r="6375" spans="1:23" x14ac:dyDescent="0.25">
      <c r="A6375" s="1" t="s">
        <v>28412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 s="1" t="s">
        <v>12627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37197</v>
      </c>
      <c r="S6375" s="1" t="s">
        <v>15098</v>
      </c>
      <c r="T6375" s="1" t="s">
        <v>12387</v>
      </c>
      <c r="U6375" s="1" t="s">
        <v>12384</v>
      </c>
      <c r="V6375" s="1" t="s">
        <v>15099</v>
      </c>
      <c r="W6375">
        <v>669546</v>
      </c>
    </row>
    <row r="6376" spans="1:23" x14ac:dyDescent="0.25">
      <c r="A6376" s="1" t="s">
        <v>28413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 s="1" t="s">
        <v>12635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561584</v>
      </c>
      <c r="S6376" s="1" t="s">
        <v>28414</v>
      </c>
      <c r="T6376" s="1" t="s">
        <v>12383</v>
      </c>
      <c r="U6376" s="1" t="s">
        <v>12399</v>
      </c>
      <c r="V6376" s="1" t="s">
        <v>28415</v>
      </c>
      <c r="W6376">
        <v>70198</v>
      </c>
    </row>
    <row r="6377" spans="1:23" x14ac:dyDescent="0.25">
      <c r="A6377" s="1" t="s">
        <v>28416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 s="1" t="s">
        <v>12635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9992</v>
      </c>
      <c r="S6377" s="1" t="s">
        <v>28417</v>
      </c>
      <c r="T6377" s="1" t="s">
        <v>12395</v>
      </c>
      <c r="U6377" s="1" t="s">
        <v>12399</v>
      </c>
      <c r="V6377" s="1" t="s">
        <v>28418</v>
      </c>
      <c r="W6377">
        <v>-1249</v>
      </c>
    </row>
    <row r="6378" spans="1:23" x14ac:dyDescent="0.25">
      <c r="A6378" s="1" t="s">
        <v>28419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 s="1" t="s">
        <v>13422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4928</v>
      </c>
      <c r="S6378" s="1" t="s">
        <v>16611</v>
      </c>
      <c r="T6378" s="1" t="s">
        <v>12383</v>
      </c>
      <c r="U6378" s="1" t="s">
        <v>12399</v>
      </c>
      <c r="V6378" s="1" t="s">
        <v>28420</v>
      </c>
      <c r="W6378">
        <v>17248</v>
      </c>
    </row>
    <row r="6379" spans="1:23" x14ac:dyDescent="0.25">
      <c r="A6379" s="1" t="s">
        <v>28421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 s="1" t="s">
        <v>12599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1476</v>
      </c>
      <c r="S6379" s="1" t="s">
        <v>18536</v>
      </c>
      <c r="T6379" s="1" t="s">
        <v>12383</v>
      </c>
      <c r="U6379" s="1" t="s">
        <v>12384</v>
      </c>
      <c r="V6379" s="1" t="s">
        <v>15504</v>
      </c>
      <c r="W6379">
        <v>42804</v>
      </c>
    </row>
    <row r="6380" spans="1:23" x14ac:dyDescent="0.25">
      <c r="A6380" s="1" t="s">
        <v>28422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 s="1" t="s">
        <v>24775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9999</v>
      </c>
      <c r="S6380" s="1" t="s">
        <v>13448</v>
      </c>
      <c r="T6380" s="1" t="s">
        <v>12380</v>
      </c>
      <c r="U6380" s="1" t="s">
        <v>12384</v>
      </c>
      <c r="V6380" s="1" t="s">
        <v>28423</v>
      </c>
      <c r="W6380">
        <v>419958</v>
      </c>
    </row>
    <row r="6381" spans="1:23" x14ac:dyDescent="0.25">
      <c r="A6381" s="1" t="s">
        <v>28424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 s="1" t="s">
        <v>24775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28615</v>
      </c>
      <c r="S6381" s="1" t="s">
        <v>28425</v>
      </c>
      <c r="T6381" s="1" t="s">
        <v>12395</v>
      </c>
      <c r="U6381" s="1" t="s">
        <v>12384</v>
      </c>
      <c r="V6381" s="1" t="s">
        <v>28426</v>
      </c>
      <c r="W6381">
        <v>715375</v>
      </c>
    </row>
    <row r="6382" spans="1:23" x14ac:dyDescent="0.25">
      <c r="A6382" s="1" t="s">
        <v>28427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 s="1" t="s">
        <v>25780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49792</v>
      </c>
      <c r="S6382" s="1" t="s">
        <v>28428</v>
      </c>
      <c r="T6382" s="1" t="s">
        <v>12408</v>
      </c>
      <c r="U6382" s="1" t="s">
        <v>12399</v>
      </c>
      <c r="V6382" s="1" t="s">
        <v>28429</v>
      </c>
      <c r="W6382">
        <v>-118256</v>
      </c>
    </row>
    <row r="6383" spans="1:23" x14ac:dyDescent="0.25">
      <c r="A6383" s="1" t="s">
        <v>28430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 s="1" t="s">
        <v>14125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299975</v>
      </c>
      <c r="S6383" s="1" t="s">
        <v>28431</v>
      </c>
      <c r="T6383" s="1" t="s">
        <v>12395</v>
      </c>
      <c r="U6383" s="1" t="s">
        <v>12482</v>
      </c>
      <c r="V6383" s="1" t="s">
        <v>28432</v>
      </c>
      <c r="W6383">
        <v>-167986</v>
      </c>
    </row>
    <row r="6384" spans="1:23" x14ac:dyDescent="0.25">
      <c r="A6384" s="1" t="s">
        <v>28433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 s="1" t="s">
        <v>14125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158376</v>
      </c>
      <c r="S6384" s="1" t="s">
        <v>23419</v>
      </c>
      <c r="T6384" s="1" t="s">
        <v>12392</v>
      </c>
      <c r="U6384" s="1" t="s">
        <v>12827</v>
      </c>
      <c r="V6384" s="1" t="s">
        <v>28434</v>
      </c>
      <c r="W6384">
        <v>-369544</v>
      </c>
    </row>
    <row r="6385" spans="1:23" x14ac:dyDescent="0.25">
      <c r="A6385" s="1" t="s">
        <v>28435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 s="1" t="s">
        <v>13508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32784</v>
      </c>
      <c r="S6385" s="1" t="s">
        <v>19510</v>
      </c>
      <c r="T6385" s="1" t="s">
        <v>12392</v>
      </c>
      <c r="U6385" s="1" t="s">
        <v>12434</v>
      </c>
      <c r="V6385" s="1" t="s">
        <v>28436</v>
      </c>
      <c r="W6385">
        <v>-524544</v>
      </c>
    </row>
    <row r="6386" spans="1:23" x14ac:dyDescent="0.25">
      <c r="A6386" s="1" t="s">
        <v>28437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 s="1" t="s">
        <v>13508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47984</v>
      </c>
      <c r="S6386" s="1" t="s">
        <v>14835</v>
      </c>
      <c r="T6386" s="1" t="s">
        <v>12383</v>
      </c>
      <c r="U6386" s="1" t="s">
        <v>12399</v>
      </c>
      <c r="V6386" s="1" t="s">
        <v>19602</v>
      </c>
      <c r="W6386">
        <v>143952</v>
      </c>
    </row>
    <row r="6387" spans="1:23" x14ac:dyDescent="0.25">
      <c r="A6387" s="1" t="s">
        <v>28438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 s="1" t="s">
        <v>13508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62592</v>
      </c>
      <c r="S6387" s="1" t="s">
        <v>28439</v>
      </c>
      <c r="T6387" s="1" t="s">
        <v>12408</v>
      </c>
      <c r="U6387" s="1" t="s">
        <v>12399</v>
      </c>
      <c r="V6387" s="1" t="s">
        <v>28440</v>
      </c>
      <c r="W6387">
        <v>133008</v>
      </c>
    </row>
    <row r="6388" spans="1:23" x14ac:dyDescent="0.25">
      <c r="A6388" s="1" t="s">
        <v>28441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 s="1" t="s">
        <v>13508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4276</v>
      </c>
      <c r="S6388" s="1" t="s">
        <v>28442</v>
      </c>
      <c r="T6388" s="1" t="s">
        <v>12380</v>
      </c>
      <c r="U6388" s="1" t="s">
        <v>12434</v>
      </c>
      <c r="V6388" s="1" t="s">
        <v>28443</v>
      </c>
      <c r="W6388">
        <v>-66278</v>
      </c>
    </row>
    <row r="6389" spans="1:23" x14ac:dyDescent="0.25">
      <c r="A6389" s="1" t="s">
        <v>28444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 s="1" t="s">
        <v>14059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1056</v>
      </c>
      <c r="S6389" s="1" t="s">
        <v>13176</v>
      </c>
      <c r="T6389" s="1" t="s">
        <v>12383</v>
      </c>
      <c r="U6389" s="1" t="s">
        <v>12384</v>
      </c>
      <c r="V6389" s="1" t="s">
        <v>13177</v>
      </c>
      <c r="W6389">
        <v>4752</v>
      </c>
    </row>
    <row r="6390" spans="1:23" x14ac:dyDescent="0.25">
      <c r="A6390" s="1" t="s">
        <v>28445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 s="1" t="s">
        <v>14059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22994</v>
      </c>
      <c r="S6390" s="1" t="s">
        <v>28446</v>
      </c>
      <c r="T6390" s="1" t="s">
        <v>12383</v>
      </c>
      <c r="U6390" s="1" t="s">
        <v>12384</v>
      </c>
      <c r="V6390" s="1" t="s">
        <v>28447</v>
      </c>
      <c r="W6390">
        <v>68982</v>
      </c>
    </row>
    <row r="6391" spans="1:23" x14ac:dyDescent="0.25">
      <c r="A6391" s="1" t="s">
        <v>28448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 s="1" t="s">
        <v>12623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31115</v>
      </c>
      <c r="S6391" s="1" t="s">
        <v>28449</v>
      </c>
      <c r="T6391" s="1" t="s">
        <v>12395</v>
      </c>
      <c r="U6391" s="1" t="s">
        <v>12384</v>
      </c>
      <c r="V6391" s="1" t="s">
        <v>28450</v>
      </c>
      <c r="W6391">
        <v>1462405</v>
      </c>
    </row>
    <row r="6392" spans="1:23" x14ac:dyDescent="0.25">
      <c r="A6392" s="1" t="s">
        <v>28451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 s="1" t="s">
        <v>12623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1296</v>
      </c>
      <c r="S6392" s="1" t="s">
        <v>12702</v>
      </c>
      <c r="T6392" s="1" t="s">
        <v>12383</v>
      </c>
      <c r="U6392" s="1" t="s">
        <v>12384</v>
      </c>
      <c r="V6392" s="1" t="s">
        <v>18875</v>
      </c>
      <c r="W6392">
        <v>63504</v>
      </c>
    </row>
    <row r="6393" spans="1:23" x14ac:dyDescent="0.25">
      <c r="A6393" s="1" t="s">
        <v>28452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 s="1" t="s">
        <v>14337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1462</v>
      </c>
      <c r="S6393" s="1" t="s">
        <v>12390</v>
      </c>
      <c r="T6393" s="1" t="s">
        <v>12383</v>
      </c>
      <c r="U6393" s="1" t="s">
        <v>12384</v>
      </c>
      <c r="V6393" s="1" t="s">
        <v>28453</v>
      </c>
      <c r="W6393">
        <v>67252</v>
      </c>
    </row>
    <row r="6394" spans="1:23" x14ac:dyDescent="0.25">
      <c r="A6394" s="1" t="s">
        <v>28454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 s="1" t="s">
        <v>14337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576</v>
      </c>
      <c r="S6394" s="1" t="s">
        <v>18414</v>
      </c>
      <c r="T6394" s="1" t="s">
        <v>12383</v>
      </c>
      <c r="U6394" s="1" t="s">
        <v>12384</v>
      </c>
      <c r="V6394" s="1" t="s">
        <v>19214</v>
      </c>
      <c r="W6394">
        <v>28224</v>
      </c>
    </row>
    <row r="6395" spans="1:23" x14ac:dyDescent="0.25">
      <c r="A6395" s="1" t="s">
        <v>28455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 s="1" t="s">
        <v>14337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2148</v>
      </c>
      <c r="S6395" s="1" t="s">
        <v>17021</v>
      </c>
      <c r="T6395" s="1" t="s">
        <v>12401</v>
      </c>
      <c r="U6395" s="1" t="s">
        <v>12384</v>
      </c>
      <c r="V6395" s="1" t="s">
        <v>28456</v>
      </c>
      <c r="W6395">
        <v>105252</v>
      </c>
    </row>
    <row r="6396" spans="1:23" x14ac:dyDescent="0.25">
      <c r="A6396" s="1" t="s">
        <v>28457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 s="1" t="s">
        <v>14337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39692</v>
      </c>
      <c r="S6396" s="1" t="s">
        <v>28458</v>
      </c>
      <c r="T6396" s="1" t="s">
        <v>12392</v>
      </c>
      <c r="U6396" s="1" t="s">
        <v>12384</v>
      </c>
      <c r="V6396" s="1" t="s">
        <v>17158</v>
      </c>
      <c r="W6396">
        <v>19846</v>
      </c>
    </row>
    <row r="6397" spans="1:23" x14ac:dyDescent="0.25">
      <c r="A6397" s="1" t="s">
        <v>28459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 s="1" t="s">
        <v>14337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1715</v>
      </c>
      <c r="S6397" s="1" t="s">
        <v>28460</v>
      </c>
      <c r="T6397" s="1" t="s">
        <v>12380</v>
      </c>
      <c r="U6397" s="1" t="s">
        <v>12384</v>
      </c>
      <c r="V6397" s="1" t="s">
        <v>28461</v>
      </c>
      <c r="W6397">
        <v>46305</v>
      </c>
    </row>
    <row r="6398" spans="1:23" x14ac:dyDescent="0.25">
      <c r="A6398" s="1" t="s">
        <v>28462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 s="1" t="s">
        <v>14337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2312</v>
      </c>
      <c r="S6398" s="1" t="s">
        <v>15972</v>
      </c>
      <c r="T6398" s="1" t="s">
        <v>12383</v>
      </c>
      <c r="U6398" s="1" t="s">
        <v>12399</v>
      </c>
      <c r="V6398" s="1" t="s">
        <v>28463</v>
      </c>
      <c r="W6398">
        <v>7803</v>
      </c>
    </row>
    <row r="6399" spans="1:23" x14ac:dyDescent="0.25">
      <c r="A6399" s="1" t="s">
        <v>28464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 s="1" t="s">
        <v>14318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5248</v>
      </c>
      <c r="S6399" s="1" t="s">
        <v>15055</v>
      </c>
      <c r="T6399" s="1" t="s">
        <v>12383</v>
      </c>
      <c r="U6399" s="1" t="s">
        <v>12399</v>
      </c>
      <c r="V6399" s="1" t="s">
        <v>15056</v>
      </c>
      <c r="W6399">
        <v>5904</v>
      </c>
    </row>
    <row r="6400" spans="1:23" x14ac:dyDescent="0.25">
      <c r="A6400" s="1" t="s">
        <v>28465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 s="1" t="s">
        <v>15080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82495</v>
      </c>
      <c r="S6400" s="1" t="s">
        <v>28466</v>
      </c>
      <c r="T6400" s="1" t="s">
        <v>12395</v>
      </c>
      <c r="U6400" s="1" t="s">
        <v>12384</v>
      </c>
      <c r="V6400" s="1" t="s">
        <v>28467</v>
      </c>
      <c r="W6400">
        <v>247485</v>
      </c>
    </row>
    <row r="6401" spans="1:23" x14ac:dyDescent="0.25">
      <c r="A6401" s="1" t="s">
        <v>28468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 s="1" t="s">
        <v>15080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2464</v>
      </c>
      <c r="S6401" s="1" t="s">
        <v>28469</v>
      </c>
      <c r="T6401" s="1" t="s">
        <v>12408</v>
      </c>
      <c r="U6401" s="1" t="s">
        <v>12384</v>
      </c>
      <c r="V6401" s="1" t="s">
        <v>28470</v>
      </c>
      <c r="W6401">
        <v>118272</v>
      </c>
    </row>
    <row r="6402" spans="1:23" x14ac:dyDescent="0.25">
      <c r="A6402" s="1" t="s">
        <v>28471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 s="1" t="s">
        <v>15080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22788</v>
      </c>
      <c r="S6402" s="1" t="s">
        <v>28472</v>
      </c>
      <c r="T6402" s="1" t="s">
        <v>12401</v>
      </c>
      <c r="U6402" s="1" t="s">
        <v>12384</v>
      </c>
      <c r="V6402" s="1" t="s">
        <v>28473</v>
      </c>
      <c r="W6402">
        <v>68364</v>
      </c>
    </row>
    <row r="6403" spans="1:23" x14ac:dyDescent="0.25">
      <c r="A6403" s="1" t="s">
        <v>28474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 s="1" t="s">
        <v>17178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24196</v>
      </c>
      <c r="S6403" s="1" t="s">
        <v>18498</v>
      </c>
      <c r="T6403" s="1" t="s">
        <v>12383</v>
      </c>
      <c r="U6403" s="1" t="s">
        <v>12384</v>
      </c>
      <c r="V6403" s="1" t="s">
        <v>28475</v>
      </c>
      <c r="W6403">
        <v>338744</v>
      </c>
    </row>
    <row r="6404" spans="1:23" x14ac:dyDescent="0.25">
      <c r="A6404" s="1" t="s">
        <v>28476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 s="1" t="s">
        <v>17178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389</v>
      </c>
      <c r="S6404" s="1" t="s">
        <v>22200</v>
      </c>
      <c r="T6404" s="1" t="s">
        <v>12380</v>
      </c>
      <c r="U6404" s="1" t="s">
        <v>12384</v>
      </c>
      <c r="V6404" s="1" t="s">
        <v>28477</v>
      </c>
      <c r="W6404">
        <v>18672</v>
      </c>
    </row>
    <row r="6405" spans="1:23" x14ac:dyDescent="0.25">
      <c r="A6405" s="1" t="s">
        <v>28478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 s="1" t="s">
        <v>17178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801</v>
      </c>
      <c r="S6405" s="1" t="s">
        <v>28479</v>
      </c>
      <c r="T6405" s="1" t="s">
        <v>12387</v>
      </c>
      <c r="U6405" s="1" t="s">
        <v>12384</v>
      </c>
      <c r="V6405" s="1" t="s">
        <v>28480</v>
      </c>
      <c r="W6405">
        <v>30438</v>
      </c>
    </row>
    <row r="6406" spans="1:23" x14ac:dyDescent="0.25">
      <c r="A6406" s="1" t="s">
        <v>28481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 s="1" t="s">
        <v>17712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17748</v>
      </c>
      <c r="S6406" s="1" t="s">
        <v>17986</v>
      </c>
      <c r="T6406" s="1" t="s">
        <v>12387</v>
      </c>
      <c r="U6406" s="1" t="s">
        <v>12399</v>
      </c>
      <c r="V6406" s="1" t="s">
        <v>17987</v>
      </c>
      <c r="W6406">
        <v>199665</v>
      </c>
    </row>
    <row r="6407" spans="1:23" x14ac:dyDescent="0.25">
      <c r="A6407" s="1" t="s">
        <v>28482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 s="1" t="s">
        <v>17834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569568</v>
      </c>
      <c r="S6407" s="1" t="s">
        <v>28483</v>
      </c>
      <c r="T6407" s="1" t="s">
        <v>12383</v>
      </c>
      <c r="U6407" s="1" t="s">
        <v>12399</v>
      </c>
      <c r="V6407" s="1" t="s">
        <v>28484</v>
      </c>
      <c r="W6407">
        <v>71196</v>
      </c>
    </row>
    <row r="6408" spans="1:23" x14ac:dyDescent="0.25">
      <c r="A6408" s="1" t="s">
        <v>28485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 s="1" t="s">
        <v>17834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14973</v>
      </c>
      <c r="S6408" s="1" t="s">
        <v>28486</v>
      </c>
      <c r="T6408" s="1" t="s">
        <v>12404</v>
      </c>
      <c r="U6408" s="1" t="s">
        <v>12384</v>
      </c>
      <c r="V6408" s="1" t="s">
        <v>28487</v>
      </c>
      <c r="W6408">
        <v>434217</v>
      </c>
    </row>
    <row r="6409" spans="1:23" x14ac:dyDescent="0.25">
      <c r="A6409" s="1" t="s">
        <v>28488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 s="1" t="s">
        <v>12516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89943</v>
      </c>
      <c r="S6409" s="1" t="s">
        <v>28489</v>
      </c>
      <c r="T6409" s="1" t="s">
        <v>12395</v>
      </c>
      <c r="U6409" s="1" t="s">
        <v>12467</v>
      </c>
      <c r="V6409" s="1" t="s">
        <v>28490</v>
      </c>
      <c r="W6409">
        <v>-12849</v>
      </c>
    </row>
    <row r="6410" spans="1:23" x14ac:dyDescent="0.25">
      <c r="A6410" s="1" t="s">
        <v>28491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 s="1" t="s">
        <v>12516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462</v>
      </c>
      <c r="S6410" s="1" t="s">
        <v>15233</v>
      </c>
      <c r="T6410" s="1" t="s">
        <v>12395</v>
      </c>
      <c r="U6410" s="1" t="s">
        <v>12399</v>
      </c>
      <c r="V6410" s="1" t="s">
        <v>28492</v>
      </c>
      <c r="W6410">
        <v>5775</v>
      </c>
    </row>
    <row r="6411" spans="1:23" x14ac:dyDescent="0.25">
      <c r="A6411" s="1" t="s">
        <v>28493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 s="1" t="s">
        <v>12516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47952</v>
      </c>
      <c r="S6411" s="1" t="s">
        <v>16089</v>
      </c>
      <c r="T6411" s="1" t="s">
        <v>12387</v>
      </c>
      <c r="U6411" s="1" t="s">
        <v>12399</v>
      </c>
      <c r="V6411" s="1" t="s">
        <v>21887</v>
      </c>
      <c r="W6411">
        <v>161838</v>
      </c>
    </row>
    <row r="6412" spans="1:23" x14ac:dyDescent="0.25">
      <c r="A6412" s="1" t="s">
        <v>28494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 s="1" t="s">
        <v>12516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7992</v>
      </c>
      <c r="S6412" s="1" t="s">
        <v>13954</v>
      </c>
      <c r="T6412" s="1" t="s">
        <v>12380</v>
      </c>
      <c r="U6412" s="1" t="s">
        <v>12399</v>
      </c>
      <c r="V6412" s="1" t="s">
        <v>17660</v>
      </c>
      <c r="W6412">
        <v>6993</v>
      </c>
    </row>
    <row r="6413" spans="1:23" x14ac:dyDescent="0.25">
      <c r="A6413" s="1" t="s">
        <v>28495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 s="1" t="s">
        <v>12516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76864</v>
      </c>
      <c r="S6413" s="1" t="s">
        <v>28496</v>
      </c>
      <c r="T6413" s="1" t="s">
        <v>12383</v>
      </c>
      <c r="U6413" s="1" t="s">
        <v>12399</v>
      </c>
      <c r="V6413" s="1" t="s">
        <v>28497</v>
      </c>
      <c r="W6413">
        <v>269024</v>
      </c>
    </row>
    <row r="6414" spans="1:23" x14ac:dyDescent="0.25">
      <c r="A6414" s="1" t="s">
        <v>28498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 s="1" t="s">
        <v>14485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10293</v>
      </c>
      <c r="S6414" s="1" t="s">
        <v>28499</v>
      </c>
      <c r="T6414" s="1" t="s">
        <v>12387</v>
      </c>
      <c r="U6414" s="1" t="s">
        <v>12384</v>
      </c>
      <c r="V6414" s="1" t="s">
        <v>28500</v>
      </c>
      <c r="W6414">
        <v>483771</v>
      </c>
    </row>
    <row r="6415" spans="1:23" x14ac:dyDescent="0.25">
      <c r="A6415" s="1" t="s">
        <v>28501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 s="1" t="s">
        <v>14485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9816</v>
      </c>
      <c r="S6415" s="1" t="s">
        <v>17585</v>
      </c>
      <c r="T6415" s="1" t="s">
        <v>12401</v>
      </c>
      <c r="U6415" s="1" t="s">
        <v>12384</v>
      </c>
      <c r="V6415" s="1" t="s">
        <v>17586</v>
      </c>
      <c r="W6415">
        <v>9816</v>
      </c>
    </row>
    <row r="6416" spans="1:23" x14ac:dyDescent="0.25">
      <c r="A6416" s="1" t="s">
        <v>28502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 s="1" t="s">
        <v>23461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1152</v>
      </c>
      <c r="S6416" s="1" t="s">
        <v>12843</v>
      </c>
      <c r="T6416" s="1" t="s">
        <v>12395</v>
      </c>
      <c r="U6416" s="1" t="s">
        <v>12486</v>
      </c>
      <c r="V6416" s="1" t="s">
        <v>28503</v>
      </c>
      <c r="W6416">
        <v>-768</v>
      </c>
    </row>
    <row r="6417" spans="1:23" x14ac:dyDescent="0.25">
      <c r="A6417" s="1" t="s">
        <v>28504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 s="1" t="s">
        <v>25780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8388</v>
      </c>
      <c r="S6417" s="1" t="s">
        <v>16217</v>
      </c>
      <c r="T6417" s="1" t="s">
        <v>12380</v>
      </c>
      <c r="U6417" s="1" t="s">
        <v>12399</v>
      </c>
      <c r="V6417" s="1" t="s">
        <v>28505</v>
      </c>
      <c r="W6417">
        <v>29358</v>
      </c>
    </row>
    <row r="6418" spans="1:23" x14ac:dyDescent="0.25">
      <c r="A6418" s="1" t="s">
        <v>28506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 s="1" t="s">
        <v>13050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108576</v>
      </c>
      <c r="S6418" s="1" t="s">
        <v>19981</v>
      </c>
      <c r="T6418" s="1" t="s">
        <v>12392</v>
      </c>
      <c r="U6418" s="1" t="s">
        <v>12827</v>
      </c>
      <c r="V6418" s="1" t="s">
        <v>28507</v>
      </c>
      <c r="W6418">
        <v>-253344</v>
      </c>
    </row>
    <row r="6419" spans="1:23" x14ac:dyDescent="0.25">
      <c r="A6419" s="1" t="s">
        <v>28508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 s="1" t="s">
        <v>13050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5984</v>
      </c>
      <c r="S6419" s="1" t="s">
        <v>28509</v>
      </c>
      <c r="T6419" s="1" t="s">
        <v>12383</v>
      </c>
      <c r="U6419" s="1" t="s">
        <v>12399</v>
      </c>
      <c r="V6419" s="1" t="s">
        <v>28510</v>
      </c>
      <c r="W6419">
        <v>-13464</v>
      </c>
    </row>
    <row r="6420" spans="1:23" x14ac:dyDescent="0.25">
      <c r="A6420" s="1" t="s">
        <v>28511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 s="1" t="s">
        <v>17658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2196</v>
      </c>
      <c r="S6420" s="1" t="s">
        <v>19627</v>
      </c>
      <c r="T6420" s="1" t="s">
        <v>12383</v>
      </c>
      <c r="U6420" s="1" t="s">
        <v>12384</v>
      </c>
      <c r="V6420" s="1" t="s">
        <v>28512</v>
      </c>
      <c r="W6420">
        <v>61488</v>
      </c>
    </row>
    <row r="6421" spans="1:23" x14ac:dyDescent="0.25">
      <c r="A6421" s="1" t="s">
        <v>28513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 s="1" t="s">
        <v>17658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36897</v>
      </c>
      <c r="S6421" s="1" t="s">
        <v>20607</v>
      </c>
      <c r="T6421" s="1" t="s">
        <v>12387</v>
      </c>
      <c r="U6421" s="1" t="s">
        <v>12384</v>
      </c>
      <c r="V6421" s="1" t="s">
        <v>22545</v>
      </c>
      <c r="W6421">
        <v>811734</v>
      </c>
    </row>
    <row r="6422" spans="1:23" x14ac:dyDescent="0.25">
      <c r="A6422" s="1" t="s">
        <v>28514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 s="1" t="s">
        <v>17658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1239</v>
      </c>
      <c r="S6422" s="1" t="s">
        <v>14769</v>
      </c>
      <c r="T6422" s="1" t="s">
        <v>12387</v>
      </c>
      <c r="U6422" s="1" t="s">
        <v>12384</v>
      </c>
      <c r="V6422" s="1" t="s">
        <v>28515</v>
      </c>
      <c r="W6422">
        <v>34692</v>
      </c>
    </row>
    <row r="6423" spans="1:23" x14ac:dyDescent="0.25">
      <c r="A6423" s="1" t="s">
        <v>28516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 s="1" t="s">
        <v>17658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33294</v>
      </c>
      <c r="S6423" s="1" t="s">
        <v>14858</v>
      </c>
      <c r="T6423" s="1" t="s">
        <v>12387</v>
      </c>
      <c r="U6423" s="1" t="s">
        <v>12384</v>
      </c>
      <c r="V6423" s="1" t="s">
        <v>28517</v>
      </c>
      <c r="W6423">
        <v>99882</v>
      </c>
    </row>
    <row r="6424" spans="1:23" x14ac:dyDescent="0.25">
      <c r="A6424" s="1" t="s">
        <v>28518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 s="1" t="s">
        <v>26641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11193</v>
      </c>
      <c r="S6424" s="1" t="s">
        <v>28519</v>
      </c>
      <c r="T6424" s="1" t="s">
        <v>12404</v>
      </c>
      <c r="U6424" s="1" t="s">
        <v>12384</v>
      </c>
      <c r="V6424" s="1" t="s">
        <v>28520</v>
      </c>
      <c r="W6424">
        <v>346983</v>
      </c>
    </row>
    <row r="6425" spans="1:23" x14ac:dyDescent="0.25">
      <c r="A6425" s="1" t="s">
        <v>28521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 s="1" t="s">
        <v>15679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454272</v>
      </c>
      <c r="S6425" s="1" t="s">
        <v>28522</v>
      </c>
      <c r="T6425" s="1" t="s">
        <v>12408</v>
      </c>
      <c r="U6425" s="1" t="s">
        <v>12399</v>
      </c>
      <c r="V6425" s="1" t="s">
        <v>28523</v>
      </c>
      <c r="W6425">
        <v>-738192</v>
      </c>
    </row>
    <row r="6426" spans="1:23" x14ac:dyDescent="0.25">
      <c r="A6426" s="1" t="s">
        <v>28524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 s="1" t="s">
        <v>13746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1944</v>
      </c>
      <c r="S6426" s="1" t="s">
        <v>14198</v>
      </c>
      <c r="T6426" s="1" t="s">
        <v>12387</v>
      </c>
      <c r="U6426" s="1" t="s">
        <v>12384</v>
      </c>
      <c r="V6426" s="1" t="s">
        <v>14199</v>
      </c>
      <c r="W6426">
        <v>93312</v>
      </c>
    </row>
    <row r="6427" spans="1:23" x14ac:dyDescent="0.25">
      <c r="A6427" s="1" t="s">
        <v>28525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 s="1" t="s">
        <v>13050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8399976</v>
      </c>
      <c r="S6427" s="1" t="s">
        <v>28526</v>
      </c>
      <c r="T6427" s="1" t="s">
        <v>12392</v>
      </c>
      <c r="U6427" s="1" t="s">
        <v>12827</v>
      </c>
      <c r="V6427" s="1" t="s">
        <v>28527</v>
      </c>
      <c r="W6427">
        <v>11199968</v>
      </c>
    </row>
    <row r="6428" spans="1:23" x14ac:dyDescent="0.25">
      <c r="A6428" s="1" t="s">
        <v>28528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 s="1" t="s">
        <v>13050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6294</v>
      </c>
      <c r="S6428" s="1" t="s">
        <v>28529</v>
      </c>
      <c r="T6428" s="1" t="s">
        <v>12380</v>
      </c>
      <c r="U6428" s="1" t="s">
        <v>12486</v>
      </c>
      <c r="V6428" s="1" t="s">
        <v>28530</v>
      </c>
      <c r="W6428">
        <v>-4196</v>
      </c>
    </row>
    <row r="6429" spans="1:23" x14ac:dyDescent="0.25">
      <c r="A6429" s="1" t="s">
        <v>28531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 s="1" t="s">
        <v>13050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10368</v>
      </c>
      <c r="S6429" s="1" t="s">
        <v>14265</v>
      </c>
      <c r="T6429" s="1" t="s">
        <v>12383</v>
      </c>
      <c r="U6429" s="1" t="s">
        <v>12399</v>
      </c>
      <c r="V6429" s="1" t="s">
        <v>14266</v>
      </c>
      <c r="W6429">
        <v>36288</v>
      </c>
    </row>
    <row r="6430" spans="1:23" x14ac:dyDescent="0.25">
      <c r="A6430" s="1" t="s">
        <v>28532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 s="1" t="s">
        <v>13050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122382</v>
      </c>
      <c r="S6430" s="1" t="s">
        <v>28533</v>
      </c>
      <c r="T6430" s="1" t="s">
        <v>12387</v>
      </c>
      <c r="U6430" s="1" t="s">
        <v>12827</v>
      </c>
      <c r="V6430" s="1" t="s">
        <v>28534</v>
      </c>
      <c r="W6430">
        <v>-244764</v>
      </c>
    </row>
    <row r="6431" spans="1:23" x14ac:dyDescent="0.25">
      <c r="A6431" s="1" t="s">
        <v>28535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 s="1" t="s">
        <v>15446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25984</v>
      </c>
      <c r="S6431" s="1" t="s">
        <v>24057</v>
      </c>
      <c r="T6431" s="1" t="s">
        <v>12383</v>
      </c>
      <c r="U6431" s="1" t="s">
        <v>12399</v>
      </c>
      <c r="V6431" s="1" t="s">
        <v>28536</v>
      </c>
      <c r="W6431">
        <v>-1624</v>
      </c>
    </row>
    <row r="6432" spans="1:23" x14ac:dyDescent="0.25">
      <c r="A6432" s="1" t="s">
        <v>28537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 s="1" t="s">
        <v>15446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945036</v>
      </c>
      <c r="S6432" s="1" t="s">
        <v>28538</v>
      </c>
      <c r="T6432" s="1" t="s">
        <v>12401</v>
      </c>
      <c r="U6432" s="1" t="s">
        <v>12827</v>
      </c>
      <c r="V6432" s="1" t="s">
        <v>28539</v>
      </c>
      <c r="W6432">
        <v>-2992614</v>
      </c>
    </row>
    <row r="6433" spans="1:23" x14ac:dyDescent="0.25">
      <c r="A6433" s="1" t="s">
        <v>28540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 s="1" t="s">
        <v>15446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14301</v>
      </c>
      <c r="S6433" s="1" t="s">
        <v>28541</v>
      </c>
      <c r="T6433" s="1" t="s">
        <v>12404</v>
      </c>
      <c r="U6433" s="1" t="s">
        <v>12486</v>
      </c>
      <c r="V6433" s="1" t="s">
        <v>28542</v>
      </c>
      <c r="W6433">
        <v>-104874</v>
      </c>
    </row>
    <row r="6434" spans="1:23" x14ac:dyDescent="0.25">
      <c r="A6434" s="1" t="s">
        <v>28543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 s="1" t="s">
        <v>15446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410352</v>
      </c>
      <c r="S6434" s="1" t="s">
        <v>28544</v>
      </c>
      <c r="T6434" s="1" t="s">
        <v>12387</v>
      </c>
      <c r="U6434" s="1" t="s">
        <v>12399</v>
      </c>
      <c r="V6434" s="1" t="s">
        <v>28545</v>
      </c>
      <c r="W6434">
        <v>-51294</v>
      </c>
    </row>
    <row r="6435" spans="1:23" x14ac:dyDescent="0.25">
      <c r="A6435" s="1" t="s">
        <v>28546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 s="1" t="s">
        <v>12612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2352</v>
      </c>
      <c r="S6435" s="1" t="s">
        <v>28547</v>
      </c>
      <c r="T6435" s="1" t="s">
        <v>12395</v>
      </c>
      <c r="U6435" s="1" t="s">
        <v>12399</v>
      </c>
      <c r="V6435" s="1" t="s">
        <v>28548</v>
      </c>
      <c r="W6435">
        <v>8526</v>
      </c>
    </row>
    <row r="6436" spans="1:23" x14ac:dyDescent="0.25">
      <c r="A6436" s="1" t="s">
        <v>28549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 s="1" t="s">
        <v>12612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18096</v>
      </c>
      <c r="S6436" s="1" t="s">
        <v>19737</v>
      </c>
      <c r="T6436" s="1" t="s">
        <v>12395</v>
      </c>
      <c r="U6436" s="1" t="s">
        <v>12399</v>
      </c>
      <c r="V6436" s="1" t="s">
        <v>28550</v>
      </c>
      <c r="W6436">
        <v>13572</v>
      </c>
    </row>
    <row r="6437" spans="1:23" x14ac:dyDescent="0.25">
      <c r="A6437" s="1" t="s">
        <v>28551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 s="1" t="s">
        <v>26913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 s="1" t="s">
        <v>12503</v>
      </c>
      <c r="T6437" s="1" t="s">
        <v>12392</v>
      </c>
      <c r="U6437" s="1" t="s">
        <v>12384</v>
      </c>
      <c r="V6437" s="1" t="s">
        <v>13925</v>
      </c>
      <c r="W6437">
        <v>147</v>
      </c>
    </row>
    <row r="6438" spans="1:23" x14ac:dyDescent="0.25">
      <c r="A6438" s="1" t="s">
        <v>28552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 s="1" t="s">
        <v>26913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47715</v>
      </c>
      <c r="S6438" s="1" t="s">
        <v>28553</v>
      </c>
      <c r="T6438" s="1" t="s">
        <v>12395</v>
      </c>
      <c r="U6438" s="1" t="s">
        <v>12384</v>
      </c>
      <c r="V6438" s="1" t="s">
        <v>28554</v>
      </c>
      <c r="W6438">
        <v>28629</v>
      </c>
    </row>
    <row r="6439" spans="1:23" x14ac:dyDescent="0.25">
      <c r="A6439" s="1" t="s">
        <v>28555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 s="1" t="s">
        <v>26913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302376</v>
      </c>
      <c r="S6439" s="1" t="s">
        <v>13118</v>
      </c>
      <c r="T6439" s="1" t="s">
        <v>12387</v>
      </c>
      <c r="U6439" s="1" t="s">
        <v>12399</v>
      </c>
      <c r="V6439" s="1" t="s">
        <v>13119</v>
      </c>
      <c r="W6439">
        <v>226782</v>
      </c>
    </row>
    <row r="6440" spans="1:23" x14ac:dyDescent="0.25">
      <c r="A6440" s="1" t="s">
        <v>28556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 s="1" t="s">
        <v>17291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974988</v>
      </c>
      <c r="S6440" s="1" t="s">
        <v>28557</v>
      </c>
      <c r="T6440" s="1" t="s">
        <v>12392</v>
      </c>
      <c r="U6440" s="1" t="s">
        <v>12467</v>
      </c>
      <c r="V6440" s="1" t="s">
        <v>28558</v>
      </c>
      <c r="W6440">
        <v>-974988</v>
      </c>
    </row>
    <row r="6441" spans="1:23" x14ac:dyDescent="0.25">
      <c r="A6441" s="1" t="s">
        <v>28559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 s="1" t="s">
        <v>12571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58941</v>
      </c>
      <c r="S6441" s="1" t="s">
        <v>28560</v>
      </c>
      <c r="T6441" s="1" t="s">
        <v>12395</v>
      </c>
      <c r="U6441" s="1" t="s">
        <v>12585</v>
      </c>
      <c r="V6441" s="1" t="s">
        <v>28561</v>
      </c>
      <c r="W6441">
        <v>-6549</v>
      </c>
    </row>
    <row r="6442" spans="1:23" x14ac:dyDescent="0.25">
      <c r="A6442" s="1" t="s">
        <v>28562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 s="1" t="s">
        <v>12571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347</v>
      </c>
      <c r="S6442" s="1" t="s">
        <v>22323</v>
      </c>
      <c r="T6442" s="1" t="s">
        <v>12395</v>
      </c>
      <c r="U6442" s="1" t="s">
        <v>12384</v>
      </c>
      <c r="V6442" s="1" t="s">
        <v>22324</v>
      </c>
      <c r="W6442">
        <v>12492</v>
      </c>
    </row>
    <row r="6443" spans="1:23" x14ac:dyDescent="0.25">
      <c r="A6443" s="1" t="s">
        <v>28563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 s="1" t="s">
        <v>12571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9987</v>
      </c>
      <c r="S6443" s="1" t="s">
        <v>27400</v>
      </c>
      <c r="T6443" s="1" t="s">
        <v>12387</v>
      </c>
      <c r="U6443" s="1" t="s">
        <v>12384</v>
      </c>
      <c r="V6443" s="1" t="s">
        <v>27401</v>
      </c>
      <c r="W6443">
        <v>239688</v>
      </c>
    </row>
    <row r="6444" spans="1:23" x14ac:dyDescent="0.25">
      <c r="A6444" s="1" t="s">
        <v>28564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 s="1" t="s">
        <v>12571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3794</v>
      </c>
      <c r="S6444" s="1" t="s">
        <v>20868</v>
      </c>
      <c r="T6444" s="1" t="s">
        <v>12383</v>
      </c>
      <c r="U6444" s="1" t="s">
        <v>12384</v>
      </c>
      <c r="V6444" s="1" t="s">
        <v>20869</v>
      </c>
      <c r="W6444">
        <v>182112</v>
      </c>
    </row>
    <row r="6445" spans="1:23" x14ac:dyDescent="0.25">
      <c r="A6445" s="1" t="s">
        <v>28565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 s="1" t="s">
        <v>12571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249</v>
      </c>
      <c r="S6445" s="1" t="s">
        <v>18079</v>
      </c>
      <c r="T6445" s="1" t="s">
        <v>12395</v>
      </c>
      <c r="U6445" s="1" t="s">
        <v>12384</v>
      </c>
      <c r="V6445" s="1" t="s">
        <v>28566</v>
      </c>
      <c r="W6445">
        <v>11454</v>
      </c>
    </row>
    <row r="6446" spans="1:23" x14ac:dyDescent="0.25">
      <c r="A6446" s="1" t="s">
        <v>28567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 s="1" t="s">
        <v>12571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8226</v>
      </c>
      <c r="S6446" s="1" t="s">
        <v>28568</v>
      </c>
      <c r="T6446" s="1" t="s">
        <v>12387</v>
      </c>
      <c r="U6446" s="1" t="s">
        <v>12384</v>
      </c>
      <c r="V6446" s="1" t="s">
        <v>28569</v>
      </c>
      <c r="W6446">
        <v>337266</v>
      </c>
    </row>
    <row r="6447" spans="1:23" x14ac:dyDescent="0.25">
      <c r="A6447" s="1" t="s">
        <v>28570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 s="1" t="s">
        <v>12676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7104</v>
      </c>
      <c r="S6447" s="1" t="s">
        <v>17869</v>
      </c>
      <c r="T6447" s="1" t="s">
        <v>12401</v>
      </c>
      <c r="U6447" s="1" t="s">
        <v>12399</v>
      </c>
      <c r="V6447" s="1" t="s">
        <v>28571</v>
      </c>
      <c r="W6447">
        <v>24864</v>
      </c>
    </row>
    <row r="6448" spans="1:23" x14ac:dyDescent="0.25">
      <c r="A6448" s="1" t="s">
        <v>28572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 s="1" t="s">
        <v>12504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1035</v>
      </c>
      <c r="S6448" s="1" t="s">
        <v>28573</v>
      </c>
      <c r="T6448" s="1" t="s">
        <v>12395</v>
      </c>
      <c r="U6448" s="1" t="s">
        <v>12513</v>
      </c>
      <c r="V6448" s="1" t="s">
        <v>28574</v>
      </c>
      <c r="W6448">
        <v>-77625</v>
      </c>
    </row>
    <row r="6449" spans="1:23" x14ac:dyDescent="0.25">
      <c r="A6449" s="1" t="s">
        <v>28575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 s="1" t="s">
        <v>12504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2464</v>
      </c>
      <c r="S6449" s="1" t="s">
        <v>17182</v>
      </c>
      <c r="T6449" s="1" t="s">
        <v>12380</v>
      </c>
      <c r="U6449" s="1" t="s">
        <v>12399</v>
      </c>
      <c r="V6449" s="1" t="s">
        <v>28576</v>
      </c>
      <c r="W6449">
        <v>8624</v>
      </c>
    </row>
    <row r="6450" spans="1:23" x14ac:dyDescent="0.25">
      <c r="A6450" s="1" t="s">
        <v>28577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 s="1" t="s">
        <v>12504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872</v>
      </c>
      <c r="S6450" s="1" t="s">
        <v>14150</v>
      </c>
      <c r="T6450" s="1" t="s">
        <v>12380</v>
      </c>
      <c r="U6450" s="1" t="s">
        <v>12399</v>
      </c>
      <c r="V6450" s="1" t="s">
        <v>28578</v>
      </c>
      <c r="W6450">
        <v>654</v>
      </c>
    </row>
    <row r="6451" spans="1:23" x14ac:dyDescent="0.25">
      <c r="A6451" s="1" t="s">
        <v>17735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 s="1" t="s">
        <v>17735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1076</v>
      </c>
      <c r="S6451" s="1" t="s">
        <v>28579</v>
      </c>
      <c r="T6451" s="1" t="s">
        <v>12383</v>
      </c>
      <c r="U6451" s="1" t="s">
        <v>12384</v>
      </c>
      <c r="V6451" s="1" t="s">
        <v>28580</v>
      </c>
      <c r="W6451">
        <v>51648</v>
      </c>
    </row>
    <row r="6452" spans="1:23" x14ac:dyDescent="0.25">
      <c r="A6452" s="1" t="s">
        <v>28581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 s="1" t="s">
        <v>17735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4568</v>
      </c>
      <c r="S6452" s="1" t="s">
        <v>18644</v>
      </c>
      <c r="T6452" s="1" t="s">
        <v>12383</v>
      </c>
      <c r="U6452" s="1" t="s">
        <v>12384</v>
      </c>
      <c r="V6452" s="1" t="s">
        <v>18645</v>
      </c>
      <c r="W6452">
        <v>210128</v>
      </c>
    </row>
    <row r="6453" spans="1:23" x14ac:dyDescent="0.25">
      <c r="A6453" s="1" t="s">
        <v>28582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 s="1" t="s">
        <v>17735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67</v>
      </c>
      <c r="S6453" s="1" t="s">
        <v>28583</v>
      </c>
      <c r="T6453" s="1" t="s">
        <v>12380</v>
      </c>
      <c r="U6453" s="1" t="s">
        <v>12384</v>
      </c>
      <c r="V6453" s="1" t="s">
        <v>28584</v>
      </c>
      <c r="W6453">
        <v>2211</v>
      </c>
    </row>
    <row r="6454" spans="1:23" x14ac:dyDescent="0.25">
      <c r="A6454" s="1" t="s">
        <v>28585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 s="1" t="s">
        <v>28586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158376</v>
      </c>
      <c r="S6454" s="1" t="s">
        <v>23419</v>
      </c>
      <c r="T6454" s="1" t="s">
        <v>12387</v>
      </c>
      <c r="U6454" s="1" t="s">
        <v>12399</v>
      </c>
      <c r="V6454" s="1" t="s">
        <v>23420</v>
      </c>
      <c r="W6454">
        <v>138579</v>
      </c>
    </row>
    <row r="6455" spans="1:23" x14ac:dyDescent="0.25">
      <c r="A6455" s="1" t="s">
        <v>28587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 s="1" t="s">
        <v>12977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344</v>
      </c>
      <c r="S6455" s="1" t="s">
        <v>26718</v>
      </c>
      <c r="T6455" s="1" t="s">
        <v>12383</v>
      </c>
      <c r="U6455" s="1" t="s">
        <v>12399</v>
      </c>
      <c r="V6455" s="1" t="s">
        <v>28588</v>
      </c>
      <c r="W6455">
        <v>559</v>
      </c>
    </row>
    <row r="6456" spans="1:23" x14ac:dyDescent="0.25">
      <c r="A6456" s="1" t="s">
        <v>28589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 s="1" t="s">
        <v>13281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5656</v>
      </c>
      <c r="S6456" s="1" t="s">
        <v>13747</v>
      </c>
      <c r="T6456" s="1" t="s">
        <v>12383</v>
      </c>
      <c r="U6456" s="1" t="s">
        <v>12384</v>
      </c>
      <c r="V6456" s="1" t="s">
        <v>18825</v>
      </c>
      <c r="W6456">
        <v>152712</v>
      </c>
    </row>
    <row r="6457" spans="1:23" x14ac:dyDescent="0.25">
      <c r="A6457" s="1" t="s">
        <v>28590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 s="1" t="s">
        <v>13281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3696</v>
      </c>
      <c r="S6457" s="1" t="s">
        <v>23968</v>
      </c>
      <c r="T6457" s="1" t="s">
        <v>12404</v>
      </c>
      <c r="U6457" s="1" t="s">
        <v>12384</v>
      </c>
      <c r="V6457" s="1" t="s">
        <v>28591</v>
      </c>
      <c r="W6457">
        <v>114576</v>
      </c>
    </row>
    <row r="6458" spans="1:23" x14ac:dyDescent="0.25">
      <c r="A6458" s="1" t="s">
        <v>16376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 s="1" t="s">
        <v>12627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13599</v>
      </c>
      <c r="S6458" s="1" t="s">
        <v>28592</v>
      </c>
      <c r="T6458" s="1" t="s">
        <v>12380</v>
      </c>
      <c r="U6458" s="1" t="s">
        <v>12384</v>
      </c>
      <c r="V6458" s="1" t="s">
        <v>28593</v>
      </c>
      <c r="W6458">
        <v>367173</v>
      </c>
    </row>
    <row r="6459" spans="1:23" x14ac:dyDescent="0.25">
      <c r="A6459" s="1" t="s">
        <v>28594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 s="1" t="s">
        <v>12627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1596</v>
      </c>
      <c r="S6459" s="1" t="s">
        <v>26169</v>
      </c>
      <c r="T6459" s="1" t="s">
        <v>12404</v>
      </c>
      <c r="U6459" s="1" t="s">
        <v>12384</v>
      </c>
      <c r="V6459" s="1" t="s">
        <v>28595</v>
      </c>
      <c r="W6459">
        <v>70224</v>
      </c>
    </row>
    <row r="6460" spans="1:23" x14ac:dyDescent="0.25">
      <c r="A6460" s="1" t="s">
        <v>28596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 s="1" t="s">
        <v>17556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376</v>
      </c>
      <c r="S6460" s="1" t="s">
        <v>15946</v>
      </c>
      <c r="T6460" s="1" t="s">
        <v>12383</v>
      </c>
      <c r="U6460" s="1" t="s">
        <v>12384</v>
      </c>
      <c r="V6460" s="1" t="s">
        <v>15947</v>
      </c>
      <c r="W6460">
        <v>10904</v>
      </c>
    </row>
    <row r="6461" spans="1:23" x14ac:dyDescent="0.25">
      <c r="A6461" s="1" t="s">
        <v>27051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 s="1" t="s">
        <v>17556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147</v>
      </c>
      <c r="S6461" s="1" t="s">
        <v>13925</v>
      </c>
      <c r="T6461" s="1" t="s">
        <v>12395</v>
      </c>
      <c r="U6461" s="1" t="s">
        <v>12384</v>
      </c>
      <c r="V6461" s="1" t="s">
        <v>13926</v>
      </c>
      <c r="W6461">
        <v>6615</v>
      </c>
    </row>
    <row r="6462" spans="1:23" x14ac:dyDescent="0.25">
      <c r="A6462" s="1" t="s">
        <v>28597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 s="1" t="s">
        <v>17556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372</v>
      </c>
      <c r="S6462" s="1" t="s">
        <v>28598</v>
      </c>
      <c r="T6462" s="1" t="s">
        <v>12395</v>
      </c>
      <c r="U6462" s="1" t="s">
        <v>12384</v>
      </c>
      <c r="V6462" s="1" t="s">
        <v>28599</v>
      </c>
      <c r="W6462">
        <v>93</v>
      </c>
    </row>
    <row r="6463" spans="1:23" x14ac:dyDescent="0.25">
      <c r="A6463" s="1" t="s">
        <v>28600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 s="1" t="s">
        <v>17556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8997</v>
      </c>
      <c r="S6463" s="1" t="s">
        <v>16805</v>
      </c>
      <c r="T6463" s="1" t="s">
        <v>12387</v>
      </c>
      <c r="U6463" s="1" t="s">
        <v>12384</v>
      </c>
      <c r="V6463" s="1" t="s">
        <v>21595</v>
      </c>
      <c r="W6463">
        <v>188937</v>
      </c>
    </row>
    <row r="6464" spans="1:23" x14ac:dyDescent="0.25">
      <c r="A6464" s="1" t="s">
        <v>28601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 s="1" t="s">
        <v>17556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26196</v>
      </c>
      <c r="S6464" s="1" t="s">
        <v>12382</v>
      </c>
      <c r="T6464" s="1" t="s">
        <v>12383</v>
      </c>
      <c r="U6464" s="1" t="s">
        <v>12384</v>
      </c>
      <c r="V6464" s="1" t="s">
        <v>28602</v>
      </c>
      <c r="W6464">
        <v>235764</v>
      </c>
    </row>
    <row r="6465" spans="1:23" x14ac:dyDescent="0.25">
      <c r="A6465" s="1" t="s">
        <v>28603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 s="1" t="s">
        <v>17556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 s="1" t="s">
        <v>12638</v>
      </c>
      <c r="T6465" s="1" t="s">
        <v>12395</v>
      </c>
      <c r="U6465" s="1" t="s">
        <v>12384</v>
      </c>
      <c r="V6465" s="1" t="s">
        <v>12511</v>
      </c>
      <c r="W6465">
        <v>37</v>
      </c>
    </row>
    <row r="6466" spans="1:23" x14ac:dyDescent="0.25">
      <c r="A6466" s="1" t="s">
        <v>28604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 s="1" t="s">
        <v>14485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1328</v>
      </c>
      <c r="S6466" s="1" t="s">
        <v>21067</v>
      </c>
      <c r="T6466" s="1" t="s">
        <v>12383</v>
      </c>
      <c r="U6466" s="1" t="s">
        <v>12384</v>
      </c>
      <c r="V6466" s="1" t="s">
        <v>21068</v>
      </c>
      <c r="W6466">
        <v>63744</v>
      </c>
    </row>
    <row r="6467" spans="1:23" x14ac:dyDescent="0.25">
      <c r="A6467" s="1" t="s">
        <v>28605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 s="1" t="s">
        <v>27882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8496</v>
      </c>
      <c r="S6467" s="1" t="s">
        <v>28606</v>
      </c>
      <c r="T6467" s="1" t="s">
        <v>12401</v>
      </c>
      <c r="U6467" s="1" t="s">
        <v>12399</v>
      </c>
      <c r="V6467" s="1" t="s">
        <v>28607</v>
      </c>
      <c r="W6467">
        <v>6372</v>
      </c>
    </row>
    <row r="6468" spans="1:23" x14ac:dyDescent="0.25">
      <c r="A6468" s="1" t="s">
        <v>28608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 s="1" t="s">
        <v>13918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6846</v>
      </c>
      <c r="S6468" s="1" t="s">
        <v>25727</v>
      </c>
      <c r="T6468" s="1" t="s">
        <v>12404</v>
      </c>
      <c r="U6468" s="1" t="s">
        <v>12384</v>
      </c>
      <c r="V6468" s="1" t="s">
        <v>28609</v>
      </c>
      <c r="W6468">
        <v>253302</v>
      </c>
    </row>
    <row r="6469" spans="1:23" x14ac:dyDescent="0.25">
      <c r="A6469" s="1" t="s">
        <v>28610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 s="1" t="s">
        <v>16236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20794</v>
      </c>
      <c r="S6469" s="1" t="s">
        <v>28611</v>
      </c>
      <c r="T6469" s="1" t="s">
        <v>12395</v>
      </c>
      <c r="U6469" s="1" t="s">
        <v>12384</v>
      </c>
      <c r="V6469" s="1" t="s">
        <v>28612</v>
      </c>
      <c r="W6469">
        <v>582232</v>
      </c>
    </row>
    <row r="6470" spans="1:23" x14ac:dyDescent="0.25">
      <c r="A6470" s="1" t="s">
        <v>28613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 s="1" t="s">
        <v>16236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62995</v>
      </c>
      <c r="S6470" s="1" t="s">
        <v>23548</v>
      </c>
      <c r="T6470" s="1" t="s">
        <v>12395</v>
      </c>
      <c r="U6470" s="1" t="s">
        <v>12384</v>
      </c>
      <c r="V6470" s="1" t="s">
        <v>27992</v>
      </c>
      <c r="W6470">
        <v>176386</v>
      </c>
    </row>
    <row r="6471" spans="1:23" x14ac:dyDescent="0.25">
      <c r="A6471" s="1" t="s">
        <v>28614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 s="1" t="s">
        <v>16236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7242</v>
      </c>
      <c r="S6471" s="1" t="s">
        <v>28615</v>
      </c>
      <c r="T6471" s="1" t="s">
        <v>12401</v>
      </c>
      <c r="U6471" s="1" t="s">
        <v>12384</v>
      </c>
      <c r="V6471" s="1" t="s">
        <v>28616</v>
      </c>
      <c r="W6471">
        <v>238986</v>
      </c>
    </row>
    <row r="6472" spans="1:23" x14ac:dyDescent="0.25">
      <c r="A6472" s="1" t="s">
        <v>28617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 s="1" t="s">
        <v>14059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13198</v>
      </c>
      <c r="S6472" s="1" t="s">
        <v>13084</v>
      </c>
      <c r="T6472" s="1" t="s">
        <v>12383</v>
      </c>
      <c r="U6472" s="1" t="s">
        <v>12384</v>
      </c>
      <c r="V6472" s="1" t="s">
        <v>13085</v>
      </c>
      <c r="W6472">
        <v>356346</v>
      </c>
    </row>
    <row r="6473" spans="1:23" x14ac:dyDescent="0.25">
      <c r="A6473" s="1" t="s">
        <v>28618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 s="1" t="s">
        <v>14059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11452</v>
      </c>
      <c r="S6473" s="1" t="s">
        <v>28619</v>
      </c>
      <c r="T6473" s="1" t="s">
        <v>12404</v>
      </c>
      <c r="U6473" s="1" t="s">
        <v>12384</v>
      </c>
      <c r="V6473" s="1" t="s">
        <v>28620</v>
      </c>
      <c r="W6473">
        <v>11452</v>
      </c>
    </row>
    <row r="6474" spans="1:23" x14ac:dyDescent="0.25">
      <c r="A6474" s="1" t="s">
        <v>28621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 s="1" t="s">
        <v>12654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10024</v>
      </c>
      <c r="S6474" s="1" t="s">
        <v>13464</v>
      </c>
      <c r="T6474" s="1" t="s">
        <v>12414</v>
      </c>
      <c r="U6474" s="1" t="s">
        <v>12399</v>
      </c>
      <c r="V6474" s="1" t="s">
        <v>13465</v>
      </c>
      <c r="W6474">
        <v>33831</v>
      </c>
    </row>
    <row r="6475" spans="1:23" x14ac:dyDescent="0.25">
      <c r="A6475" s="1" t="s">
        <v>28622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 s="1" t="s">
        <v>13150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8718</v>
      </c>
      <c r="S6475" s="1" t="s">
        <v>28623</v>
      </c>
      <c r="T6475" s="1" t="s">
        <v>12387</v>
      </c>
      <c r="U6475" s="1" t="s">
        <v>12399</v>
      </c>
      <c r="V6475" s="1" t="s">
        <v>28624</v>
      </c>
      <c r="W6475">
        <v>8718</v>
      </c>
    </row>
    <row r="6476" spans="1:23" x14ac:dyDescent="0.25">
      <c r="A6476" s="1" t="s">
        <v>28625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 s="1" t="s">
        <v>12465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6196</v>
      </c>
      <c r="S6476" s="1" t="s">
        <v>16285</v>
      </c>
      <c r="T6476" s="1" t="s">
        <v>12392</v>
      </c>
      <c r="U6476" s="1" t="s">
        <v>12482</v>
      </c>
      <c r="V6476" s="1" t="s">
        <v>28626</v>
      </c>
      <c r="W6476">
        <v>-532856</v>
      </c>
    </row>
    <row r="6477" spans="1:23" x14ac:dyDescent="0.25">
      <c r="A6477" s="1" t="s">
        <v>28627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 s="1" t="s">
        <v>13623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4554</v>
      </c>
      <c r="S6477" s="1" t="s">
        <v>28628</v>
      </c>
      <c r="T6477" s="1" t="s">
        <v>12387</v>
      </c>
      <c r="U6477" s="1" t="s">
        <v>12486</v>
      </c>
      <c r="V6477" s="1" t="s">
        <v>28629</v>
      </c>
      <c r="W6477">
        <v>-34914</v>
      </c>
    </row>
    <row r="6478" spans="1:23" x14ac:dyDescent="0.25">
      <c r="A6478" s="1" t="s">
        <v>28630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 s="1" t="s">
        <v>13623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52</v>
      </c>
      <c r="S6478" s="1" t="s">
        <v>28631</v>
      </c>
      <c r="T6478" s="1" t="s">
        <v>12383</v>
      </c>
      <c r="U6478" s="1" t="s">
        <v>12399</v>
      </c>
      <c r="V6478" s="1" t="s">
        <v>28632</v>
      </c>
      <c r="W6478">
        <v>585</v>
      </c>
    </row>
    <row r="6479" spans="1:23" x14ac:dyDescent="0.25">
      <c r="A6479" s="1" t="s">
        <v>28633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 s="1" t="s">
        <v>13623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205992</v>
      </c>
      <c r="S6479" s="1" t="s">
        <v>28634</v>
      </c>
      <c r="T6479" s="1" t="s">
        <v>12380</v>
      </c>
      <c r="U6479" s="1" t="s">
        <v>12399</v>
      </c>
      <c r="V6479" s="1" t="s">
        <v>28635</v>
      </c>
      <c r="W6479">
        <v>-25749</v>
      </c>
    </row>
    <row r="6480" spans="1:23" x14ac:dyDescent="0.25">
      <c r="A6480" s="1" t="s">
        <v>28636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 s="1" t="s">
        <v>13623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15552</v>
      </c>
      <c r="S6480" s="1" t="s">
        <v>12425</v>
      </c>
      <c r="T6480" s="1" t="s">
        <v>12387</v>
      </c>
      <c r="U6480" s="1" t="s">
        <v>12399</v>
      </c>
      <c r="V6480" s="1" t="s">
        <v>12426</v>
      </c>
      <c r="W6480">
        <v>54432</v>
      </c>
    </row>
    <row r="6481" spans="1:23" x14ac:dyDescent="0.25">
      <c r="A6481" s="1" t="s">
        <v>28637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 s="1" t="s">
        <v>13623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50396</v>
      </c>
      <c r="S6481" s="1" t="s">
        <v>12998</v>
      </c>
      <c r="T6481" s="1" t="s">
        <v>12395</v>
      </c>
      <c r="U6481" s="1" t="s">
        <v>12399</v>
      </c>
      <c r="V6481" s="1" t="s">
        <v>28638</v>
      </c>
      <c r="W6481">
        <v>50396</v>
      </c>
    </row>
    <row r="6482" spans="1:23" x14ac:dyDescent="0.25">
      <c r="A6482" s="1" t="s">
        <v>28639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 s="1" t="s">
        <v>13623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24472</v>
      </c>
      <c r="S6482" s="1" t="s">
        <v>28640</v>
      </c>
      <c r="T6482" s="1" t="s">
        <v>12404</v>
      </c>
      <c r="U6482" s="1" t="s">
        <v>12399</v>
      </c>
      <c r="V6482" s="1" t="s">
        <v>28641</v>
      </c>
      <c r="W6482">
        <v>18354</v>
      </c>
    </row>
    <row r="6483" spans="1:23" x14ac:dyDescent="0.25">
      <c r="A6483" s="1" t="s">
        <v>28642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 s="1" t="s">
        <v>13623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241568</v>
      </c>
      <c r="S6483" s="1" t="s">
        <v>13987</v>
      </c>
      <c r="T6483" s="1" t="s">
        <v>12383</v>
      </c>
      <c r="U6483" s="1" t="s">
        <v>12399</v>
      </c>
      <c r="V6483" s="1" t="s">
        <v>12384</v>
      </c>
      <c r="W6483">
        <v>0</v>
      </c>
    </row>
    <row r="6484" spans="1:23" x14ac:dyDescent="0.25">
      <c r="A6484" s="1" t="s">
        <v>28643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 s="1" t="s">
        <v>13623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1104</v>
      </c>
      <c r="S6484" s="1" t="s">
        <v>28644</v>
      </c>
      <c r="T6484" s="1" t="s">
        <v>12383</v>
      </c>
      <c r="U6484" s="1" t="s">
        <v>12399</v>
      </c>
      <c r="V6484" s="1" t="s">
        <v>28645</v>
      </c>
      <c r="W6484">
        <v>-414</v>
      </c>
    </row>
    <row r="6485" spans="1:23" x14ac:dyDescent="0.25">
      <c r="A6485" s="1" t="s">
        <v>28646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 s="1" t="s">
        <v>14337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384768</v>
      </c>
      <c r="S6485" s="1" t="s">
        <v>28647</v>
      </c>
      <c r="T6485" s="1" t="s">
        <v>12383</v>
      </c>
      <c r="U6485" s="1" t="s">
        <v>12827</v>
      </c>
      <c r="V6485" s="1" t="s">
        <v>28648</v>
      </c>
      <c r="W6485">
        <v>-1154304</v>
      </c>
    </row>
    <row r="6486" spans="1:23" x14ac:dyDescent="0.25">
      <c r="A6486" s="1" t="s">
        <v>28649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 s="1" t="s">
        <v>14337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7866</v>
      </c>
      <c r="S6486" s="1" t="s">
        <v>28650</v>
      </c>
      <c r="T6486" s="1" t="s">
        <v>12401</v>
      </c>
      <c r="U6486" s="1" t="s">
        <v>12384</v>
      </c>
      <c r="V6486" s="1" t="s">
        <v>28651</v>
      </c>
      <c r="W6486">
        <v>361836</v>
      </c>
    </row>
    <row r="6487" spans="1:23" x14ac:dyDescent="0.25">
      <c r="A6487" s="1" t="s">
        <v>28652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 s="1" t="s">
        <v>14337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4536</v>
      </c>
      <c r="S6487" s="1" t="s">
        <v>17652</v>
      </c>
      <c r="T6487" s="1" t="s">
        <v>12392</v>
      </c>
      <c r="U6487" s="1" t="s">
        <v>12384</v>
      </c>
      <c r="V6487" s="1" t="s">
        <v>27416</v>
      </c>
      <c r="W6487">
        <v>222264</v>
      </c>
    </row>
    <row r="6488" spans="1:23" x14ac:dyDescent="0.25">
      <c r="A6488" s="1" t="s">
        <v>28653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 s="1" t="s">
        <v>15446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96208</v>
      </c>
      <c r="S6488" s="1" t="s">
        <v>28654</v>
      </c>
      <c r="T6488" s="1" t="s">
        <v>12392</v>
      </c>
      <c r="U6488" s="1" t="s">
        <v>12399</v>
      </c>
      <c r="V6488" s="1" t="s">
        <v>28655</v>
      </c>
      <c r="W6488">
        <v>156338</v>
      </c>
    </row>
    <row r="6489" spans="1:23" x14ac:dyDescent="0.25">
      <c r="A6489" s="1" t="s">
        <v>28656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 s="1" t="s">
        <v>15446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12843</v>
      </c>
      <c r="S6489" s="1" t="s">
        <v>28657</v>
      </c>
      <c r="T6489" s="1" t="s">
        <v>12387</v>
      </c>
      <c r="U6489" s="1" t="s">
        <v>12486</v>
      </c>
      <c r="V6489" s="1" t="s">
        <v>28658</v>
      </c>
      <c r="W6489">
        <v>-98463</v>
      </c>
    </row>
    <row r="6490" spans="1:23" x14ac:dyDescent="0.25">
      <c r="A6490" s="1" t="s">
        <v>28659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 s="1" t="s">
        <v>15446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295456</v>
      </c>
      <c r="S6490" s="1" t="s">
        <v>28660</v>
      </c>
      <c r="T6490" s="1" t="s">
        <v>12427</v>
      </c>
      <c r="U6490" s="1" t="s">
        <v>12399</v>
      </c>
      <c r="V6490" s="1" t="s">
        <v>28661</v>
      </c>
      <c r="W6490">
        <v>960232</v>
      </c>
    </row>
    <row r="6491" spans="1:23" x14ac:dyDescent="0.25">
      <c r="A6491" s="1" t="s">
        <v>28662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 s="1" t="s">
        <v>14337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324</v>
      </c>
      <c r="S6491" s="1" t="s">
        <v>12582</v>
      </c>
      <c r="T6491" s="1" t="s">
        <v>12395</v>
      </c>
      <c r="U6491" s="1" t="s">
        <v>12384</v>
      </c>
      <c r="V6491" s="1" t="s">
        <v>12425</v>
      </c>
      <c r="W6491">
        <v>15552</v>
      </c>
    </row>
    <row r="6492" spans="1:23" x14ac:dyDescent="0.25">
      <c r="A6492" s="1" t="s">
        <v>28663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 s="1" t="s">
        <v>13050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103936</v>
      </c>
      <c r="S6492" s="1" t="s">
        <v>28664</v>
      </c>
      <c r="T6492" s="1" t="s">
        <v>12392</v>
      </c>
      <c r="U6492" s="1" t="s">
        <v>12399</v>
      </c>
      <c r="V6492" s="1" t="s">
        <v>28665</v>
      </c>
      <c r="W6492">
        <v>168896</v>
      </c>
    </row>
    <row r="6493" spans="1:23" x14ac:dyDescent="0.25">
      <c r="A6493" s="1" t="s">
        <v>28666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 s="1" t="s">
        <v>20415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289568</v>
      </c>
      <c r="S6493" s="1" t="s">
        <v>28667</v>
      </c>
      <c r="T6493" s="1" t="s">
        <v>12383</v>
      </c>
      <c r="U6493" s="1" t="s">
        <v>12399</v>
      </c>
      <c r="V6493" s="1" t="s">
        <v>20581</v>
      </c>
      <c r="W6493">
        <v>108588</v>
      </c>
    </row>
    <row r="6494" spans="1:23" x14ac:dyDescent="0.25">
      <c r="A6494" s="1" t="s">
        <v>28668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 s="1" t="s">
        <v>20415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3972</v>
      </c>
      <c r="S6494" s="1" t="s">
        <v>28669</v>
      </c>
      <c r="T6494" s="1" t="s">
        <v>12395</v>
      </c>
      <c r="U6494" s="1" t="s">
        <v>12399</v>
      </c>
      <c r="V6494" s="1" t="s">
        <v>28670</v>
      </c>
      <c r="W6494">
        <v>44685</v>
      </c>
    </row>
    <row r="6495" spans="1:23" x14ac:dyDescent="0.25">
      <c r="A6495" s="1" t="s">
        <v>28671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 s="1" t="s">
        <v>20415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244768</v>
      </c>
      <c r="S6495" s="1" t="s">
        <v>28672</v>
      </c>
      <c r="T6495" s="1" t="s">
        <v>12392</v>
      </c>
      <c r="U6495" s="1" t="s">
        <v>12399</v>
      </c>
      <c r="V6495" s="1" t="s">
        <v>28673</v>
      </c>
      <c r="W6495">
        <v>244768</v>
      </c>
    </row>
    <row r="6496" spans="1:23" x14ac:dyDescent="0.25">
      <c r="A6496" s="1" t="s">
        <v>28674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 s="1" t="s">
        <v>12504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 s="1" t="s">
        <v>12464</v>
      </c>
      <c r="T6496" s="1" t="s">
        <v>12383</v>
      </c>
      <c r="U6496" s="1" t="s">
        <v>12399</v>
      </c>
      <c r="V6496" s="1" t="s">
        <v>14830</v>
      </c>
      <c r="W6496">
        <v>-27</v>
      </c>
    </row>
    <row r="6497" spans="1:23" x14ac:dyDescent="0.25">
      <c r="A6497" s="1" t="s">
        <v>28675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 s="1" t="s">
        <v>12504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15552</v>
      </c>
      <c r="S6497" s="1" t="s">
        <v>12425</v>
      </c>
      <c r="T6497" s="1" t="s">
        <v>12387</v>
      </c>
      <c r="U6497" s="1" t="s">
        <v>12399</v>
      </c>
      <c r="V6497" s="1" t="s">
        <v>12426</v>
      </c>
      <c r="W6497">
        <v>54432</v>
      </c>
    </row>
    <row r="6498" spans="1:23" x14ac:dyDescent="0.25">
      <c r="A6498" s="1" t="s">
        <v>28676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 s="1" t="s">
        <v>12504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26176</v>
      </c>
      <c r="S6498" s="1" t="s">
        <v>21617</v>
      </c>
      <c r="T6498" s="1" t="s">
        <v>12383</v>
      </c>
      <c r="U6498" s="1" t="s">
        <v>12399</v>
      </c>
      <c r="V6498" s="1" t="s">
        <v>21618</v>
      </c>
      <c r="W6498">
        <v>-3272</v>
      </c>
    </row>
    <row r="6499" spans="1:23" x14ac:dyDescent="0.25">
      <c r="A6499" s="1" t="s">
        <v>28677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 s="1" t="s">
        <v>14485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2094</v>
      </c>
      <c r="S6499" s="1" t="s">
        <v>12962</v>
      </c>
      <c r="T6499" s="1" t="s">
        <v>12387</v>
      </c>
      <c r="U6499" s="1" t="s">
        <v>12384</v>
      </c>
      <c r="V6499" s="1" t="s">
        <v>21182</v>
      </c>
      <c r="W6499">
        <v>60726</v>
      </c>
    </row>
    <row r="6500" spans="1:23" x14ac:dyDescent="0.25">
      <c r="A6500" s="1" t="s">
        <v>28678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 s="1" t="s">
        <v>14485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13509</v>
      </c>
      <c r="S6500" s="1" t="s">
        <v>28679</v>
      </c>
      <c r="T6500" s="1" t="s">
        <v>12411</v>
      </c>
      <c r="U6500" s="1" t="s">
        <v>12384</v>
      </c>
      <c r="V6500" s="1" t="s">
        <v>28680</v>
      </c>
      <c r="W6500">
        <v>621414</v>
      </c>
    </row>
    <row r="6501" spans="1:23" x14ac:dyDescent="0.25">
      <c r="A6501" s="1" t="s">
        <v>28681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 s="1" t="s">
        <v>14485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27986</v>
      </c>
      <c r="S6501" s="1" t="s">
        <v>28682</v>
      </c>
      <c r="T6501" s="1" t="s">
        <v>12427</v>
      </c>
      <c r="U6501" s="1" t="s">
        <v>12384</v>
      </c>
      <c r="V6501" s="1" t="s">
        <v>28683</v>
      </c>
      <c r="W6501">
        <v>643678</v>
      </c>
    </row>
    <row r="6502" spans="1:23" x14ac:dyDescent="0.25">
      <c r="A6502" s="1" t="s">
        <v>28684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 s="1" t="s">
        <v>14485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9006</v>
      </c>
      <c r="S6502" s="1" t="s">
        <v>28685</v>
      </c>
      <c r="T6502" s="1" t="s">
        <v>12401</v>
      </c>
      <c r="U6502" s="1" t="s">
        <v>12384</v>
      </c>
      <c r="V6502" s="1" t="s">
        <v>28686</v>
      </c>
      <c r="W6502">
        <v>414276</v>
      </c>
    </row>
    <row r="6503" spans="1:23" x14ac:dyDescent="0.25">
      <c r="A6503" s="1" t="s">
        <v>28687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 s="1" t="s">
        <v>13099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539964</v>
      </c>
      <c r="S6503" s="1" t="s">
        <v>21476</v>
      </c>
      <c r="T6503" s="1" t="s">
        <v>12401</v>
      </c>
      <c r="U6503" s="1" t="s">
        <v>12827</v>
      </c>
      <c r="V6503" s="1" t="s">
        <v>21477</v>
      </c>
      <c r="W6503">
        <v>-1079928</v>
      </c>
    </row>
    <row r="6504" spans="1:23" x14ac:dyDescent="0.25">
      <c r="A6504" s="1" t="s">
        <v>28688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 s="1" t="s">
        <v>13099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50232</v>
      </c>
      <c r="S6504" s="1" t="s">
        <v>28689</v>
      </c>
      <c r="T6504" s="1" t="s">
        <v>12404</v>
      </c>
      <c r="U6504" s="1" t="s">
        <v>12827</v>
      </c>
      <c r="V6504" s="1" t="s">
        <v>28690</v>
      </c>
      <c r="W6504">
        <v>-100464</v>
      </c>
    </row>
    <row r="6505" spans="1:23" x14ac:dyDescent="0.25">
      <c r="A6505" s="1" t="s">
        <v>28691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 s="1" t="s">
        <v>13099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19242</v>
      </c>
      <c r="S6505" s="1" t="s">
        <v>28692</v>
      </c>
      <c r="T6505" s="1" t="s">
        <v>12387</v>
      </c>
      <c r="U6505" s="1" t="s">
        <v>12486</v>
      </c>
      <c r="V6505" s="1" t="s">
        <v>28693</v>
      </c>
      <c r="W6505">
        <v>-134694</v>
      </c>
    </row>
    <row r="6506" spans="1:23" x14ac:dyDescent="0.25">
      <c r="A6506" s="1" t="s">
        <v>28694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 s="1" t="s">
        <v>14337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124764</v>
      </c>
      <c r="S6506" s="1" t="s">
        <v>17219</v>
      </c>
      <c r="T6506" s="1" t="s">
        <v>12387</v>
      </c>
      <c r="U6506" s="1" t="s">
        <v>12384</v>
      </c>
      <c r="V6506" s="1" t="s">
        <v>17220</v>
      </c>
      <c r="W6506">
        <v>3493392</v>
      </c>
    </row>
    <row r="6507" spans="1:23" x14ac:dyDescent="0.25">
      <c r="A6507" s="1" t="s">
        <v>28695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 s="1" t="s">
        <v>14105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5304</v>
      </c>
      <c r="S6507" s="1" t="s">
        <v>28696</v>
      </c>
      <c r="T6507" s="1" t="s">
        <v>12387</v>
      </c>
      <c r="U6507" s="1" t="s">
        <v>12399</v>
      </c>
      <c r="V6507" s="1" t="s">
        <v>28697</v>
      </c>
      <c r="W6507">
        <v>4641</v>
      </c>
    </row>
    <row r="6508" spans="1:23" x14ac:dyDescent="0.25">
      <c r="A6508" s="1" t="s">
        <v>28698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 s="1" t="s">
        <v>13422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19136</v>
      </c>
      <c r="S6508" s="1" t="s">
        <v>28699</v>
      </c>
      <c r="T6508" s="1" t="s">
        <v>12392</v>
      </c>
      <c r="U6508" s="1" t="s">
        <v>12399</v>
      </c>
      <c r="V6508" s="1" t="s">
        <v>12926</v>
      </c>
      <c r="W6508">
        <v>598</v>
      </c>
    </row>
    <row r="6509" spans="1:23" x14ac:dyDescent="0.25">
      <c r="A6509" s="1" t="s">
        <v>28700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 s="1" t="s">
        <v>13422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332832</v>
      </c>
      <c r="S6509" s="1" t="s">
        <v>28701</v>
      </c>
      <c r="T6509" s="1" t="s">
        <v>12392</v>
      </c>
      <c r="U6509" s="1" t="s">
        <v>12399</v>
      </c>
      <c r="V6509" s="1" t="s">
        <v>28702</v>
      </c>
      <c r="W6509">
        <v>-249624</v>
      </c>
    </row>
    <row r="6510" spans="1:23" x14ac:dyDescent="0.25">
      <c r="A6510" s="1" t="s">
        <v>28703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 s="1" t="s">
        <v>12627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2799</v>
      </c>
      <c r="S6510" s="1" t="s">
        <v>15766</v>
      </c>
      <c r="T6510" s="1" t="s">
        <v>12395</v>
      </c>
      <c r="U6510" s="1" t="s">
        <v>12384</v>
      </c>
      <c r="V6510" s="1" t="s">
        <v>15767</v>
      </c>
      <c r="W6510">
        <v>137151</v>
      </c>
    </row>
    <row r="6511" spans="1:23" x14ac:dyDescent="0.25">
      <c r="A6511" s="1" t="s">
        <v>28704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 s="1" t="s">
        <v>12627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50352</v>
      </c>
      <c r="S6511" s="1" t="s">
        <v>24002</v>
      </c>
      <c r="T6511" s="1" t="s">
        <v>12387</v>
      </c>
      <c r="U6511" s="1" t="s">
        <v>12399</v>
      </c>
      <c r="V6511" s="1" t="s">
        <v>28705</v>
      </c>
      <c r="W6511">
        <v>176232</v>
      </c>
    </row>
    <row r="6512" spans="1:23" x14ac:dyDescent="0.25">
      <c r="A6512" s="1" t="s">
        <v>28706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 s="1" t="s">
        <v>12627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3402</v>
      </c>
      <c r="S6512" s="1" t="s">
        <v>15368</v>
      </c>
      <c r="T6512" s="1" t="s">
        <v>12387</v>
      </c>
      <c r="U6512" s="1" t="s">
        <v>12384</v>
      </c>
      <c r="V6512" s="1" t="s">
        <v>15369</v>
      </c>
      <c r="W6512">
        <v>166698</v>
      </c>
    </row>
    <row r="6513" spans="1:23" x14ac:dyDescent="0.25">
      <c r="A6513" s="1" t="s">
        <v>28707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 s="1" t="s">
        <v>12448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2388</v>
      </c>
      <c r="S6513" s="1" t="s">
        <v>18138</v>
      </c>
      <c r="T6513" s="1" t="s">
        <v>12401</v>
      </c>
      <c r="U6513" s="1" t="s">
        <v>12384</v>
      </c>
      <c r="V6513" s="1" t="s">
        <v>28708</v>
      </c>
      <c r="W6513">
        <v>81192</v>
      </c>
    </row>
    <row r="6514" spans="1:23" x14ac:dyDescent="0.25">
      <c r="A6514" s="1" t="s">
        <v>28709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 s="1" t="s">
        <v>12448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1152</v>
      </c>
      <c r="S6514" s="1" t="s">
        <v>12843</v>
      </c>
      <c r="T6514" s="1" t="s">
        <v>12392</v>
      </c>
      <c r="U6514" s="1" t="s">
        <v>12384</v>
      </c>
      <c r="V6514" s="1" t="s">
        <v>18960</v>
      </c>
      <c r="W6514">
        <v>56448</v>
      </c>
    </row>
    <row r="6515" spans="1:23" x14ac:dyDescent="0.25">
      <c r="A6515" s="1" t="s">
        <v>28710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 s="1" t="s">
        <v>12448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28693</v>
      </c>
      <c r="S6515" s="1" t="s">
        <v>20412</v>
      </c>
      <c r="T6515" s="1" t="s">
        <v>12404</v>
      </c>
      <c r="U6515" s="1" t="s">
        <v>12384</v>
      </c>
      <c r="V6515" s="1" t="s">
        <v>20413</v>
      </c>
      <c r="W6515">
        <v>1405957</v>
      </c>
    </row>
    <row r="6516" spans="1:23" x14ac:dyDescent="0.25">
      <c r="A6516" s="1" t="s">
        <v>28711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 s="1" t="s">
        <v>12448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206384</v>
      </c>
      <c r="S6516" s="1" t="s">
        <v>28712</v>
      </c>
      <c r="T6516" s="1" t="s">
        <v>12383</v>
      </c>
      <c r="U6516" s="1" t="s">
        <v>12399</v>
      </c>
      <c r="V6516" s="1" t="s">
        <v>28713</v>
      </c>
      <c r="W6516">
        <v>232182</v>
      </c>
    </row>
    <row r="6517" spans="1:23" x14ac:dyDescent="0.25">
      <c r="A6517" s="1" t="s">
        <v>28714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 s="1" t="s">
        <v>12665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218352</v>
      </c>
      <c r="S6517" s="1" t="s">
        <v>13357</v>
      </c>
      <c r="T6517" s="1" t="s">
        <v>12387</v>
      </c>
      <c r="U6517" s="1" t="s">
        <v>12399</v>
      </c>
      <c r="V6517" s="1" t="s">
        <v>12384</v>
      </c>
      <c r="W6517">
        <v>0</v>
      </c>
    </row>
    <row r="6518" spans="1:23" x14ac:dyDescent="0.25">
      <c r="A6518" s="1" t="s">
        <v>28715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 s="1" t="s">
        <v>12665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5299</v>
      </c>
      <c r="S6518" s="1" t="s">
        <v>28716</v>
      </c>
      <c r="T6518" s="1" t="s">
        <v>12395</v>
      </c>
      <c r="U6518" s="1" t="s">
        <v>12384</v>
      </c>
      <c r="V6518" s="1" t="s">
        <v>22070</v>
      </c>
      <c r="W6518">
        <v>10598</v>
      </c>
    </row>
    <row r="6519" spans="1:23" x14ac:dyDescent="0.25">
      <c r="A6519" s="1" t="s">
        <v>28717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 s="1" t="s">
        <v>12665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993</v>
      </c>
      <c r="S6519" s="1" t="s">
        <v>28718</v>
      </c>
      <c r="T6519" s="1" t="s">
        <v>12414</v>
      </c>
      <c r="U6519" s="1" t="s">
        <v>12384</v>
      </c>
      <c r="V6519" s="1" t="s">
        <v>28719</v>
      </c>
      <c r="W6519">
        <v>41706</v>
      </c>
    </row>
    <row r="6520" spans="1:23" x14ac:dyDescent="0.25">
      <c r="A6520" s="1" t="s">
        <v>28720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 s="1" t="s">
        <v>12665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10896</v>
      </c>
      <c r="S6520" s="1" t="s">
        <v>28721</v>
      </c>
      <c r="T6520" s="1" t="s">
        <v>12383</v>
      </c>
      <c r="U6520" s="1" t="s">
        <v>12384</v>
      </c>
      <c r="V6520" s="1" t="s">
        <v>28722</v>
      </c>
      <c r="W6520">
        <v>305088</v>
      </c>
    </row>
    <row r="6521" spans="1:23" x14ac:dyDescent="0.25">
      <c r="A6521" s="1" t="s">
        <v>28723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 s="1" t="s">
        <v>12665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2688</v>
      </c>
      <c r="S6521" s="1" t="s">
        <v>14524</v>
      </c>
      <c r="T6521" s="1" t="s">
        <v>12380</v>
      </c>
      <c r="U6521" s="1" t="s">
        <v>12399</v>
      </c>
      <c r="V6521" s="1" t="s">
        <v>12597</v>
      </c>
      <c r="W6521">
        <v>84</v>
      </c>
    </row>
    <row r="6522" spans="1:23" x14ac:dyDescent="0.25">
      <c r="A6522" s="1" t="s">
        <v>28724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 s="1" t="s">
        <v>12631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544396</v>
      </c>
      <c r="S6522" s="1" t="s">
        <v>28725</v>
      </c>
      <c r="T6522" s="1" t="s">
        <v>12392</v>
      </c>
      <c r="U6522" s="1" t="s">
        <v>12384</v>
      </c>
      <c r="V6522" s="1" t="s">
        <v>28726</v>
      </c>
      <c r="W6522">
        <v>25042216</v>
      </c>
    </row>
    <row r="6523" spans="1:23" x14ac:dyDescent="0.25">
      <c r="A6523" s="1" t="s">
        <v>28727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 s="1" t="s">
        <v>12631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30267</v>
      </c>
      <c r="S6523" s="1" t="s">
        <v>25512</v>
      </c>
      <c r="T6523" s="1" t="s">
        <v>12387</v>
      </c>
      <c r="U6523" s="1" t="s">
        <v>12384</v>
      </c>
      <c r="V6523" s="1" t="s">
        <v>25513</v>
      </c>
      <c r="W6523">
        <v>726408</v>
      </c>
    </row>
    <row r="6524" spans="1:23" x14ac:dyDescent="0.25">
      <c r="A6524" s="1" t="s">
        <v>28728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 s="1" t="s">
        <v>12631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5607</v>
      </c>
      <c r="S6524" s="1" t="s">
        <v>28729</v>
      </c>
      <c r="T6524" s="1" t="s">
        <v>12404</v>
      </c>
      <c r="U6524" s="1" t="s">
        <v>12384</v>
      </c>
      <c r="V6524" s="1" t="s">
        <v>28730</v>
      </c>
      <c r="W6524">
        <v>252315</v>
      </c>
    </row>
    <row r="6525" spans="1:23" x14ac:dyDescent="0.25">
      <c r="A6525" s="1" t="s">
        <v>28731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 s="1" t="s">
        <v>13050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1008</v>
      </c>
      <c r="S6525" s="1" t="s">
        <v>19091</v>
      </c>
      <c r="T6525" s="1" t="s">
        <v>12383</v>
      </c>
      <c r="U6525" s="1" t="s">
        <v>12399</v>
      </c>
      <c r="V6525" s="1" t="s">
        <v>28732</v>
      </c>
      <c r="W6525">
        <v>3276</v>
      </c>
    </row>
    <row r="6526" spans="1:23" x14ac:dyDescent="0.25">
      <c r="A6526" s="1" t="s">
        <v>28733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 s="1" t="s">
        <v>13050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59994</v>
      </c>
      <c r="S6526" s="1" t="s">
        <v>22412</v>
      </c>
      <c r="T6526" s="1" t="s">
        <v>12380</v>
      </c>
      <c r="U6526" s="1" t="s">
        <v>12827</v>
      </c>
      <c r="V6526" s="1" t="s">
        <v>26660</v>
      </c>
      <c r="W6526">
        <v>-129987</v>
      </c>
    </row>
    <row r="6527" spans="1:23" x14ac:dyDescent="0.25">
      <c r="A6527" s="1" t="s">
        <v>28734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 s="1" t="s">
        <v>13050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5715</v>
      </c>
      <c r="S6527" s="1" t="s">
        <v>19792</v>
      </c>
      <c r="T6527" s="1" t="s">
        <v>12395</v>
      </c>
      <c r="U6527" s="1" t="s">
        <v>12486</v>
      </c>
      <c r="V6527" s="1" t="s">
        <v>24739</v>
      </c>
      <c r="W6527">
        <v>-47625</v>
      </c>
    </row>
    <row r="6528" spans="1:23" x14ac:dyDescent="0.25">
      <c r="A6528" s="1" t="s">
        <v>28735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 s="1" t="s">
        <v>13050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942</v>
      </c>
      <c r="S6528" s="1" t="s">
        <v>20275</v>
      </c>
      <c r="T6528" s="1" t="s">
        <v>12395</v>
      </c>
      <c r="U6528" s="1" t="s">
        <v>12486</v>
      </c>
      <c r="V6528" s="1" t="s">
        <v>28736</v>
      </c>
      <c r="W6528">
        <v>-785</v>
      </c>
    </row>
    <row r="6529" spans="1:23" x14ac:dyDescent="0.25">
      <c r="A6529" s="1" t="s">
        <v>28737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 s="1" t="s">
        <v>13660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199996</v>
      </c>
      <c r="S6529" s="1" t="s">
        <v>27098</v>
      </c>
      <c r="T6529" s="1" t="s">
        <v>12392</v>
      </c>
      <c r="U6529" s="1" t="s">
        <v>12384</v>
      </c>
      <c r="V6529" s="1" t="s">
        <v>28738</v>
      </c>
      <c r="W6529">
        <v>899982</v>
      </c>
    </row>
    <row r="6530" spans="1:23" x14ac:dyDescent="0.25">
      <c r="A6530" s="1" t="s">
        <v>28739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 s="1" t="s">
        <v>12571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2164</v>
      </c>
      <c r="S6530" s="1" t="s">
        <v>28740</v>
      </c>
      <c r="T6530" s="1" t="s">
        <v>12392</v>
      </c>
      <c r="U6530" s="1" t="s">
        <v>12384</v>
      </c>
      <c r="V6530" s="1" t="s">
        <v>28741</v>
      </c>
      <c r="W6530">
        <v>56264</v>
      </c>
    </row>
    <row r="6531" spans="1:23" x14ac:dyDescent="0.25">
      <c r="A6531" s="1" t="s">
        <v>28742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 s="1" t="s">
        <v>17041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6936</v>
      </c>
      <c r="S6531" s="1" t="s">
        <v>28743</v>
      </c>
      <c r="T6531" s="1" t="s">
        <v>12387</v>
      </c>
      <c r="U6531" s="1" t="s">
        <v>12399</v>
      </c>
      <c r="V6531" s="1" t="s">
        <v>28744</v>
      </c>
      <c r="W6531">
        <v>23409</v>
      </c>
    </row>
    <row r="6532" spans="1:23" x14ac:dyDescent="0.25">
      <c r="A6532" s="1" t="s">
        <v>28745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 s="1" t="s">
        <v>17041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4428</v>
      </c>
      <c r="S6532" s="1" t="s">
        <v>28746</v>
      </c>
      <c r="T6532" s="1" t="s">
        <v>12387</v>
      </c>
      <c r="U6532" s="1" t="s">
        <v>12434</v>
      </c>
      <c r="V6532" s="1" t="s">
        <v>28747</v>
      </c>
      <c r="W6532">
        <v>-68634</v>
      </c>
    </row>
    <row r="6533" spans="1:23" x14ac:dyDescent="0.25">
      <c r="A6533" s="1" t="s">
        <v>28748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 s="1" t="s">
        <v>12684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88</v>
      </c>
      <c r="S6533" s="1" t="s">
        <v>24494</v>
      </c>
      <c r="T6533" s="1" t="s">
        <v>12395</v>
      </c>
      <c r="U6533" s="1" t="s">
        <v>12384</v>
      </c>
      <c r="V6533" s="1" t="s">
        <v>28749</v>
      </c>
      <c r="W6533">
        <v>2552</v>
      </c>
    </row>
    <row r="6534" spans="1:23" x14ac:dyDescent="0.25">
      <c r="A6534" s="1" t="s">
        <v>28750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 s="1" t="s">
        <v>12684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1428</v>
      </c>
      <c r="S6534" s="1" t="s">
        <v>28751</v>
      </c>
      <c r="T6534" s="1" t="s">
        <v>12380</v>
      </c>
      <c r="U6534" s="1" t="s">
        <v>12384</v>
      </c>
      <c r="V6534" s="1" t="s">
        <v>28752</v>
      </c>
      <c r="W6534">
        <v>29988</v>
      </c>
    </row>
    <row r="6535" spans="1:23" x14ac:dyDescent="0.25">
      <c r="A6535" s="1" t="s">
        <v>28753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 s="1" t="s">
        <v>12684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39995</v>
      </c>
      <c r="S6535" s="1" t="s">
        <v>28754</v>
      </c>
      <c r="T6535" s="1" t="s">
        <v>12395</v>
      </c>
      <c r="U6535" s="1" t="s">
        <v>12384</v>
      </c>
      <c r="V6535" s="1" t="s">
        <v>14288</v>
      </c>
      <c r="W6535">
        <v>143982</v>
      </c>
    </row>
    <row r="6536" spans="1:23" x14ac:dyDescent="0.25">
      <c r="A6536" s="1" t="s">
        <v>28755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 s="1" t="s">
        <v>16078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2152776</v>
      </c>
      <c r="S6536" s="1" t="s">
        <v>28756</v>
      </c>
      <c r="T6536" s="1" t="s">
        <v>12387</v>
      </c>
      <c r="U6536" s="1" t="s">
        <v>12399</v>
      </c>
      <c r="V6536" s="1" t="s">
        <v>28757</v>
      </c>
      <c r="W6536">
        <v>7265619</v>
      </c>
    </row>
    <row r="6537" spans="1:23" x14ac:dyDescent="0.25">
      <c r="A6537" s="1" t="s">
        <v>28758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 s="1" t="s">
        <v>16078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400784</v>
      </c>
      <c r="S6537" s="1" t="s">
        <v>28759</v>
      </c>
      <c r="T6537" s="1" t="s">
        <v>12414</v>
      </c>
      <c r="U6537" s="1" t="s">
        <v>12399</v>
      </c>
      <c r="V6537" s="1" t="s">
        <v>14465</v>
      </c>
      <c r="W6537">
        <v>-50098</v>
      </c>
    </row>
    <row r="6538" spans="1:23" x14ac:dyDescent="0.25">
      <c r="A6538" s="1" t="s">
        <v>28760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 s="1" t="s">
        <v>18701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32859</v>
      </c>
      <c r="S6538" s="1" t="s">
        <v>27607</v>
      </c>
      <c r="T6538" s="1" t="s">
        <v>12387</v>
      </c>
      <c r="U6538" s="1" t="s">
        <v>12827</v>
      </c>
      <c r="V6538" s="1" t="s">
        <v>27608</v>
      </c>
      <c r="W6538">
        <v>-1478655</v>
      </c>
    </row>
    <row r="6539" spans="1:23" x14ac:dyDescent="0.25">
      <c r="A6539" s="1" t="s">
        <v>28761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 s="1" t="s">
        <v>18701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98352</v>
      </c>
      <c r="S6539" s="1" t="s">
        <v>19387</v>
      </c>
      <c r="T6539" s="1" t="s">
        <v>12387</v>
      </c>
      <c r="U6539" s="1" t="s">
        <v>12399</v>
      </c>
      <c r="V6539" s="1" t="s">
        <v>28762</v>
      </c>
      <c r="W6539">
        <v>-24588</v>
      </c>
    </row>
    <row r="6540" spans="1:23" x14ac:dyDescent="0.25">
      <c r="A6540" s="1" t="s">
        <v>28763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 s="1" t="s">
        <v>16910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15899</v>
      </c>
      <c r="S6540" s="1" t="s">
        <v>28764</v>
      </c>
      <c r="T6540" s="1" t="s">
        <v>12380</v>
      </c>
      <c r="U6540" s="1" t="s">
        <v>12384</v>
      </c>
      <c r="V6540" s="1" t="s">
        <v>28765</v>
      </c>
      <c r="W6540">
        <v>413374</v>
      </c>
    </row>
    <row r="6541" spans="1:23" x14ac:dyDescent="0.25">
      <c r="A6541" s="1" t="s">
        <v>28766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 s="1" t="s">
        <v>16910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2911</v>
      </c>
      <c r="S6541" s="1" t="s">
        <v>28767</v>
      </c>
      <c r="T6541" s="1" t="s">
        <v>12395</v>
      </c>
      <c r="U6541" s="1" t="s">
        <v>12384</v>
      </c>
      <c r="V6541" s="1" t="s">
        <v>28768</v>
      </c>
      <c r="W6541">
        <v>75686</v>
      </c>
    </row>
    <row r="6542" spans="1:23" x14ac:dyDescent="0.25">
      <c r="A6542" s="1" t="s">
        <v>28769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 s="1" t="s">
        <v>12428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7368</v>
      </c>
      <c r="S6542" s="1" t="s">
        <v>28770</v>
      </c>
      <c r="T6542" s="1" t="s">
        <v>12401</v>
      </c>
      <c r="U6542" s="1" t="s">
        <v>12384</v>
      </c>
      <c r="V6542" s="1" t="s">
        <v>28771</v>
      </c>
      <c r="W6542">
        <v>346296</v>
      </c>
    </row>
    <row r="6543" spans="1:23" x14ac:dyDescent="0.25">
      <c r="A6543" s="1" t="s">
        <v>28772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 s="1" t="s">
        <v>12428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13992</v>
      </c>
      <c r="S6543" s="1" t="s">
        <v>18616</v>
      </c>
      <c r="T6543" s="1" t="s">
        <v>12383</v>
      </c>
      <c r="U6543" s="1" t="s">
        <v>12384</v>
      </c>
      <c r="V6543" s="1" t="s">
        <v>28773</v>
      </c>
      <c r="W6543">
        <v>237864</v>
      </c>
    </row>
    <row r="6544" spans="1:23" x14ac:dyDescent="0.25">
      <c r="A6544" s="1" t="s">
        <v>28774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 s="1" t="s">
        <v>12428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10788</v>
      </c>
      <c r="S6544" s="1" t="s">
        <v>27537</v>
      </c>
      <c r="T6544" s="1" t="s">
        <v>12387</v>
      </c>
      <c r="U6544" s="1" t="s">
        <v>12399</v>
      </c>
      <c r="V6544" s="1" t="s">
        <v>27538</v>
      </c>
      <c r="W6544">
        <v>10788</v>
      </c>
    </row>
    <row r="6545" spans="1:23" x14ac:dyDescent="0.25">
      <c r="A6545" s="1" t="s">
        <v>28775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 s="1" t="s">
        <v>12428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3329</v>
      </c>
      <c r="S6545" s="1" t="s">
        <v>23888</v>
      </c>
      <c r="T6545" s="1" t="s">
        <v>12380</v>
      </c>
      <c r="U6545" s="1" t="s">
        <v>12384</v>
      </c>
      <c r="V6545" s="1" t="s">
        <v>23889</v>
      </c>
      <c r="W6545">
        <v>79896</v>
      </c>
    </row>
    <row r="6546" spans="1:23" x14ac:dyDescent="0.25">
      <c r="A6546" s="1" t="s">
        <v>28776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 s="1" t="s">
        <v>14499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5817</v>
      </c>
      <c r="S6546" s="1" t="s">
        <v>28777</v>
      </c>
      <c r="T6546" s="1" t="s">
        <v>12395</v>
      </c>
      <c r="U6546" s="1" t="s">
        <v>12486</v>
      </c>
      <c r="V6546" s="1" t="s">
        <v>28778</v>
      </c>
      <c r="W6546">
        <v>-46536</v>
      </c>
    </row>
    <row r="6547" spans="1:23" x14ac:dyDescent="0.25">
      <c r="A6547" s="1" t="s">
        <v>28779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 s="1" t="s">
        <v>14499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504</v>
      </c>
      <c r="S6547" s="1" t="s">
        <v>16809</v>
      </c>
      <c r="T6547" s="1" t="s">
        <v>12383</v>
      </c>
      <c r="U6547" s="1" t="s">
        <v>12399</v>
      </c>
      <c r="V6547" s="1" t="s">
        <v>16810</v>
      </c>
      <c r="W6547">
        <v>1764</v>
      </c>
    </row>
    <row r="6548" spans="1:23" x14ac:dyDescent="0.25">
      <c r="A6548" s="1" t="s">
        <v>28780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 s="1" t="s">
        <v>14499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24784</v>
      </c>
      <c r="S6548" s="1" t="s">
        <v>17888</v>
      </c>
      <c r="T6548" s="1" t="s">
        <v>12380</v>
      </c>
      <c r="U6548" s="1" t="s">
        <v>12399</v>
      </c>
      <c r="V6548" s="1" t="s">
        <v>17889</v>
      </c>
      <c r="W6548">
        <v>7745</v>
      </c>
    </row>
    <row r="6549" spans="1:23" x14ac:dyDescent="0.25">
      <c r="A6549" s="1" t="s">
        <v>28781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 s="1" t="s">
        <v>19274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634116</v>
      </c>
      <c r="S6549" s="1" t="s">
        <v>28782</v>
      </c>
      <c r="T6549" s="1" t="s">
        <v>12401</v>
      </c>
      <c r="U6549" s="1" t="s">
        <v>12467</v>
      </c>
      <c r="V6549" s="1" t="s">
        <v>28783</v>
      </c>
      <c r="W6549">
        <v>-1721172</v>
      </c>
    </row>
    <row r="6550" spans="1:23" x14ac:dyDescent="0.25">
      <c r="A6550" s="1" t="s">
        <v>28784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 s="1" t="s">
        <v>19274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17472</v>
      </c>
      <c r="S6550" s="1" t="s">
        <v>16169</v>
      </c>
      <c r="T6550" s="1" t="s">
        <v>12387</v>
      </c>
      <c r="U6550" s="1" t="s">
        <v>12399</v>
      </c>
      <c r="V6550" s="1" t="s">
        <v>26699</v>
      </c>
      <c r="W6550">
        <v>56784</v>
      </c>
    </row>
    <row r="6551" spans="1:23" x14ac:dyDescent="0.25">
      <c r="A6551" s="1" t="s">
        <v>28785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 s="1" t="s">
        <v>13198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15588</v>
      </c>
      <c r="S6551" s="1" t="s">
        <v>28786</v>
      </c>
      <c r="T6551" s="1" t="s">
        <v>12401</v>
      </c>
      <c r="U6551" s="1" t="s">
        <v>12384</v>
      </c>
      <c r="V6551" s="1" t="s">
        <v>22022</v>
      </c>
      <c r="W6551">
        <v>3897</v>
      </c>
    </row>
    <row r="6552" spans="1:23" x14ac:dyDescent="0.25">
      <c r="A6552" s="1" t="s">
        <v>28787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 s="1" t="s">
        <v>12760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327564</v>
      </c>
      <c r="S6552" s="1" t="s">
        <v>28788</v>
      </c>
      <c r="T6552" s="1" t="s">
        <v>12392</v>
      </c>
      <c r="U6552" s="1" t="s">
        <v>12585</v>
      </c>
      <c r="V6552" s="1" t="s">
        <v>28789</v>
      </c>
      <c r="W6552">
        <v>218376</v>
      </c>
    </row>
    <row r="6553" spans="1:23" x14ac:dyDescent="0.25">
      <c r="A6553" s="1" t="s">
        <v>28790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 s="1" t="s">
        <v>12389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1336</v>
      </c>
      <c r="S6553" s="1" t="s">
        <v>14141</v>
      </c>
      <c r="T6553" s="1" t="s">
        <v>12383</v>
      </c>
      <c r="U6553" s="1" t="s">
        <v>12384</v>
      </c>
      <c r="V6553" s="1" t="s">
        <v>14142</v>
      </c>
      <c r="W6553">
        <v>64128</v>
      </c>
    </row>
    <row r="6554" spans="1:23" x14ac:dyDescent="0.25">
      <c r="A6554" s="1" t="s">
        <v>28791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 s="1" t="s">
        <v>12389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1589</v>
      </c>
      <c r="S6554" s="1" t="s">
        <v>16504</v>
      </c>
      <c r="T6554" s="1" t="s">
        <v>12395</v>
      </c>
      <c r="U6554" s="1" t="s">
        <v>12384</v>
      </c>
      <c r="V6554" s="1" t="s">
        <v>16505</v>
      </c>
      <c r="W6554">
        <v>7945</v>
      </c>
    </row>
    <row r="6555" spans="1:23" x14ac:dyDescent="0.25">
      <c r="A6555" s="1" t="s">
        <v>28792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 s="1" t="s">
        <v>14105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319968</v>
      </c>
      <c r="S6555" s="1" t="s">
        <v>18801</v>
      </c>
      <c r="T6555" s="1" t="s">
        <v>12392</v>
      </c>
      <c r="U6555" s="1" t="s">
        <v>12399</v>
      </c>
      <c r="V6555" s="1" t="s">
        <v>28793</v>
      </c>
      <c r="W6555">
        <v>719928</v>
      </c>
    </row>
    <row r="6556" spans="1:23" x14ac:dyDescent="0.25">
      <c r="A6556" s="1" t="s">
        <v>28794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 s="1" t="s">
        <v>14105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50532</v>
      </c>
      <c r="S6556" s="1" t="s">
        <v>28795</v>
      </c>
      <c r="T6556" s="1" t="s">
        <v>12387</v>
      </c>
      <c r="U6556" s="1" t="s">
        <v>12399</v>
      </c>
      <c r="V6556" s="1" t="s">
        <v>28796</v>
      </c>
      <c r="W6556">
        <v>315825</v>
      </c>
    </row>
    <row r="6557" spans="1:23" x14ac:dyDescent="0.25">
      <c r="A6557" s="1" t="s">
        <v>28797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 s="1" t="s">
        <v>14105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3808</v>
      </c>
      <c r="S6557" s="1" t="s">
        <v>28798</v>
      </c>
      <c r="T6557" s="1" t="s">
        <v>12380</v>
      </c>
      <c r="U6557" s="1" t="s">
        <v>12399</v>
      </c>
      <c r="V6557" s="1" t="s">
        <v>28799</v>
      </c>
      <c r="W6557">
        <v>12376</v>
      </c>
    </row>
    <row r="6558" spans="1:23" x14ac:dyDescent="0.25">
      <c r="A6558" s="1" t="s">
        <v>28800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 s="1" t="s">
        <v>14105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8682</v>
      </c>
      <c r="S6558" s="1" t="s">
        <v>28801</v>
      </c>
      <c r="T6558" s="1" t="s">
        <v>12380</v>
      </c>
      <c r="U6558" s="1" t="s">
        <v>12434</v>
      </c>
      <c r="V6558" s="1" t="s">
        <v>28802</v>
      </c>
      <c r="W6558">
        <v>-147594</v>
      </c>
    </row>
    <row r="6559" spans="1:23" x14ac:dyDescent="0.25">
      <c r="A6559" s="1" t="s">
        <v>28803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 s="1" t="s">
        <v>14105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24424</v>
      </c>
      <c r="S6559" s="1" t="s">
        <v>28804</v>
      </c>
      <c r="T6559" s="1" t="s">
        <v>12380</v>
      </c>
      <c r="U6559" s="1" t="s">
        <v>12399</v>
      </c>
      <c r="V6559" s="1" t="s">
        <v>28805</v>
      </c>
      <c r="W6559">
        <v>79378</v>
      </c>
    </row>
    <row r="6560" spans="1:23" x14ac:dyDescent="0.25">
      <c r="A6560" s="1" t="s">
        <v>28806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 s="1" t="s">
        <v>16078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1522638</v>
      </c>
      <c r="S6560" s="1" t="s">
        <v>28807</v>
      </c>
      <c r="T6560" s="1" t="s">
        <v>12411</v>
      </c>
      <c r="U6560" s="1" t="s">
        <v>12585</v>
      </c>
      <c r="V6560" s="1" t="s">
        <v>28808</v>
      </c>
      <c r="W6560">
        <v>169182</v>
      </c>
    </row>
    <row r="6561" spans="1:23" x14ac:dyDescent="0.25">
      <c r="A6561" s="1" t="s">
        <v>28809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 s="1" t="s">
        <v>12836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4199</v>
      </c>
      <c r="S6561" s="1" t="s">
        <v>28810</v>
      </c>
      <c r="T6561" s="1" t="s">
        <v>12395</v>
      </c>
      <c r="U6561" s="1" t="s">
        <v>12384</v>
      </c>
      <c r="V6561" s="1" t="s">
        <v>28811</v>
      </c>
      <c r="W6561">
        <v>197353</v>
      </c>
    </row>
    <row r="6562" spans="1:23" x14ac:dyDescent="0.25">
      <c r="A6562" s="1" t="s">
        <v>28812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 s="1" t="s">
        <v>12836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315</v>
      </c>
      <c r="S6562" s="1" t="s">
        <v>15683</v>
      </c>
      <c r="T6562" s="1" t="s">
        <v>12380</v>
      </c>
      <c r="U6562" s="1" t="s">
        <v>12384</v>
      </c>
      <c r="V6562" s="1" t="s">
        <v>15684</v>
      </c>
      <c r="W6562">
        <v>1512</v>
      </c>
    </row>
    <row r="6563" spans="1:23" x14ac:dyDescent="0.25">
      <c r="A6563" s="1" t="s">
        <v>28813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 s="1" t="s">
        <v>14470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3362</v>
      </c>
      <c r="S6563" s="1" t="s">
        <v>28814</v>
      </c>
      <c r="T6563" s="1" t="s">
        <v>12395</v>
      </c>
      <c r="U6563" s="1" t="s">
        <v>12434</v>
      </c>
      <c r="V6563" s="1" t="s">
        <v>28815</v>
      </c>
      <c r="W6563">
        <v>-90774</v>
      </c>
    </row>
    <row r="6564" spans="1:23" x14ac:dyDescent="0.25">
      <c r="A6564" s="1" t="s">
        <v>28816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 s="1" t="s">
        <v>13746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1614</v>
      </c>
      <c r="S6564" s="1" t="s">
        <v>28817</v>
      </c>
      <c r="T6564" s="1" t="s">
        <v>12387</v>
      </c>
      <c r="U6564" s="1" t="s">
        <v>12384</v>
      </c>
      <c r="V6564" s="1" t="s">
        <v>28818</v>
      </c>
      <c r="W6564">
        <v>79086</v>
      </c>
    </row>
    <row r="6565" spans="1:23" x14ac:dyDescent="0.25">
      <c r="A6565" s="1" t="s">
        <v>28819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 s="1" t="s">
        <v>13746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19425</v>
      </c>
      <c r="S6565" s="1" t="s">
        <v>28820</v>
      </c>
      <c r="T6565" s="1" t="s">
        <v>12383</v>
      </c>
      <c r="U6565" s="1" t="s">
        <v>12467</v>
      </c>
      <c r="V6565" s="1" t="s">
        <v>28821</v>
      </c>
      <c r="W6565">
        <v>-3885</v>
      </c>
    </row>
    <row r="6566" spans="1:23" x14ac:dyDescent="0.25">
      <c r="A6566" s="1" t="s">
        <v>28822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 s="1" t="s">
        <v>13746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864</v>
      </c>
      <c r="S6566" s="1" t="s">
        <v>15344</v>
      </c>
      <c r="T6566" s="1" t="s">
        <v>12387</v>
      </c>
      <c r="U6566" s="1" t="s">
        <v>12384</v>
      </c>
      <c r="V6566" s="1" t="s">
        <v>15722</v>
      </c>
      <c r="W6566">
        <v>25056</v>
      </c>
    </row>
    <row r="6567" spans="1:23" x14ac:dyDescent="0.25">
      <c r="A6567" s="1" t="s">
        <v>28823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 s="1" t="s">
        <v>13746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87232</v>
      </c>
      <c r="S6567" s="1" t="s">
        <v>18246</v>
      </c>
      <c r="T6567" s="1" t="s">
        <v>12392</v>
      </c>
      <c r="U6567" s="1" t="s">
        <v>12384</v>
      </c>
      <c r="V6567" s="1" t="s">
        <v>18247</v>
      </c>
      <c r="W6567">
        <v>2442496</v>
      </c>
    </row>
    <row r="6568" spans="1:23" x14ac:dyDescent="0.25">
      <c r="A6568" s="1" t="s">
        <v>28824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 s="1" t="s">
        <v>25841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243992</v>
      </c>
      <c r="S6568" s="1" t="s">
        <v>12817</v>
      </c>
      <c r="T6568" s="1" t="s">
        <v>12392</v>
      </c>
      <c r="U6568" s="1" t="s">
        <v>12434</v>
      </c>
      <c r="V6568" s="1" t="s">
        <v>28825</v>
      </c>
      <c r="W6568">
        <v>-426986</v>
      </c>
    </row>
    <row r="6569" spans="1:23" x14ac:dyDescent="0.25">
      <c r="A6569" s="1" t="s">
        <v>28826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 s="1" t="s">
        <v>25841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712</v>
      </c>
      <c r="S6569" s="1" t="s">
        <v>28827</v>
      </c>
      <c r="T6569" s="1" t="s">
        <v>12395</v>
      </c>
      <c r="U6569" s="1" t="s">
        <v>12399</v>
      </c>
      <c r="V6569" s="1" t="s">
        <v>28828</v>
      </c>
      <c r="W6569">
        <v>712</v>
      </c>
    </row>
    <row r="6570" spans="1:23" x14ac:dyDescent="0.25">
      <c r="A6570" s="1" t="s">
        <v>28829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 s="1" t="s">
        <v>12504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2688</v>
      </c>
      <c r="S6570" s="1" t="s">
        <v>14524</v>
      </c>
      <c r="T6570" s="1" t="s">
        <v>12383</v>
      </c>
      <c r="U6570" s="1" t="s">
        <v>12399</v>
      </c>
      <c r="V6570" s="1" t="s">
        <v>28830</v>
      </c>
      <c r="W6570">
        <v>1008</v>
      </c>
    </row>
    <row r="6571" spans="1:23" x14ac:dyDescent="0.25">
      <c r="A6571" s="1" t="s">
        <v>28831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 s="1" t="s">
        <v>12504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317058</v>
      </c>
      <c r="S6571" s="1" t="s">
        <v>21341</v>
      </c>
      <c r="T6571" s="1" t="s">
        <v>12387</v>
      </c>
      <c r="U6571" s="1" t="s">
        <v>12467</v>
      </c>
      <c r="V6571" s="1" t="s">
        <v>21342</v>
      </c>
      <c r="W6571">
        <v>-181176</v>
      </c>
    </row>
    <row r="6572" spans="1:23" x14ac:dyDescent="0.25">
      <c r="A6572" s="1" t="s">
        <v>28832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 s="1" t="s">
        <v>12504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149352</v>
      </c>
      <c r="S6572" s="1" t="s">
        <v>15210</v>
      </c>
      <c r="T6572" s="1" t="s">
        <v>12387</v>
      </c>
      <c r="U6572" s="1" t="s">
        <v>12399</v>
      </c>
      <c r="V6572" s="1" t="s">
        <v>15211</v>
      </c>
      <c r="W6572">
        <v>504063</v>
      </c>
    </row>
    <row r="6573" spans="1:23" x14ac:dyDescent="0.25">
      <c r="A6573" s="1" t="s">
        <v>28833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 s="1" t="s">
        <v>12504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227976</v>
      </c>
      <c r="S6573" s="1" t="s">
        <v>21549</v>
      </c>
      <c r="T6573" s="1" t="s">
        <v>12387</v>
      </c>
      <c r="U6573" s="1" t="s">
        <v>12399</v>
      </c>
      <c r="V6573" s="1" t="s">
        <v>21550</v>
      </c>
      <c r="W6573">
        <v>28497</v>
      </c>
    </row>
    <row r="6574" spans="1:23" x14ac:dyDescent="0.25">
      <c r="A6574" s="1" t="s">
        <v>28834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 s="1" t="s">
        <v>12912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1196</v>
      </c>
      <c r="S6574" s="1" t="s">
        <v>14045</v>
      </c>
      <c r="T6574" s="1" t="s">
        <v>12383</v>
      </c>
      <c r="U6574" s="1" t="s">
        <v>12384</v>
      </c>
      <c r="V6574" s="1" t="s">
        <v>17080</v>
      </c>
      <c r="W6574">
        <v>58604</v>
      </c>
    </row>
    <row r="6575" spans="1:23" x14ac:dyDescent="0.25">
      <c r="A6575" s="1" t="s">
        <v>28835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 s="1" t="s">
        <v>14426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5634</v>
      </c>
      <c r="S6575" s="1" t="s">
        <v>17858</v>
      </c>
      <c r="T6575" s="1" t="s">
        <v>12392</v>
      </c>
      <c r="U6575" s="1" t="s">
        <v>12384</v>
      </c>
      <c r="V6575" s="1" t="s">
        <v>17859</v>
      </c>
      <c r="W6575">
        <v>67608</v>
      </c>
    </row>
    <row r="6576" spans="1:23" x14ac:dyDescent="0.25">
      <c r="A6576" s="1" t="s">
        <v>28836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 s="1" t="s">
        <v>14426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31992</v>
      </c>
      <c r="S6576" s="1" t="s">
        <v>28837</v>
      </c>
      <c r="T6576" s="1" t="s">
        <v>12408</v>
      </c>
      <c r="U6576" s="1" t="s">
        <v>12384</v>
      </c>
      <c r="V6576" s="1" t="s">
        <v>28838</v>
      </c>
      <c r="W6576">
        <v>1183704</v>
      </c>
    </row>
    <row r="6577" spans="1:23" x14ac:dyDescent="0.25">
      <c r="A6577" s="1" t="s">
        <v>28839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 s="1" t="s">
        <v>13918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104944</v>
      </c>
      <c r="S6577" s="1" t="s">
        <v>28840</v>
      </c>
      <c r="T6577" s="1" t="s">
        <v>12408</v>
      </c>
      <c r="U6577" s="1" t="s">
        <v>12384</v>
      </c>
      <c r="V6577" s="1" t="s">
        <v>28841</v>
      </c>
      <c r="W6577">
        <v>4407648</v>
      </c>
    </row>
    <row r="6578" spans="1:23" x14ac:dyDescent="0.25">
      <c r="A6578" s="1" t="s">
        <v>28842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 s="1" t="s">
        <v>13918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170352</v>
      </c>
      <c r="S6578" s="1" t="s">
        <v>22769</v>
      </c>
      <c r="T6578" s="1" t="s">
        <v>12387</v>
      </c>
      <c r="U6578" s="1" t="s">
        <v>12399</v>
      </c>
      <c r="V6578" s="1" t="s">
        <v>25819</v>
      </c>
      <c r="W6578">
        <v>-170352</v>
      </c>
    </row>
    <row r="6579" spans="1:23" x14ac:dyDescent="0.25">
      <c r="A6579" s="1" t="s">
        <v>28843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 s="1" t="s">
        <v>13396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17394</v>
      </c>
      <c r="S6579" s="1" t="s">
        <v>19604</v>
      </c>
      <c r="T6579" s="1" t="s">
        <v>12401</v>
      </c>
      <c r="U6579" s="1" t="s">
        <v>12384</v>
      </c>
      <c r="V6579" s="1" t="s">
        <v>28844</v>
      </c>
      <c r="W6579">
        <v>504426</v>
      </c>
    </row>
    <row r="6580" spans="1:23" x14ac:dyDescent="0.25">
      <c r="A6580" s="1" t="s">
        <v>28845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 s="1" t="s">
        <v>12428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1007944</v>
      </c>
      <c r="S6580" s="1" t="s">
        <v>28846</v>
      </c>
      <c r="T6580" s="1" t="s">
        <v>12404</v>
      </c>
      <c r="U6580" s="1" t="s">
        <v>12399</v>
      </c>
      <c r="V6580" s="1" t="s">
        <v>28847</v>
      </c>
      <c r="W6580">
        <v>755958</v>
      </c>
    </row>
    <row r="6581" spans="1:23" x14ac:dyDescent="0.25">
      <c r="A6581" s="1" t="s">
        <v>28848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 s="1" t="s">
        <v>12912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668</v>
      </c>
      <c r="S6581" s="1" t="s">
        <v>26176</v>
      </c>
      <c r="T6581" s="1" t="s">
        <v>12380</v>
      </c>
      <c r="U6581" s="1" t="s">
        <v>12384</v>
      </c>
      <c r="V6581" s="1" t="s">
        <v>28268</v>
      </c>
      <c r="W6581">
        <v>32064</v>
      </c>
    </row>
    <row r="6582" spans="1:23" x14ac:dyDescent="0.25">
      <c r="A6582" s="1" t="s">
        <v>28849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 s="1" t="s">
        <v>12912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834</v>
      </c>
      <c r="S6582" s="1" t="s">
        <v>14015</v>
      </c>
      <c r="T6582" s="1" t="s">
        <v>12387</v>
      </c>
      <c r="U6582" s="1" t="s">
        <v>12384</v>
      </c>
      <c r="V6582" s="1" t="s">
        <v>28850</v>
      </c>
      <c r="W6582">
        <v>22518</v>
      </c>
    </row>
    <row r="6583" spans="1:23" x14ac:dyDescent="0.25">
      <c r="A6583" s="1" t="s">
        <v>28851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 s="1" t="s">
        <v>12912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10194</v>
      </c>
      <c r="S6583" s="1" t="s">
        <v>23168</v>
      </c>
      <c r="T6583" s="1" t="s">
        <v>12387</v>
      </c>
      <c r="U6583" s="1" t="s">
        <v>12384</v>
      </c>
      <c r="V6583" s="1" t="s">
        <v>28852</v>
      </c>
      <c r="W6583">
        <v>30582</v>
      </c>
    </row>
    <row r="6584" spans="1:23" x14ac:dyDescent="0.25">
      <c r="A6584" s="1" t="s">
        <v>28853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 s="1" t="s">
        <v>14905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17997</v>
      </c>
      <c r="S6584" s="1" t="s">
        <v>14688</v>
      </c>
      <c r="T6584" s="1" t="s">
        <v>12387</v>
      </c>
      <c r="U6584" s="1" t="s">
        <v>12384</v>
      </c>
      <c r="V6584" s="1" t="s">
        <v>14689</v>
      </c>
      <c r="W6584">
        <v>863856</v>
      </c>
    </row>
    <row r="6585" spans="1:23" x14ac:dyDescent="0.25">
      <c r="A6585" s="1" t="s">
        <v>28854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 s="1" t="s">
        <v>16564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10194</v>
      </c>
      <c r="S6585" s="1" t="s">
        <v>23168</v>
      </c>
      <c r="T6585" s="1" t="s">
        <v>12401</v>
      </c>
      <c r="U6585" s="1" t="s">
        <v>12384</v>
      </c>
      <c r="V6585" s="1" t="s">
        <v>28855</v>
      </c>
      <c r="W6585">
        <v>295626</v>
      </c>
    </row>
    <row r="6586" spans="1:23" x14ac:dyDescent="0.25">
      <c r="A6586" s="1" t="s">
        <v>28856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 s="1" t="s">
        <v>16564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27196</v>
      </c>
      <c r="S6586" s="1" t="s">
        <v>16005</v>
      </c>
      <c r="T6586" s="1" t="s">
        <v>12392</v>
      </c>
      <c r="U6586" s="1" t="s">
        <v>12384</v>
      </c>
      <c r="V6586" s="1" t="s">
        <v>28857</v>
      </c>
      <c r="W6586">
        <v>6799</v>
      </c>
    </row>
    <row r="6587" spans="1:23" x14ac:dyDescent="0.25">
      <c r="A6587" s="1" t="s">
        <v>28858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 s="1" t="s">
        <v>16564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88</v>
      </c>
      <c r="S6587" s="1" t="s">
        <v>24494</v>
      </c>
      <c r="T6587" s="1" t="s">
        <v>12395</v>
      </c>
      <c r="U6587" s="1" t="s">
        <v>12384</v>
      </c>
      <c r="V6587" s="1" t="s">
        <v>28859</v>
      </c>
      <c r="W6587">
        <v>3872</v>
      </c>
    </row>
    <row r="6588" spans="1:23" x14ac:dyDescent="0.25">
      <c r="A6588" s="1" t="s">
        <v>28860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 s="1" t="s">
        <v>16564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1968</v>
      </c>
      <c r="S6588" s="1" t="s">
        <v>16413</v>
      </c>
      <c r="T6588" s="1" t="s">
        <v>12401</v>
      </c>
      <c r="U6588" s="1" t="s">
        <v>12384</v>
      </c>
      <c r="V6588" s="1" t="s">
        <v>16414</v>
      </c>
      <c r="W6588">
        <v>57072</v>
      </c>
    </row>
    <row r="6589" spans="1:23" x14ac:dyDescent="0.25">
      <c r="A6589" s="1" t="s">
        <v>28861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 s="1" t="s">
        <v>16564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30294</v>
      </c>
      <c r="S6589" s="1" t="s">
        <v>24130</v>
      </c>
      <c r="T6589" s="1" t="s">
        <v>12387</v>
      </c>
      <c r="U6589" s="1" t="s">
        <v>12384</v>
      </c>
      <c r="V6589" s="1" t="s">
        <v>28862</v>
      </c>
      <c r="W6589">
        <v>696762</v>
      </c>
    </row>
    <row r="6590" spans="1:23" x14ac:dyDescent="0.25">
      <c r="A6590" s="1" t="s">
        <v>28863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 s="1" t="s">
        <v>16564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1494</v>
      </c>
      <c r="S6590" s="1" t="s">
        <v>18584</v>
      </c>
      <c r="T6590" s="1" t="s">
        <v>12387</v>
      </c>
      <c r="U6590" s="1" t="s">
        <v>12384</v>
      </c>
      <c r="V6590" s="1" t="s">
        <v>28864</v>
      </c>
      <c r="W6590">
        <v>71712</v>
      </c>
    </row>
    <row r="6591" spans="1:23" x14ac:dyDescent="0.25">
      <c r="A6591" s="1" t="s">
        <v>28865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 s="1" t="s">
        <v>16564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23172</v>
      </c>
      <c r="S6591" s="1" t="s">
        <v>28866</v>
      </c>
      <c r="T6591" s="1" t="s">
        <v>12383</v>
      </c>
      <c r="U6591" s="1" t="s">
        <v>12384</v>
      </c>
      <c r="V6591" s="1" t="s">
        <v>28867</v>
      </c>
      <c r="W6591">
        <v>11586</v>
      </c>
    </row>
    <row r="6592" spans="1:23" x14ac:dyDescent="0.25">
      <c r="A6592" s="1" t="s">
        <v>28868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 s="1" t="s">
        <v>28869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9912</v>
      </c>
      <c r="S6592" s="1" t="s">
        <v>28870</v>
      </c>
      <c r="T6592" s="1" t="s">
        <v>12387</v>
      </c>
      <c r="U6592" s="1" t="s">
        <v>12399</v>
      </c>
      <c r="V6592" s="1" t="s">
        <v>28871</v>
      </c>
      <c r="W6592">
        <v>32214</v>
      </c>
    </row>
    <row r="6593" spans="1:23" x14ac:dyDescent="0.25">
      <c r="A6593" s="1" t="s">
        <v>28872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 s="1" t="s">
        <v>13281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3465</v>
      </c>
      <c r="S6593" s="1" t="s">
        <v>17892</v>
      </c>
      <c r="T6593" s="1" t="s">
        <v>12387</v>
      </c>
      <c r="U6593" s="1" t="s">
        <v>12384</v>
      </c>
      <c r="V6593" s="1" t="s">
        <v>17377</v>
      </c>
      <c r="W6593">
        <v>9702</v>
      </c>
    </row>
    <row r="6594" spans="1:23" x14ac:dyDescent="0.25">
      <c r="A6594" s="1" t="s">
        <v>28873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 s="1" t="s">
        <v>13281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198</v>
      </c>
      <c r="S6594" s="1" t="s">
        <v>28874</v>
      </c>
      <c r="T6594" s="1" t="s">
        <v>12395</v>
      </c>
      <c r="U6594" s="1" t="s">
        <v>12399</v>
      </c>
      <c r="V6594" s="1" t="s">
        <v>28875</v>
      </c>
      <c r="W6594">
        <v>17325</v>
      </c>
    </row>
    <row r="6595" spans="1:23" x14ac:dyDescent="0.25">
      <c r="A6595" s="1" t="s">
        <v>28876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 s="1" t="s">
        <v>12571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33568</v>
      </c>
      <c r="S6595" s="1" t="s">
        <v>22794</v>
      </c>
      <c r="T6595" s="1" t="s">
        <v>12383</v>
      </c>
      <c r="U6595" s="1" t="s">
        <v>12399</v>
      </c>
      <c r="V6595" s="1" t="s">
        <v>23857</v>
      </c>
      <c r="W6595">
        <v>117488</v>
      </c>
    </row>
    <row r="6596" spans="1:23" x14ac:dyDescent="0.25">
      <c r="A6596" s="1" t="s">
        <v>28877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 s="1" t="s">
        <v>17340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12593</v>
      </c>
      <c r="S6596" s="1" t="s">
        <v>28878</v>
      </c>
      <c r="T6596" s="1" t="s">
        <v>12404</v>
      </c>
      <c r="U6596" s="1" t="s">
        <v>12384</v>
      </c>
      <c r="V6596" s="1" t="s">
        <v>28879</v>
      </c>
      <c r="W6596">
        <v>352604</v>
      </c>
    </row>
    <row r="6597" spans="1:23" x14ac:dyDescent="0.25">
      <c r="A6597" s="1" t="s">
        <v>28880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 s="1" t="s">
        <v>12770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1176</v>
      </c>
      <c r="S6597" s="1" t="s">
        <v>21746</v>
      </c>
      <c r="T6597" s="1" t="s">
        <v>12395</v>
      </c>
      <c r="U6597" s="1" t="s">
        <v>12486</v>
      </c>
      <c r="V6597" s="1" t="s">
        <v>28881</v>
      </c>
      <c r="W6597">
        <v>-784</v>
      </c>
    </row>
    <row r="6598" spans="1:23" x14ac:dyDescent="0.25">
      <c r="A6598" s="1" t="s">
        <v>28882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 s="1" t="s">
        <v>12770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5344</v>
      </c>
      <c r="S6598" s="1" t="s">
        <v>14924</v>
      </c>
      <c r="T6598" s="1" t="s">
        <v>12380</v>
      </c>
      <c r="U6598" s="1" t="s">
        <v>12399</v>
      </c>
      <c r="V6598" s="1" t="s">
        <v>14925</v>
      </c>
      <c r="W6598">
        <v>18704</v>
      </c>
    </row>
    <row r="6599" spans="1:23" x14ac:dyDescent="0.25">
      <c r="A6599" s="1" t="s">
        <v>28883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 s="1" t="s">
        <v>13784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1365</v>
      </c>
      <c r="S6599" s="1" t="s">
        <v>28884</v>
      </c>
      <c r="T6599" s="1" t="s">
        <v>12380</v>
      </c>
      <c r="U6599" s="1" t="s">
        <v>12486</v>
      </c>
      <c r="V6599" s="1" t="s">
        <v>28885</v>
      </c>
      <c r="W6599">
        <v>-91</v>
      </c>
    </row>
    <row r="6600" spans="1:23" x14ac:dyDescent="0.25">
      <c r="A6600" s="1" t="s">
        <v>28886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 s="1" t="s">
        <v>13784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62016</v>
      </c>
      <c r="S6600" s="1" t="s">
        <v>28887</v>
      </c>
      <c r="T6600" s="1" t="s">
        <v>12383</v>
      </c>
      <c r="U6600" s="1" t="s">
        <v>12399</v>
      </c>
      <c r="V6600" s="1" t="s">
        <v>28888</v>
      </c>
      <c r="W6600">
        <v>224808</v>
      </c>
    </row>
    <row r="6601" spans="1:23" x14ac:dyDescent="0.25">
      <c r="A6601" s="1" t="s">
        <v>28889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 s="1" t="s">
        <v>15697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6072</v>
      </c>
      <c r="S6601" s="1" t="s">
        <v>23949</v>
      </c>
      <c r="T6601" s="1" t="s">
        <v>12387</v>
      </c>
      <c r="U6601" s="1" t="s">
        <v>12384</v>
      </c>
      <c r="V6601" s="1" t="s">
        <v>28890</v>
      </c>
      <c r="W6601">
        <v>236808</v>
      </c>
    </row>
    <row r="6602" spans="1:23" x14ac:dyDescent="0.25">
      <c r="A6602" s="1" t="s">
        <v>28891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 s="1" t="s">
        <v>15697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14682</v>
      </c>
      <c r="S6602" s="1" t="s">
        <v>14647</v>
      </c>
      <c r="T6602" s="1" t="s">
        <v>12387</v>
      </c>
      <c r="U6602" s="1" t="s">
        <v>12384</v>
      </c>
      <c r="V6602" s="1" t="s">
        <v>14648</v>
      </c>
      <c r="W6602">
        <v>7341</v>
      </c>
    </row>
    <row r="6603" spans="1:23" x14ac:dyDescent="0.25">
      <c r="A6603" s="1" t="s">
        <v>28892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 s="1" t="s">
        <v>15697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23984</v>
      </c>
      <c r="S6603" s="1" t="s">
        <v>28893</v>
      </c>
      <c r="T6603" s="1" t="s">
        <v>12408</v>
      </c>
      <c r="U6603" s="1" t="s">
        <v>12384</v>
      </c>
      <c r="V6603" s="1" t="s">
        <v>28894</v>
      </c>
      <c r="W6603">
        <v>647568</v>
      </c>
    </row>
    <row r="6604" spans="1:23" x14ac:dyDescent="0.25">
      <c r="A6604" s="1" t="s">
        <v>28895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 s="1" t="s">
        <v>15697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1566</v>
      </c>
      <c r="S6604" s="1" t="s">
        <v>16394</v>
      </c>
      <c r="T6604" s="1" t="s">
        <v>12401</v>
      </c>
      <c r="U6604" s="1" t="s">
        <v>12384</v>
      </c>
      <c r="V6604" s="1" t="s">
        <v>28896</v>
      </c>
      <c r="W6604">
        <v>72036</v>
      </c>
    </row>
    <row r="6605" spans="1:23" x14ac:dyDescent="0.25">
      <c r="A6605" s="1" t="s">
        <v>28897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 s="1" t="s">
        <v>28898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146352</v>
      </c>
      <c r="S6605" s="1" t="s">
        <v>18354</v>
      </c>
      <c r="T6605" s="1" t="s">
        <v>12387</v>
      </c>
      <c r="U6605" s="1" t="s">
        <v>12399</v>
      </c>
      <c r="V6605" s="1" t="s">
        <v>28899</v>
      </c>
      <c r="W6605">
        <v>-329292</v>
      </c>
    </row>
    <row r="6606" spans="1:23" x14ac:dyDescent="0.25">
      <c r="A6606" s="1" t="s">
        <v>28900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 s="1" t="s">
        <v>14917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594</v>
      </c>
      <c r="S6606" s="1" t="s">
        <v>27009</v>
      </c>
      <c r="T6606" s="1" t="s">
        <v>12387</v>
      </c>
      <c r="U6606" s="1" t="s">
        <v>12384</v>
      </c>
      <c r="V6606" s="1" t="s">
        <v>12384</v>
      </c>
      <c r="W6606">
        <v>0</v>
      </c>
    </row>
    <row r="6607" spans="1:23" x14ac:dyDescent="0.25">
      <c r="A6607" s="1" t="s">
        <v>28901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 s="1" t="s">
        <v>14917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4536</v>
      </c>
      <c r="S6607" s="1" t="s">
        <v>17652</v>
      </c>
      <c r="T6607" s="1" t="s">
        <v>12404</v>
      </c>
      <c r="U6607" s="1" t="s">
        <v>12384</v>
      </c>
      <c r="V6607" s="1" t="s">
        <v>17653</v>
      </c>
      <c r="W6607">
        <v>217728</v>
      </c>
    </row>
    <row r="6608" spans="1:23" x14ac:dyDescent="0.25">
      <c r="A6608" s="1" t="s">
        <v>28902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 s="1" t="s">
        <v>14917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211168</v>
      </c>
      <c r="S6608" s="1" t="s">
        <v>19184</v>
      </c>
      <c r="T6608" s="1" t="s">
        <v>12392</v>
      </c>
      <c r="U6608" s="1" t="s">
        <v>12399</v>
      </c>
      <c r="V6608" s="1" t="s">
        <v>28903</v>
      </c>
      <c r="W6608">
        <v>237564</v>
      </c>
    </row>
    <row r="6609" spans="1:23" x14ac:dyDescent="0.25">
      <c r="A6609" s="1" t="s">
        <v>28904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 s="1" t="s">
        <v>14917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484704</v>
      </c>
      <c r="S6609" s="1" t="s">
        <v>28905</v>
      </c>
      <c r="T6609" s="1" t="s">
        <v>12401</v>
      </c>
      <c r="U6609" s="1" t="s">
        <v>12399</v>
      </c>
      <c r="V6609" s="1" t="s">
        <v>28906</v>
      </c>
      <c r="W6609">
        <v>-848232</v>
      </c>
    </row>
    <row r="6610" spans="1:23" x14ac:dyDescent="0.25">
      <c r="A6610" s="1" t="s">
        <v>28907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 s="1" t="s">
        <v>14917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371976</v>
      </c>
      <c r="S6610" s="1" t="s">
        <v>28908</v>
      </c>
      <c r="T6610" s="1" t="s">
        <v>12387</v>
      </c>
      <c r="U6610" s="1" t="s">
        <v>12399</v>
      </c>
      <c r="V6610" s="1" t="s">
        <v>28909</v>
      </c>
      <c r="W6610">
        <v>1162425</v>
      </c>
    </row>
    <row r="6611" spans="1:23" x14ac:dyDescent="0.25">
      <c r="A6611" s="1" t="s">
        <v>28910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 s="1" t="s">
        <v>15697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8982</v>
      </c>
      <c r="S6611" s="1" t="s">
        <v>28911</v>
      </c>
      <c r="T6611" s="1" t="s">
        <v>12401</v>
      </c>
      <c r="U6611" s="1" t="s">
        <v>12384</v>
      </c>
      <c r="V6611" s="1" t="s">
        <v>28912</v>
      </c>
      <c r="W6611">
        <v>251496</v>
      </c>
    </row>
    <row r="6612" spans="1:23" x14ac:dyDescent="0.25">
      <c r="A6612" s="1" t="s">
        <v>28913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 s="1" t="s">
        <v>12474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19296</v>
      </c>
      <c r="S6612" s="1" t="s">
        <v>13923</v>
      </c>
      <c r="T6612" s="1" t="s">
        <v>12387</v>
      </c>
      <c r="U6612" s="1" t="s">
        <v>12399</v>
      </c>
      <c r="V6612" s="1" t="s">
        <v>18349</v>
      </c>
      <c r="W6612">
        <v>603</v>
      </c>
    </row>
    <row r="6613" spans="1:23" x14ac:dyDescent="0.25">
      <c r="A6613" s="1" t="s">
        <v>28914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 s="1" t="s">
        <v>14485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19196</v>
      </c>
      <c r="S6613" s="1" t="s">
        <v>22161</v>
      </c>
      <c r="T6613" s="1" t="s">
        <v>12383</v>
      </c>
      <c r="U6613" s="1" t="s">
        <v>12384</v>
      </c>
      <c r="V6613" s="1" t="s">
        <v>28915</v>
      </c>
      <c r="W6613">
        <v>518292</v>
      </c>
    </row>
    <row r="6614" spans="1:23" x14ac:dyDescent="0.25">
      <c r="A6614" s="1" t="s">
        <v>28916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 s="1" t="s">
        <v>14485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213</v>
      </c>
      <c r="S6614" s="1" t="s">
        <v>26785</v>
      </c>
      <c r="T6614" s="1" t="s">
        <v>12387</v>
      </c>
      <c r="U6614" s="1" t="s">
        <v>12384</v>
      </c>
      <c r="V6614" s="1" t="s">
        <v>28917</v>
      </c>
      <c r="W6614">
        <v>9798</v>
      </c>
    </row>
    <row r="6615" spans="1:23" x14ac:dyDescent="0.25">
      <c r="A6615" s="1" t="s">
        <v>28918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 s="1" t="s">
        <v>14485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46995</v>
      </c>
      <c r="S6615" s="1" t="s">
        <v>28919</v>
      </c>
      <c r="T6615" s="1" t="s">
        <v>12395</v>
      </c>
      <c r="U6615" s="1" t="s">
        <v>12384</v>
      </c>
      <c r="V6615" s="1" t="s">
        <v>28920</v>
      </c>
      <c r="W6615">
        <v>131586</v>
      </c>
    </row>
    <row r="6616" spans="1:23" x14ac:dyDescent="0.25">
      <c r="A6616" s="1" t="s">
        <v>28921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 s="1" t="s">
        <v>14485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20988</v>
      </c>
      <c r="S6616" s="1" t="s">
        <v>14597</v>
      </c>
      <c r="T6616" s="1" t="s">
        <v>12387</v>
      </c>
      <c r="U6616" s="1" t="s">
        <v>12384</v>
      </c>
      <c r="V6616" s="1" t="s">
        <v>14598</v>
      </c>
      <c r="W6616">
        <v>356796</v>
      </c>
    </row>
    <row r="6617" spans="1:23" x14ac:dyDescent="0.25">
      <c r="A6617" s="1" t="s">
        <v>28922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 s="1" t="s">
        <v>12925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239666</v>
      </c>
      <c r="S6617" s="1" t="s">
        <v>27328</v>
      </c>
      <c r="T6617" s="1" t="s">
        <v>12383</v>
      </c>
      <c r="U6617" s="1" t="s">
        <v>13713</v>
      </c>
      <c r="V6617" s="1" t="s">
        <v>27329</v>
      </c>
      <c r="W6617">
        <v>14098</v>
      </c>
    </row>
    <row r="6618" spans="1:23" x14ac:dyDescent="0.25">
      <c r="A6618" s="1" t="s">
        <v>28923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 s="1" t="s">
        <v>12925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225</v>
      </c>
      <c r="S6618" s="1" t="s">
        <v>26316</v>
      </c>
      <c r="T6618" s="1" t="s">
        <v>12401</v>
      </c>
      <c r="U6618" s="1" t="s">
        <v>12384</v>
      </c>
      <c r="V6618" s="1" t="s">
        <v>20680</v>
      </c>
      <c r="W6618">
        <v>108</v>
      </c>
    </row>
    <row r="6619" spans="1:23" x14ac:dyDescent="0.25">
      <c r="A6619" s="1" t="s">
        <v>28924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 s="1" t="s">
        <v>12925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21984</v>
      </c>
      <c r="S6619" s="1" t="s">
        <v>17582</v>
      </c>
      <c r="T6619" s="1" t="s">
        <v>12392</v>
      </c>
      <c r="U6619" s="1" t="s">
        <v>12384</v>
      </c>
      <c r="V6619" s="1" t="s">
        <v>17583</v>
      </c>
      <c r="W6619">
        <v>1077216</v>
      </c>
    </row>
    <row r="6620" spans="1:23" x14ac:dyDescent="0.25">
      <c r="A6620" s="1" t="s">
        <v>28925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 s="1" t="s">
        <v>18063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324</v>
      </c>
      <c r="S6620" s="1" t="s">
        <v>12582</v>
      </c>
      <c r="T6620" s="1" t="s">
        <v>12395</v>
      </c>
      <c r="U6620" s="1" t="s">
        <v>12384</v>
      </c>
      <c r="V6620" s="1" t="s">
        <v>12425</v>
      </c>
      <c r="W6620">
        <v>15552</v>
      </c>
    </row>
    <row r="6621" spans="1:23" x14ac:dyDescent="0.25">
      <c r="A6621" s="1" t="s">
        <v>28926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 s="1" t="s">
        <v>18063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20994</v>
      </c>
      <c r="S6621" s="1" t="s">
        <v>28927</v>
      </c>
      <c r="T6621" s="1" t="s">
        <v>12401</v>
      </c>
      <c r="U6621" s="1" t="s">
        <v>12384</v>
      </c>
      <c r="V6621" s="1" t="s">
        <v>28928</v>
      </c>
      <c r="W6621">
        <v>545844</v>
      </c>
    </row>
    <row r="6622" spans="1:23" x14ac:dyDescent="0.25">
      <c r="A6622" s="1" t="s">
        <v>28929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 s="1" t="s">
        <v>18063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416405</v>
      </c>
      <c r="S6622" s="1" t="s">
        <v>21425</v>
      </c>
      <c r="T6622" s="1" t="s">
        <v>12395</v>
      </c>
      <c r="U6622" s="1" t="s">
        <v>12384</v>
      </c>
      <c r="V6622" s="1" t="s">
        <v>21426</v>
      </c>
      <c r="W6622">
        <v>83281</v>
      </c>
    </row>
    <row r="6623" spans="1:23" x14ac:dyDescent="0.25">
      <c r="A6623" s="1" t="s">
        <v>28930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 s="1" t="s">
        <v>18063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21294</v>
      </c>
      <c r="S6623" s="1" t="s">
        <v>25522</v>
      </c>
      <c r="T6623" s="1" t="s">
        <v>12387</v>
      </c>
      <c r="U6623" s="1" t="s">
        <v>12384</v>
      </c>
      <c r="V6623" s="1" t="s">
        <v>28931</v>
      </c>
      <c r="W6623">
        <v>53235</v>
      </c>
    </row>
    <row r="6624" spans="1:23" x14ac:dyDescent="0.25">
      <c r="A6624" s="1" t="s">
        <v>28932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 s="1" t="s">
        <v>12448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4188</v>
      </c>
      <c r="S6624" s="1" t="s">
        <v>21771</v>
      </c>
      <c r="T6624" s="1" t="s">
        <v>12401</v>
      </c>
      <c r="U6624" s="1" t="s">
        <v>12384</v>
      </c>
      <c r="V6624" s="1" t="s">
        <v>28933</v>
      </c>
      <c r="W6624">
        <v>121452</v>
      </c>
    </row>
    <row r="6625" spans="1:23" x14ac:dyDescent="0.25">
      <c r="A6625" s="1" t="s">
        <v>28934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 s="1" t="s">
        <v>12448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5848</v>
      </c>
      <c r="S6625" s="1" t="s">
        <v>19298</v>
      </c>
      <c r="T6625" s="1" t="s">
        <v>12408</v>
      </c>
      <c r="U6625" s="1" t="s">
        <v>12384</v>
      </c>
      <c r="V6625" s="1" t="s">
        <v>19299</v>
      </c>
      <c r="W6625">
        <v>274856</v>
      </c>
    </row>
    <row r="6626" spans="1:23" x14ac:dyDescent="0.25">
      <c r="A6626" s="1" t="s">
        <v>28935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 s="1" t="s">
        <v>28936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102438</v>
      </c>
      <c r="S6626" s="1" t="s">
        <v>28937</v>
      </c>
      <c r="T6626" s="1" t="s">
        <v>12380</v>
      </c>
      <c r="U6626" s="1" t="s">
        <v>12467</v>
      </c>
      <c r="V6626" s="1" t="s">
        <v>28938</v>
      </c>
      <c r="W6626">
        <v>-131706</v>
      </c>
    </row>
    <row r="6627" spans="1:23" x14ac:dyDescent="0.25">
      <c r="A6627" s="1" t="s">
        <v>28939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 s="1" t="s">
        <v>28936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199304</v>
      </c>
      <c r="S6627" s="1" t="s">
        <v>28940</v>
      </c>
      <c r="T6627" s="1" t="s">
        <v>12392</v>
      </c>
      <c r="U6627" s="1" t="s">
        <v>12467</v>
      </c>
      <c r="V6627" s="1" t="s">
        <v>28941</v>
      </c>
      <c r="W6627">
        <v>-85416</v>
      </c>
    </row>
    <row r="6628" spans="1:23" x14ac:dyDescent="0.25">
      <c r="A6628" s="1" t="s">
        <v>28942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 s="1" t="s">
        <v>12571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699996</v>
      </c>
      <c r="S6628" s="1" t="s">
        <v>28943</v>
      </c>
      <c r="T6628" s="1" t="s">
        <v>12392</v>
      </c>
      <c r="U6628" s="1" t="s">
        <v>12384</v>
      </c>
      <c r="V6628" s="1" t="s">
        <v>28944</v>
      </c>
      <c r="W6628">
        <v>22399872</v>
      </c>
    </row>
    <row r="6629" spans="1:23" x14ac:dyDescent="0.25">
      <c r="A6629" s="1" t="s">
        <v>28945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 s="1" t="s">
        <v>16989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1296</v>
      </c>
      <c r="S6629" s="1" t="s">
        <v>12702</v>
      </c>
      <c r="T6629" s="1" t="s">
        <v>12383</v>
      </c>
      <c r="U6629" s="1" t="s">
        <v>12384</v>
      </c>
      <c r="V6629" s="1" t="s">
        <v>12703</v>
      </c>
      <c r="W6629">
        <v>62208</v>
      </c>
    </row>
    <row r="6630" spans="1:23" x14ac:dyDescent="0.25">
      <c r="A6630" s="1" t="s">
        <v>28946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 s="1" t="s">
        <v>12571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27986</v>
      </c>
      <c r="S6630" s="1" t="s">
        <v>28682</v>
      </c>
      <c r="T6630" s="1" t="s">
        <v>12427</v>
      </c>
      <c r="U6630" s="1" t="s">
        <v>12384</v>
      </c>
      <c r="V6630" s="1" t="s">
        <v>28947</v>
      </c>
      <c r="W6630">
        <v>1343328</v>
      </c>
    </row>
    <row r="6631" spans="1:23" x14ac:dyDescent="0.25">
      <c r="A6631" s="1" t="s">
        <v>28948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 s="1" t="s">
        <v>28949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738</v>
      </c>
      <c r="S6631" s="1" t="s">
        <v>17679</v>
      </c>
      <c r="T6631" s="1" t="s">
        <v>12395</v>
      </c>
      <c r="U6631" s="1" t="s">
        <v>12486</v>
      </c>
      <c r="V6631" s="1" t="s">
        <v>28950</v>
      </c>
      <c r="W6631">
        <v>-5412</v>
      </c>
    </row>
    <row r="6632" spans="1:23" x14ac:dyDescent="0.25">
      <c r="A6632" s="1" t="s">
        <v>28951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 s="1" t="s">
        <v>12916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698352</v>
      </c>
      <c r="S6632" s="1" t="s">
        <v>13489</v>
      </c>
      <c r="T6632" s="1" t="s">
        <v>12387</v>
      </c>
      <c r="U6632" s="1" t="s">
        <v>12399</v>
      </c>
      <c r="V6632" s="1" t="s">
        <v>28952</v>
      </c>
      <c r="W6632">
        <v>523764</v>
      </c>
    </row>
    <row r="6633" spans="1:23" x14ac:dyDescent="0.25">
      <c r="A6633" s="1" t="s">
        <v>28953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 s="1" t="s">
        <v>12916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174725</v>
      </c>
      <c r="S6633" s="1" t="s">
        <v>28954</v>
      </c>
      <c r="T6633" s="1" t="s">
        <v>12395</v>
      </c>
      <c r="U6633" s="1" t="s">
        <v>12384</v>
      </c>
      <c r="V6633" s="1" t="s">
        <v>28955</v>
      </c>
      <c r="W6633">
        <v>62901</v>
      </c>
    </row>
    <row r="6634" spans="1:23" x14ac:dyDescent="0.25">
      <c r="A6634" s="1" t="s">
        <v>28956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 s="1" t="s">
        <v>18063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5448</v>
      </c>
      <c r="S6634" s="1" t="s">
        <v>28957</v>
      </c>
      <c r="T6634" s="1" t="s">
        <v>12380</v>
      </c>
      <c r="U6634" s="1" t="s">
        <v>12384</v>
      </c>
      <c r="V6634" s="1" t="s">
        <v>28958</v>
      </c>
      <c r="W6634">
        <v>152544</v>
      </c>
    </row>
    <row r="6635" spans="1:23" x14ac:dyDescent="0.25">
      <c r="A6635" s="1" t="s">
        <v>28959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 s="1" t="s">
        <v>12448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19999</v>
      </c>
      <c r="S6635" s="1" t="s">
        <v>28960</v>
      </c>
      <c r="T6635" s="1" t="s">
        <v>12380</v>
      </c>
      <c r="U6635" s="1" t="s">
        <v>12384</v>
      </c>
      <c r="V6635" s="1" t="s">
        <v>28961</v>
      </c>
      <c r="W6635">
        <v>859957</v>
      </c>
    </row>
    <row r="6636" spans="1:23" x14ac:dyDescent="0.25">
      <c r="A6636" s="1" t="s">
        <v>28962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 s="1" t="s">
        <v>12746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68541</v>
      </c>
      <c r="S6636" s="1" t="s">
        <v>28963</v>
      </c>
      <c r="T6636" s="1" t="s">
        <v>12417</v>
      </c>
      <c r="U6636" s="1" t="s">
        <v>12486</v>
      </c>
      <c r="V6636" s="1" t="s">
        <v>28964</v>
      </c>
      <c r="W6636">
        <v>-525481</v>
      </c>
    </row>
    <row r="6637" spans="1:23" x14ac:dyDescent="0.25">
      <c r="A6637" s="1" t="s">
        <v>28965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 s="1" t="s">
        <v>12746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627168</v>
      </c>
      <c r="S6637" s="1" t="s">
        <v>21064</v>
      </c>
      <c r="T6637" s="1" t="s">
        <v>12392</v>
      </c>
      <c r="U6637" s="1" t="s">
        <v>12399</v>
      </c>
      <c r="V6637" s="1" t="s">
        <v>21065</v>
      </c>
      <c r="W6637">
        <v>705564</v>
      </c>
    </row>
    <row r="6638" spans="1:23" x14ac:dyDescent="0.25">
      <c r="A6638" s="1" t="s">
        <v>28966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 s="1" t="s">
        <v>12746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12212</v>
      </c>
      <c r="S6638" s="1" t="s">
        <v>16312</v>
      </c>
      <c r="T6638" s="1" t="s">
        <v>12395</v>
      </c>
      <c r="U6638" s="1" t="s">
        <v>12399</v>
      </c>
      <c r="V6638" s="1" t="s">
        <v>28967</v>
      </c>
      <c r="W6638">
        <v>39689</v>
      </c>
    </row>
    <row r="6639" spans="1:23" x14ac:dyDescent="0.25">
      <c r="A6639" s="1" t="s">
        <v>28968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 s="1" t="s">
        <v>14337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699</v>
      </c>
      <c r="S6639" s="1" t="s">
        <v>28969</v>
      </c>
      <c r="T6639" s="1" t="s">
        <v>12387</v>
      </c>
      <c r="U6639" s="1" t="s">
        <v>12384</v>
      </c>
      <c r="V6639" s="1" t="s">
        <v>28970</v>
      </c>
      <c r="W6639">
        <v>20271</v>
      </c>
    </row>
    <row r="6640" spans="1:23" x14ac:dyDescent="0.25">
      <c r="A6640" s="1" t="s">
        <v>28971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 s="1" t="s">
        <v>14337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107424</v>
      </c>
      <c r="S6640" s="1" t="s">
        <v>14344</v>
      </c>
      <c r="T6640" s="1" t="s">
        <v>12401</v>
      </c>
      <c r="U6640" s="1" t="s">
        <v>12399</v>
      </c>
      <c r="V6640" s="1" t="s">
        <v>28972</v>
      </c>
      <c r="W6640">
        <v>362556</v>
      </c>
    </row>
    <row r="6641" spans="1:23" x14ac:dyDescent="0.25">
      <c r="A6641" s="1" t="s">
        <v>28973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 s="1" t="s">
        <v>15014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1421664</v>
      </c>
      <c r="S6641" s="1" t="s">
        <v>21911</v>
      </c>
      <c r="T6641" s="1" t="s">
        <v>12408</v>
      </c>
      <c r="U6641" s="1" t="s">
        <v>12827</v>
      </c>
      <c r="V6641" s="1" t="s">
        <v>28974</v>
      </c>
      <c r="W6641">
        <v>-7345264</v>
      </c>
    </row>
    <row r="6642" spans="1:23" x14ac:dyDescent="0.25">
      <c r="A6642" s="1" t="s">
        <v>28975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 s="1" t="s">
        <v>17340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12588</v>
      </c>
      <c r="S6642" s="1" t="s">
        <v>28976</v>
      </c>
      <c r="T6642" s="1" t="s">
        <v>12401</v>
      </c>
      <c r="U6642" s="1" t="s">
        <v>12384</v>
      </c>
      <c r="V6642" s="1" t="s">
        <v>28977</v>
      </c>
      <c r="W6642">
        <v>604224</v>
      </c>
    </row>
    <row r="6643" spans="1:23" x14ac:dyDescent="0.25">
      <c r="A6643" s="1" t="s">
        <v>28978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 s="1" t="s">
        <v>17340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7978</v>
      </c>
      <c r="S6643" s="1" t="s">
        <v>28979</v>
      </c>
      <c r="T6643" s="1" t="s">
        <v>12383</v>
      </c>
      <c r="U6643" s="1" t="s">
        <v>12384</v>
      </c>
      <c r="V6643" s="1" t="s">
        <v>28980</v>
      </c>
      <c r="W6643">
        <v>295186</v>
      </c>
    </row>
    <row r="6644" spans="1:23" x14ac:dyDescent="0.25">
      <c r="A6644" s="1" t="s">
        <v>28981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 s="1" t="s">
        <v>17340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1332</v>
      </c>
      <c r="S6644" s="1" t="s">
        <v>28982</v>
      </c>
      <c r="T6644" s="1" t="s">
        <v>12411</v>
      </c>
      <c r="U6644" s="1" t="s">
        <v>12384</v>
      </c>
      <c r="V6644" s="1" t="s">
        <v>28983</v>
      </c>
      <c r="W6644">
        <v>666</v>
      </c>
    </row>
    <row r="6645" spans="1:23" x14ac:dyDescent="0.25">
      <c r="A6645" s="1" t="s">
        <v>28984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 s="1" t="s">
        <v>17702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438368</v>
      </c>
      <c r="S6645" s="1" t="s">
        <v>20247</v>
      </c>
      <c r="T6645" s="1" t="s">
        <v>12392</v>
      </c>
      <c r="U6645" s="1" t="s">
        <v>12399</v>
      </c>
      <c r="V6645" s="1" t="s">
        <v>20248</v>
      </c>
      <c r="W6645">
        <v>383572</v>
      </c>
    </row>
    <row r="6646" spans="1:23" x14ac:dyDescent="0.25">
      <c r="A6646" s="1" t="s">
        <v>28985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 s="1" t="s">
        <v>17702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139944</v>
      </c>
      <c r="S6646" s="1" t="s">
        <v>28986</v>
      </c>
      <c r="T6646" s="1" t="s">
        <v>12404</v>
      </c>
      <c r="U6646" s="1" t="s">
        <v>12399</v>
      </c>
      <c r="V6646" s="1" t="s">
        <v>28987</v>
      </c>
      <c r="W6646">
        <v>-314874</v>
      </c>
    </row>
    <row r="6647" spans="1:23" x14ac:dyDescent="0.25">
      <c r="A6647" s="1" t="s">
        <v>28988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 s="1" t="s">
        <v>17702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133472</v>
      </c>
      <c r="S6647" s="1" t="s">
        <v>28989</v>
      </c>
      <c r="T6647" s="1" t="s">
        <v>12392</v>
      </c>
      <c r="U6647" s="1" t="s">
        <v>12399</v>
      </c>
      <c r="V6647" s="1" t="s">
        <v>28990</v>
      </c>
      <c r="W6647">
        <v>150156</v>
      </c>
    </row>
    <row r="6648" spans="1:23" x14ac:dyDescent="0.25">
      <c r="A6648" s="1" t="s">
        <v>28991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 s="1" t="s">
        <v>17919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564195</v>
      </c>
      <c r="S6648" s="1" t="s">
        <v>28992</v>
      </c>
      <c r="T6648" s="1" t="s">
        <v>12387</v>
      </c>
      <c r="U6648" s="1" t="s">
        <v>12482</v>
      </c>
      <c r="V6648" s="1" t="s">
        <v>28993</v>
      </c>
      <c r="W6648">
        <v>-3046653</v>
      </c>
    </row>
    <row r="6649" spans="1:23" x14ac:dyDescent="0.25">
      <c r="A6649" s="1" t="s">
        <v>28994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 s="1" t="s">
        <v>17919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87168</v>
      </c>
      <c r="S6649" s="1" t="s">
        <v>22029</v>
      </c>
      <c r="T6649" s="1" t="s">
        <v>12383</v>
      </c>
      <c r="U6649" s="1" t="s">
        <v>12399</v>
      </c>
      <c r="V6649" s="1" t="s">
        <v>27210</v>
      </c>
      <c r="W6649">
        <v>87168</v>
      </c>
    </row>
    <row r="6650" spans="1:23" x14ac:dyDescent="0.25">
      <c r="A6650" s="1" t="s">
        <v>28995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 s="1" t="s">
        <v>14470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42616</v>
      </c>
      <c r="S6650" s="1" t="s">
        <v>14106</v>
      </c>
      <c r="T6650" s="1" t="s">
        <v>12404</v>
      </c>
      <c r="U6650" s="1" t="s">
        <v>12434</v>
      </c>
      <c r="V6650" s="1" t="s">
        <v>14107</v>
      </c>
      <c r="W6650">
        <v>-681856</v>
      </c>
    </row>
    <row r="6651" spans="1:23" x14ac:dyDescent="0.25">
      <c r="A6651" s="1" t="s">
        <v>28996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 s="1" t="s">
        <v>14470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319984</v>
      </c>
      <c r="S6651" s="1" t="s">
        <v>28997</v>
      </c>
      <c r="T6651" s="1" t="s">
        <v>12383</v>
      </c>
      <c r="U6651" s="1" t="s">
        <v>12399</v>
      </c>
      <c r="V6651" s="1" t="s">
        <v>28998</v>
      </c>
      <c r="W6651">
        <v>1079946</v>
      </c>
    </row>
    <row r="6652" spans="1:23" x14ac:dyDescent="0.25">
      <c r="A6652" s="1" t="s">
        <v>28999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 s="1" t="s">
        <v>14470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4592</v>
      </c>
      <c r="S6652" s="1" t="s">
        <v>19054</v>
      </c>
      <c r="T6652" s="1" t="s">
        <v>12395</v>
      </c>
      <c r="U6652" s="1" t="s">
        <v>12399</v>
      </c>
      <c r="V6652" s="1" t="s">
        <v>29000</v>
      </c>
      <c r="W6652">
        <v>15498</v>
      </c>
    </row>
    <row r="6653" spans="1:23" x14ac:dyDescent="0.25">
      <c r="A6653" s="1" t="s">
        <v>29001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 s="1" t="s">
        <v>14470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21184</v>
      </c>
      <c r="S6653" s="1" t="s">
        <v>29002</v>
      </c>
      <c r="T6653" s="1" t="s">
        <v>12383</v>
      </c>
      <c r="U6653" s="1" t="s">
        <v>12513</v>
      </c>
      <c r="V6653" s="1" t="s">
        <v>29003</v>
      </c>
      <c r="W6653">
        <v>-116512</v>
      </c>
    </row>
    <row r="6654" spans="1:23" x14ac:dyDescent="0.25">
      <c r="A6654" s="1" t="s">
        <v>29004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 s="1" t="s">
        <v>14470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20736</v>
      </c>
      <c r="S6654" s="1" t="s">
        <v>14259</v>
      </c>
      <c r="T6654" s="1" t="s">
        <v>12392</v>
      </c>
      <c r="U6654" s="1" t="s">
        <v>12399</v>
      </c>
      <c r="V6654" s="1" t="s">
        <v>14260</v>
      </c>
      <c r="W6654">
        <v>72576</v>
      </c>
    </row>
    <row r="6655" spans="1:23" x14ac:dyDescent="0.25">
      <c r="A6655" s="1" t="s">
        <v>29005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 s="1" t="s">
        <v>14470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21343</v>
      </c>
      <c r="S6655" s="1" t="s">
        <v>29006</v>
      </c>
      <c r="T6655" s="1" t="s">
        <v>12395</v>
      </c>
      <c r="U6655" s="1" t="s">
        <v>12467</v>
      </c>
      <c r="V6655" s="1" t="s">
        <v>29007</v>
      </c>
      <c r="W6655">
        <v>-39637</v>
      </c>
    </row>
    <row r="6656" spans="1:23" x14ac:dyDescent="0.25">
      <c r="A6656" s="1" t="s">
        <v>29008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 s="1" t="s">
        <v>12616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333576</v>
      </c>
      <c r="S6656" s="1" t="s">
        <v>25996</v>
      </c>
      <c r="T6656" s="1" t="s">
        <v>12387</v>
      </c>
      <c r="U6656" s="1" t="s">
        <v>12399</v>
      </c>
      <c r="V6656" s="1" t="s">
        <v>27122</v>
      </c>
      <c r="W6656">
        <v>250182</v>
      </c>
    </row>
    <row r="6657" spans="1:23" x14ac:dyDescent="0.25">
      <c r="A6657" s="1" t="s">
        <v>29009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 s="1" t="s">
        <v>12616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31992</v>
      </c>
      <c r="S6657" s="1" t="s">
        <v>29010</v>
      </c>
      <c r="T6657" s="1" t="s">
        <v>12380</v>
      </c>
      <c r="U6657" s="1" t="s">
        <v>12399</v>
      </c>
      <c r="V6657" s="1" t="s">
        <v>29011</v>
      </c>
      <c r="W6657">
        <v>47988</v>
      </c>
    </row>
    <row r="6658" spans="1:23" x14ac:dyDescent="0.25">
      <c r="A6658" s="1" t="s">
        <v>29012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 s="1" t="s">
        <v>12616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51168</v>
      </c>
      <c r="S6658" s="1" t="s">
        <v>28057</v>
      </c>
      <c r="T6658" s="1" t="s">
        <v>12383</v>
      </c>
      <c r="U6658" s="1" t="s">
        <v>12399</v>
      </c>
      <c r="V6658" s="1" t="s">
        <v>28058</v>
      </c>
      <c r="W6658">
        <v>-6396</v>
      </c>
    </row>
    <row r="6659" spans="1:23" x14ac:dyDescent="0.25">
      <c r="A6659" s="1" t="s">
        <v>29013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 s="1" t="s">
        <v>12616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1064</v>
      </c>
      <c r="S6659" s="1" t="s">
        <v>22819</v>
      </c>
      <c r="T6659" s="1" t="s">
        <v>12395</v>
      </c>
      <c r="U6659" s="1" t="s">
        <v>12399</v>
      </c>
      <c r="V6659" s="1" t="s">
        <v>29014</v>
      </c>
      <c r="W6659">
        <v>3857</v>
      </c>
    </row>
    <row r="6660" spans="1:23" x14ac:dyDescent="0.25">
      <c r="A6660" s="1" t="s">
        <v>29015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 s="1" t="s">
        <v>12616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68704</v>
      </c>
      <c r="S6660" s="1" t="s">
        <v>29016</v>
      </c>
      <c r="T6660" s="1" t="s">
        <v>12383</v>
      </c>
      <c r="U6660" s="1" t="s">
        <v>12399</v>
      </c>
      <c r="V6660" s="1" t="s">
        <v>29017</v>
      </c>
      <c r="W6660">
        <v>163172</v>
      </c>
    </row>
    <row r="6661" spans="1:23" x14ac:dyDescent="0.25">
      <c r="A6661" s="1" t="s">
        <v>29018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 s="1" t="s">
        <v>12616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38691</v>
      </c>
      <c r="S6661" s="1" t="s">
        <v>29019</v>
      </c>
      <c r="T6661" s="1" t="s">
        <v>12411</v>
      </c>
      <c r="U6661" s="1" t="s">
        <v>12482</v>
      </c>
      <c r="V6661" s="1" t="s">
        <v>29020</v>
      </c>
      <c r="W6661">
        <v>-1857168</v>
      </c>
    </row>
    <row r="6662" spans="1:23" x14ac:dyDescent="0.25">
      <c r="A6662" s="1" t="s">
        <v>29021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 s="1" t="s">
        <v>13746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3966</v>
      </c>
      <c r="S6662" s="1" t="s">
        <v>29022</v>
      </c>
      <c r="T6662" s="1" t="s">
        <v>12383</v>
      </c>
      <c r="U6662" s="1" t="s">
        <v>12384</v>
      </c>
      <c r="V6662" s="1" t="s">
        <v>29023</v>
      </c>
      <c r="W6662">
        <v>11898</v>
      </c>
    </row>
    <row r="6663" spans="1:23" x14ac:dyDescent="0.25">
      <c r="A6663" s="1" t="s">
        <v>29024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 s="1" t="s">
        <v>13746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11392</v>
      </c>
      <c r="S6663" s="1" t="s">
        <v>19200</v>
      </c>
      <c r="T6663" s="1" t="s">
        <v>12383</v>
      </c>
      <c r="U6663" s="1" t="s">
        <v>12384</v>
      </c>
      <c r="V6663" s="1" t="s">
        <v>29025</v>
      </c>
      <c r="W6663">
        <v>330368</v>
      </c>
    </row>
    <row r="6664" spans="1:23" x14ac:dyDescent="0.25">
      <c r="A6664" s="1" t="s">
        <v>29026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 s="1" t="s">
        <v>13746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44786</v>
      </c>
      <c r="S6664" s="1" t="s">
        <v>20968</v>
      </c>
      <c r="T6664" s="1" t="s">
        <v>12404</v>
      </c>
      <c r="U6664" s="1" t="s">
        <v>12384</v>
      </c>
      <c r="V6664" s="1" t="s">
        <v>29027</v>
      </c>
      <c r="W6664">
        <v>2104942</v>
      </c>
    </row>
    <row r="6665" spans="1:23" x14ac:dyDescent="0.25">
      <c r="A6665" s="1" t="s">
        <v>29028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 s="1" t="s">
        <v>15413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35685</v>
      </c>
      <c r="S6665" s="1" t="s">
        <v>29029</v>
      </c>
      <c r="T6665" s="1" t="s">
        <v>12395</v>
      </c>
      <c r="U6665" s="1" t="s">
        <v>12384</v>
      </c>
      <c r="V6665" s="1" t="s">
        <v>29030</v>
      </c>
      <c r="W6665">
        <v>606645</v>
      </c>
    </row>
    <row r="6666" spans="1:23" x14ac:dyDescent="0.25">
      <c r="A6666" s="1" t="s">
        <v>29031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 s="1" t="s">
        <v>15413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25158</v>
      </c>
      <c r="S6666" s="1" t="s">
        <v>29032</v>
      </c>
      <c r="T6666" s="1" t="s">
        <v>12404</v>
      </c>
      <c r="U6666" s="1" t="s">
        <v>12384</v>
      </c>
      <c r="V6666" s="1" t="s">
        <v>29033</v>
      </c>
      <c r="W6666">
        <v>113211</v>
      </c>
    </row>
    <row r="6667" spans="1:23" x14ac:dyDescent="0.25">
      <c r="A6667" s="1" t="s">
        <v>29034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 s="1" t="s">
        <v>16725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21984</v>
      </c>
      <c r="S6667" s="1" t="s">
        <v>17582</v>
      </c>
      <c r="T6667" s="1" t="s">
        <v>12395</v>
      </c>
      <c r="U6667" s="1" t="s">
        <v>12399</v>
      </c>
      <c r="V6667" s="1" t="s">
        <v>29035</v>
      </c>
      <c r="W6667">
        <v>79692</v>
      </c>
    </row>
    <row r="6668" spans="1:23" x14ac:dyDescent="0.25">
      <c r="A6668" s="1" t="s">
        <v>29036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 s="1" t="s">
        <v>16733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4285</v>
      </c>
      <c r="S6668" s="1" t="s">
        <v>29037</v>
      </c>
      <c r="T6668" s="1" t="s">
        <v>12395</v>
      </c>
      <c r="U6668" s="1" t="s">
        <v>12384</v>
      </c>
      <c r="V6668" s="1" t="s">
        <v>29038</v>
      </c>
      <c r="W6668">
        <v>15426</v>
      </c>
    </row>
    <row r="6669" spans="1:23" x14ac:dyDescent="0.25">
      <c r="A6669" s="1" t="s">
        <v>29039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 s="1" t="s">
        <v>16733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616</v>
      </c>
      <c r="S6669" s="1" t="s">
        <v>12565</v>
      </c>
      <c r="T6669" s="1" t="s">
        <v>12383</v>
      </c>
      <c r="U6669" s="1" t="s">
        <v>12384</v>
      </c>
      <c r="V6669" s="1" t="s">
        <v>12566</v>
      </c>
      <c r="W6669">
        <v>29568</v>
      </c>
    </row>
    <row r="6670" spans="1:23" x14ac:dyDescent="0.25">
      <c r="A6670" s="1" t="s">
        <v>29040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 s="1" t="s">
        <v>16733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 s="1" t="s">
        <v>12439</v>
      </c>
      <c r="T6670" s="1" t="s">
        <v>12383</v>
      </c>
      <c r="U6670" s="1" t="s">
        <v>12384</v>
      </c>
      <c r="V6670" s="1" t="s">
        <v>29041</v>
      </c>
      <c r="W6670">
        <v>442</v>
      </c>
    </row>
    <row r="6671" spans="1:23" x14ac:dyDescent="0.25">
      <c r="A6671" s="1" t="s">
        <v>29042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 s="1" t="s">
        <v>16733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874</v>
      </c>
      <c r="S6671" s="1" t="s">
        <v>29043</v>
      </c>
      <c r="T6671" s="1" t="s">
        <v>12395</v>
      </c>
      <c r="U6671" s="1" t="s">
        <v>12384</v>
      </c>
      <c r="V6671" s="1" t="s">
        <v>29044</v>
      </c>
      <c r="W6671">
        <v>3496</v>
      </c>
    </row>
    <row r="6672" spans="1:23" x14ac:dyDescent="0.25">
      <c r="A6672" s="1" t="s">
        <v>29045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 s="1" t="s">
        <v>13550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2984</v>
      </c>
      <c r="S6672" s="1" t="s">
        <v>24851</v>
      </c>
      <c r="T6672" s="1" t="s">
        <v>12383</v>
      </c>
      <c r="U6672" s="1" t="s">
        <v>12384</v>
      </c>
      <c r="V6672" s="1" t="s">
        <v>24852</v>
      </c>
      <c r="W6672">
        <v>13428</v>
      </c>
    </row>
    <row r="6673" spans="1:23" x14ac:dyDescent="0.25">
      <c r="A6673" s="1" t="s">
        <v>29046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 s="1" t="s">
        <v>12402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49568</v>
      </c>
      <c r="S6673" s="1" t="s">
        <v>19169</v>
      </c>
      <c r="T6673" s="1" t="s">
        <v>12383</v>
      </c>
      <c r="U6673" s="1" t="s">
        <v>12399</v>
      </c>
      <c r="V6673" s="1" t="s">
        <v>14578</v>
      </c>
      <c r="W6673">
        <v>173488</v>
      </c>
    </row>
    <row r="6674" spans="1:23" x14ac:dyDescent="0.25">
      <c r="A6674" s="1" t="s">
        <v>29047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 s="1" t="s">
        <v>13931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26586</v>
      </c>
      <c r="S6674" s="1" t="s">
        <v>29048</v>
      </c>
      <c r="T6674" s="1" t="s">
        <v>12404</v>
      </c>
      <c r="U6674" s="1" t="s">
        <v>12384</v>
      </c>
      <c r="V6674" s="1" t="s">
        <v>29049</v>
      </c>
      <c r="W6674">
        <v>79758</v>
      </c>
    </row>
    <row r="6675" spans="1:23" x14ac:dyDescent="0.25">
      <c r="A6675" s="1" t="s">
        <v>29050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 s="1" t="s">
        <v>17891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6796</v>
      </c>
      <c r="S6675" s="1" t="s">
        <v>29051</v>
      </c>
      <c r="T6675" s="1" t="s">
        <v>12392</v>
      </c>
      <c r="U6675" s="1" t="s">
        <v>12384</v>
      </c>
      <c r="V6675" s="1" t="s">
        <v>14403</v>
      </c>
      <c r="W6675">
        <v>122328</v>
      </c>
    </row>
    <row r="6676" spans="1:23" x14ac:dyDescent="0.25">
      <c r="A6676" s="1" t="s">
        <v>29052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 s="1" t="s">
        <v>22330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1092</v>
      </c>
      <c r="S6676" s="1" t="s">
        <v>13291</v>
      </c>
      <c r="T6676" s="1" t="s">
        <v>12401</v>
      </c>
      <c r="U6676" s="1" t="s">
        <v>12384</v>
      </c>
      <c r="V6676" s="1" t="s">
        <v>16225</v>
      </c>
      <c r="W6676">
        <v>4914</v>
      </c>
    </row>
    <row r="6677" spans="1:23" x14ac:dyDescent="0.25">
      <c r="A6677" s="1" t="s">
        <v>29053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 s="1" t="s">
        <v>22330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839</v>
      </c>
      <c r="S6677" s="1" t="s">
        <v>29054</v>
      </c>
      <c r="T6677" s="1" t="s">
        <v>12383</v>
      </c>
      <c r="U6677" s="1" t="s">
        <v>12384</v>
      </c>
      <c r="V6677" s="1" t="s">
        <v>29055</v>
      </c>
      <c r="W6677">
        <v>22653</v>
      </c>
    </row>
    <row r="6678" spans="1:23" x14ac:dyDescent="0.25">
      <c r="A6678" s="1" t="s">
        <v>29056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 s="1" t="s">
        <v>22330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1975</v>
      </c>
      <c r="S6678" s="1" t="s">
        <v>29057</v>
      </c>
      <c r="T6678" s="1" t="s">
        <v>12395</v>
      </c>
      <c r="U6678" s="1" t="s">
        <v>12384</v>
      </c>
      <c r="V6678" s="1" t="s">
        <v>29058</v>
      </c>
      <c r="W6678">
        <v>5135</v>
      </c>
    </row>
    <row r="6679" spans="1:23" x14ac:dyDescent="0.25">
      <c r="A6679" s="1" t="s">
        <v>29059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 s="1" t="s">
        <v>22330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39354</v>
      </c>
      <c r="S6679" s="1" t="s">
        <v>29060</v>
      </c>
      <c r="T6679" s="1" t="s">
        <v>12387</v>
      </c>
      <c r="U6679" s="1" t="s">
        <v>12384</v>
      </c>
      <c r="V6679" s="1" t="s">
        <v>29061</v>
      </c>
      <c r="W6679">
        <v>1652868</v>
      </c>
    </row>
    <row r="6680" spans="1:23" x14ac:dyDescent="0.25">
      <c r="A6680" s="1" t="s">
        <v>29062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 s="1" t="s">
        <v>12813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46872</v>
      </c>
      <c r="S6680" s="1" t="s">
        <v>29063</v>
      </c>
      <c r="T6680" s="1" t="s">
        <v>12404</v>
      </c>
      <c r="U6680" s="1" t="s">
        <v>12399</v>
      </c>
      <c r="V6680" s="1" t="s">
        <v>29064</v>
      </c>
      <c r="W6680">
        <v>35154</v>
      </c>
    </row>
    <row r="6681" spans="1:23" x14ac:dyDescent="0.25">
      <c r="A6681" s="1" t="s">
        <v>29065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 s="1" t="s">
        <v>17735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109</v>
      </c>
      <c r="S6681" s="1" t="s">
        <v>22528</v>
      </c>
      <c r="T6681" s="1" t="s">
        <v>12380</v>
      </c>
      <c r="U6681" s="1" t="s">
        <v>12384</v>
      </c>
      <c r="V6681" s="1" t="s">
        <v>29066</v>
      </c>
      <c r="W6681">
        <v>2834</v>
      </c>
    </row>
    <row r="6682" spans="1:23" x14ac:dyDescent="0.25">
      <c r="A6682" s="1" t="s">
        <v>29067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 s="1" t="s">
        <v>17735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7992</v>
      </c>
      <c r="S6682" s="1" t="s">
        <v>14751</v>
      </c>
      <c r="T6682" s="1" t="s">
        <v>12392</v>
      </c>
      <c r="U6682" s="1" t="s">
        <v>12384</v>
      </c>
      <c r="V6682" s="1" t="s">
        <v>29068</v>
      </c>
      <c r="W6682">
        <v>375624</v>
      </c>
    </row>
    <row r="6683" spans="1:23" x14ac:dyDescent="0.25">
      <c r="A6683" s="1" t="s">
        <v>29069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 s="1" t="s">
        <v>17735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14682</v>
      </c>
      <c r="S6683" s="1" t="s">
        <v>14647</v>
      </c>
      <c r="T6683" s="1" t="s">
        <v>12387</v>
      </c>
      <c r="U6683" s="1" t="s">
        <v>12384</v>
      </c>
      <c r="V6683" s="1" t="s">
        <v>14648</v>
      </c>
      <c r="W6683">
        <v>7341</v>
      </c>
    </row>
    <row r="6684" spans="1:23" x14ac:dyDescent="0.25">
      <c r="A6684" s="1" t="s">
        <v>29070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 s="1" t="s">
        <v>12882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36</v>
      </c>
      <c r="S6684" s="1" t="s">
        <v>29071</v>
      </c>
      <c r="T6684" s="1" t="s">
        <v>12383</v>
      </c>
      <c r="U6684" s="1" t="s">
        <v>12384</v>
      </c>
      <c r="V6684" s="1" t="s">
        <v>16060</v>
      </c>
      <c r="W6684">
        <v>1728</v>
      </c>
    </row>
    <row r="6685" spans="1:23" x14ac:dyDescent="0.25">
      <c r="A6685" s="1" t="s">
        <v>29072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 s="1" t="s">
        <v>13918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2004</v>
      </c>
      <c r="S6685" s="1" t="s">
        <v>12837</v>
      </c>
      <c r="T6685" s="1" t="s">
        <v>12401</v>
      </c>
      <c r="U6685" s="1" t="s">
        <v>12384</v>
      </c>
      <c r="V6685" s="1" t="s">
        <v>29073</v>
      </c>
      <c r="W6685">
        <v>88176</v>
      </c>
    </row>
    <row r="6686" spans="1:23" x14ac:dyDescent="0.25">
      <c r="A6686" s="1" t="s">
        <v>29074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 s="1" t="s">
        <v>12809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180016</v>
      </c>
      <c r="S6686" s="1" t="s">
        <v>29075</v>
      </c>
      <c r="T6686" s="1" t="s">
        <v>12380</v>
      </c>
      <c r="U6686" s="1" t="s">
        <v>12399</v>
      </c>
      <c r="V6686" s="1" t="s">
        <v>29076</v>
      </c>
      <c r="W6686">
        <v>-157514</v>
      </c>
    </row>
    <row r="6687" spans="1:23" x14ac:dyDescent="0.25">
      <c r="A6687" s="1" t="s">
        <v>29077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 s="1" t="s">
        <v>12809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41552</v>
      </c>
      <c r="S6687" s="1" t="s">
        <v>29078</v>
      </c>
      <c r="T6687" s="1" t="s">
        <v>12383</v>
      </c>
      <c r="U6687" s="1" t="s">
        <v>12513</v>
      </c>
      <c r="V6687" s="1" t="s">
        <v>29079</v>
      </c>
      <c r="W6687">
        <v>-197372</v>
      </c>
    </row>
    <row r="6688" spans="1:23" x14ac:dyDescent="0.25">
      <c r="A6688" s="1" t="s">
        <v>29080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 s="1" t="s">
        <v>12809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1312</v>
      </c>
      <c r="S6688" s="1" t="s">
        <v>16833</v>
      </c>
      <c r="T6688" s="1" t="s">
        <v>12395</v>
      </c>
      <c r="U6688" s="1" t="s">
        <v>12399</v>
      </c>
      <c r="V6688" s="1" t="s">
        <v>18430</v>
      </c>
      <c r="W6688">
        <v>1476</v>
      </c>
    </row>
    <row r="6689" spans="1:23" x14ac:dyDescent="0.25">
      <c r="A6689" s="1" t="s">
        <v>29081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 s="1" t="s">
        <v>12402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111792</v>
      </c>
      <c r="S6689" s="1" t="s">
        <v>19519</v>
      </c>
      <c r="T6689" s="1" t="s">
        <v>12392</v>
      </c>
      <c r="U6689" s="1" t="s">
        <v>12384</v>
      </c>
      <c r="V6689" s="1" t="s">
        <v>19520</v>
      </c>
      <c r="W6689">
        <v>55896</v>
      </c>
    </row>
    <row r="6690" spans="1:23" x14ac:dyDescent="0.25">
      <c r="A6690" s="1" t="s">
        <v>29082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 s="1" t="s">
        <v>12448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11196</v>
      </c>
      <c r="S6690" s="1" t="s">
        <v>16981</v>
      </c>
      <c r="T6690" s="1" t="s">
        <v>12392</v>
      </c>
      <c r="U6690" s="1" t="s">
        <v>12384</v>
      </c>
      <c r="V6690" s="1" t="s">
        <v>29083</v>
      </c>
      <c r="W6690">
        <v>212724</v>
      </c>
    </row>
    <row r="6691" spans="1:23" x14ac:dyDescent="0.25">
      <c r="A6691" s="1" t="s">
        <v>29084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 s="1" t="s">
        <v>12504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1216</v>
      </c>
      <c r="S6691" s="1" t="s">
        <v>29085</v>
      </c>
      <c r="T6691" s="1" t="s">
        <v>12395</v>
      </c>
      <c r="U6691" s="1" t="s">
        <v>12399</v>
      </c>
      <c r="V6691" s="1" t="s">
        <v>29086</v>
      </c>
      <c r="W6691">
        <v>2128</v>
      </c>
    </row>
    <row r="6692" spans="1:23" x14ac:dyDescent="0.25">
      <c r="A6692" s="1" t="s">
        <v>29087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 s="1" t="s">
        <v>14922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1752</v>
      </c>
      <c r="S6692" s="1" t="s">
        <v>13246</v>
      </c>
      <c r="T6692" s="1" t="s">
        <v>12392</v>
      </c>
      <c r="U6692" s="1" t="s">
        <v>12384</v>
      </c>
      <c r="V6692" s="1" t="s">
        <v>29088</v>
      </c>
      <c r="W6692">
        <v>84096</v>
      </c>
    </row>
    <row r="6693" spans="1:23" x14ac:dyDescent="0.25">
      <c r="A6693" s="1" t="s">
        <v>29089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 s="1" t="s">
        <v>14922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15588</v>
      </c>
      <c r="S6693" s="1" t="s">
        <v>28786</v>
      </c>
      <c r="T6693" s="1" t="s">
        <v>12401</v>
      </c>
      <c r="U6693" s="1" t="s">
        <v>12384</v>
      </c>
      <c r="V6693" s="1" t="s">
        <v>29090</v>
      </c>
      <c r="W6693">
        <v>54558</v>
      </c>
    </row>
    <row r="6694" spans="1:23" x14ac:dyDescent="0.25">
      <c r="A6694" s="1" t="s">
        <v>29091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 s="1" t="s">
        <v>20478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47751</v>
      </c>
      <c r="S6694" s="1" t="s">
        <v>29092</v>
      </c>
      <c r="T6694" s="1" t="s">
        <v>12417</v>
      </c>
      <c r="U6694" s="1" t="s">
        <v>12384</v>
      </c>
      <c r="V6694" s="1" t="s">
        <v>29093</v>
      </c>
      <c r="W6694">
        <v>2196546</v>
      </c>
    </row>
    <row r="6695" spans="1:23" x14ac:dyDescent="0.25">
      <c r="A6695" s="1" t="s">
        <v>29094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 s="1" t="s">
        <v>17556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16488</v>
      </c>
      <c r="S6695" s="1" t="s">
        <v>19881</v>
      </c>
      <c r="T6695" s="1" t="s">
        <v>12387</v>
      </c>
      <c r="U6695" s="1" t="s">
        <v>12384</v>
      </c>
      <c r="V6695" s="1" t="s">
        <v>19882</v>
      </c>
      <c r="W6695">
        <v>807912</v>
      </c>
    </row>
    <row r="6696" spans="1:23" x14ac:dyDescent="0.25">
      <c r="A6696" s="1" t="s">
        <v>29095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 s="1" t="s">
        <v>12882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4797</v>
      </c>
      <c r="S6696" s="1" t="s">
        <v>29096</v>
      </c>
      <c r="T6696" s="1" t="s">
        <v>12387</v>
      </c>
      <c r="U6696" s="1" t="s">
        <v>12384</v>
      </c>
      <c r="V6696" s="1" t="s">
        <v>29097</v>
      </c>
      <c r="W6696">
        <v>148707</v>
      </c>
    </row>
    <row r="6697" spans="1:23" x14ac:dyDescent="0.25">
      <c r="A6697" s="1" t="s">
        <v>29098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 s="1" t="s">
        <v>12571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415176</v>
      </c>
      <c r="S6697" s="1" t="s">
        <v>29099</v>
      </c>
      <c r="T6697" s="1" t="s">
        <v>12387</v>
      </c>
      <c r="U6697" s="1" t="s">
        <v>12399</v>
      </c>
      <c r="V6697" s="1" t="s">
        <v>29100</v>
      </c>
      <c r="W6697">
        <v>1349322</v>
      </c>
    </row>
    <row r="6698" spans="1:23" x14ac:dyDescent="0.25">
      <c r="A6698" s="1" t="s">
        <v>29101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 s="1" t="s">
        <v>12571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35232</v>
      </c>
      <c r="S6698" s="1" t="s">
        <v>29102</v>
      </c>
      <c r="T6698" s="1" t="s">
        <v>12387</v>
      </c>
      <c r="U6698" s="1" t="s">
        <v>12399</v>
      </c>
      <c r="V6698" s="1" t="s">
        <v>29103</v>
      </c>
      <c r="W6698">
        <v>114504</v>
      </c>
    </row>
    <row r="6699" spans="1:23" x14ac:dyDescent="0.25">
      <c r="A6699" s="1" t="s">
        <v>29104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 s="1" t="s">
        <v>12571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5496</v>
      </c>
      <c r="S6699" s="1" t="s">
        <v>25972</v>
      </c>
      <c r="T6699" s="1" t="s">
        <v>12380</v>
      </c>
      <c r="U6699" s="1" t="s">
        <v>12384</v>
      </c>
      <c r="V6699" s="1" t="s">
        <v>29105</v>
      </c>
      <c r="W6699">
        <v>269304</v>
      </c>
    </row>
    <row r="6700" spans="1:23" x14ac:dyDescent="0.25">
      <c r="A6700" s="1" t="s">
        <v>29106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 s="1" t="s">
        <v>13931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1634</v>
      </c>
      <c r="S6700" s="1" t="s">
        <v>29107</v>
      </c>
      <c r="T6700" s="1" t="s">
        <v>12383</v>
      </c>
      <c r="U6700" s="1" t="s">
        <v>12384</v>
      </c>
      <c r="V6700" s="1" t="s">
        <v>29108</v>
      </c>
      <c r="W6700">
        <v>76798</v>
      </c>
    </row>
    <row r="6701" spans="1:23" x14ac:dyDescent="0.25">
      <c r="A6701" s="1" t="s">
        <v>29109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 s="1" t="s">
        <v>13931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225296</v>
      </c>
      <c r="S6701" s="1" t="s">
        <v>20136</v>
      </c>
      <c r="T6701" s="1" t="s">
        <v>12383</v>
      </c>
      <c r="U6701" s="1" t="s">
        <v>12399</v>
      </c>
      <c r="V6701" s="1" t="s">
        <v>20137</v>
      </c>
      <c r="W6701">
        <v>225296</v>
      </c>
    </row>
    <row r="6702" spans="1:23" x14ac:dyDescent="0.25">
      <c r="A6702" s="1" t="s">
        <v>29110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 s="1" t="s">
        <v>13931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50352</v>
      </c>
      <c r="S6702" s="1" t="s">
        <v>24002</v>
      </c>
      <c r="T6702" s="1" t="s">
        <v>12387</v>
      </c>
      <c r="U6702" s="1" t="s">
        <v>12399</v>
      </c>
      <c r="V6702" s="1" t="s">
        <v>28705</v>
      </c>
      <c r="W6702">
        <v>176232</v>
      </c>
    </row>
    <row r="6703" spans="1:23" x14ac:dyDescent="0.25">
      <c r="A6703" s="1" t="s">
        <v>29111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 s="1" t="s">
        <v>28949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163136</v>
      </c>
      <c r="S6703" s="1" t="s">
        <v>29112</v>
      </c>
      <c r="T6703" s="1" t="s">
        <v>12392</v>
      </c>
      <c r="U6703" s="1" t="s">
        <v>12399</v>
      </c>
      <c r="V6703" s="1" t="s">
        <v>29113</v>
      </c>
      <c r="W6703">
        <v>20392</v>
      </c>
    </row>
    <row r="6704" spans="1:23" x14ac:dyDescent="0.25">
      <c r="A6704" s="1" t="s">
        <v>29114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 s="1" t="s">
        <v>28949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6408</v>
      </c>
      <c r="S6704" s="1" t="s">
        <v>18100</v>
      </c>
      <c r="T6704" s="1" t="s">
        <v>12392</v>
      </c>
      <c r="U6704" s="1" t="s">
        <v>12486</v>
      </c>
      <c r="V6704" s="1" t="s">
        <v>29115</v>
      </c>
      <c r="W6704">
        <v>-49128</v>
      </c>
    </row>
    <row r="6705" spans="1:23" x14ac:dyDescent="0.25">
      <c r="A6705" s="1" t="s">
        <v>29116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 s="1" t="s">
        <v>13441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217584</v>
      </c>
      <c r="S6705" s="1" t="s">
        <v>19418</v>
      </c>
      <c r="T6705" s="1" t="s">
        <v>12383</v>
      </c>
      <c r="U6705" s="1" t="s">
        <v>12399</v>
      </c>
      <c r="V6705" s="1" t="s">
        <v>21486</v>
      </c>
      <c r="W6705">
        <v>190386</v>
      </c>
    </row>
    <row r="6706" spans="1:23" x14ac:dyDescent="0.25">
      <c r="A6706" s="1" t="s">
        <v>29117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 s="1" t="s">
        <v>13441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543</v>
      </c>
      <c r="S6706" s="1" t="s">
        <v>29118</v>
      </c>
      <c r="T6706" s="1" t="s">
        <v>12387</v>
      </c>
      <c r="U6706" s="1" t="s">
        <v>12384</v>
      </c>
      <c r="V6706" s="1" t="s">
        <v>29119</v>
      </c>
      <c r="W6706">
        <v>17919</v>
      </c>
    </row>
    <row r="6707" spans="1:23" x14ac:dyDescent="0.25">
      <c r="A6707" s="1" t="s">
        <v>29120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 s="1" t="s">
        <v>13441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143976</v>
      </c>
      <c r="S6707" s="1" t="s">
        <v>12959</v>
      </c>
      <c r="T6707" s="1" t="s">
        <v>12387</v>
      </c>
      <c r="U6707" s="1" t="s">
        <v>12399</v>
      </c>
      <c r="V6707" s="1" t="s">
        <v>12960</v>
      </c>
      <c r="W6707">
        <v>89985</v>
      </c>
    </row>
    <row r="6708" spans="1:23" x14ac:dyDescent="0.25">
      <c r="A6708" s="1" t="s">
        <v>29121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 s="1" t="s">
        <v>12393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51968</v>
      </c>
      <c r="S6708" s="1" t="s">
        <v>29122</v>
      </c>
      <c r="T6708" s="1" t="s">
        <v>12404</v>
      </c>
      <c r="U6708" s="1" t="s">
        <v>12399</v>
      </c>
      <c r="V6708" s="1" t="s">
        <v>15563</v>
      </c>
      <c r="W6708">
        <v>58464</v>
      </c>
    </row>
    <row r="6709" spans="1:23" x14ac:dyDescent="0.25">
      <c r="A6709" s="1" t="s">
        <v>24775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 s="1" t="s">
        <v>17556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783</v>
      </c>
      <c r="S6709" s="1" t="s">
        <v>17441</v>
      </c>
      <c r="T6709" s="1" t="s">
        <v>12387</v>
      </c>
      <c r="U6709" s="1" t="s">
        <v>12384</v>
      </c>
      <c r="V6709" s="1" t="s">
        <v>17442</v>
      </c>
      <c r="W6709">
        <v>36018</v>
      </c>
    </row>
    <row r="6710" spans="1:23" x14ac:dyDescent="0.25">
      <c r="A6710" s="1" t="s">
        <v>29123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 s="1" t="s">
        <v>29124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88384</v>
      </c>
      <c r="S6710" s="1" t="s">
        <v>19895</v>
      </c>
      <c r="T6710" s="1" t="s">
        <v>12392</v>
      </c>
      <c r="U6710" s="1" t="s">
        <v>12399</v>
      </c>
      <c r="V6710" s="1" t="s">
        <v>19896</v>
      </c>
      <c r="W6710">
        <v>99432</v>
      </c>
    </row>
    <row r="6711" spans="1:23" x14ac:dyDescent="0.25">
      <c r="A6711" s="1" t="s">
        <v>29125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 s="1" t="s">
        <v>29124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230352</v>
      </c>
      <c r="S6711" s="1" t="s">
        <v>13354</v>
      </c>
      <c r="T6711" s="1" t="s">
        <v>12387</v>
      </c>
      <c r="U6711" s="1" t="s">
        <v>12399</v>
      </c>
      <c r="V6711" s="1" t="s">
        <v>13355</v>
      </c>
      <c r="W6711">
        <v>201558</v>
      </c>
    </row>
    <row r="6712" spans="1:23" x14ac:dyDescent="0.25">
      <c r="A6712" s="1" t="s">
        <v>29126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 s="1" t="s">
        <v>18484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27392</v>
      </c>
      <c r="S6712" s="1" t="s">
        <v>29127</v>
      </c>
      <c r="T6712" s="1" t="s">
        <v>12408</v>
      </c>
      <c r="U6712" s="1" t="s">
        <v>12399</v>
      </c>
      <c r="V6712" s="1" t="s">
        <v>29128</v>
      </c>
      <c r="W6712">
        <v>99296</v>
      </c>
    </row>
    <row r="6713" spans="1:23" x14ac:dyDescent="0.25">
      <c r="A6713" s="1" t="s">
        <v>29129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 s="1" t="s">
        <v>12770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9912</v>
      </c>
      <c r="S6713" s="1" t="s">
        <v>28870</v>
      </c>
      <c r="T6713" s="1" t="s">
        <v>12387</v>
      </c>
      <c r="U6713" s="1" t="s">
        <v>12399</v>
      </c>
      <c r="V6713" s="1" t="s">
        <v>29130</v>
      </c>
      <c r="W6713">
        <v>1239</v>
      </c>
    </row>
    <row r="6714" spans="1:23" x14ac:dyDescent="0.25">
      <c r="A6714" s="1" t="s">
        <v>29131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 s="1" t="s">
        <v>17215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266352</v>
      </c>
      <c r="S6714" s="1" t="s">
        <v>29132</v>
      </c>
      <c r="T6714" s="1" t="s">
        <v>12401</v>
      </c>
      <c r="U6714" s="1" t="s">
        <v>12513</v>
      </c>
      <c r="V6714" s="1" t="s">
        <v>29133</v>
      </c>
      <c r="W6714">
        <v>-2929872</v>
      </c>
    </row>
    <row r="6715" spans="1:23" x14ac:dyDescent="0.25">
      <c r="A6715" s="1" t="s">
        <v>29134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 s="1" t="s">
        <v>17215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56328</v>
      </c>
      <c r="S6715" s="1" t="s">
        <v>29135</v>
      </c>
      <c r="T6715" s="1" t="s">
        <v>12387</v>
      </c>
      <c r="U6715" s="1" t="s">
        <v>12513</v>
      </c>
      <c r="V6715" s="1" t="s">
        <v>29136</v>
      </c>
      <c r="W6715">
        <v>-267558</v>
      </c>
    </row>
    <row r="6716" spans="1:23" x14ac:dyDescent="0.25">
      <c r="A6716" s="1" t="s">
        <v>29137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 s="1" t="s">
        <v>17215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39264</v>
      </c>
      <c r="S6716" s="1" t="s">
        <v>29138</v>
      </c>
      <c r="T6716" s="1" t="s">
        <v>12387</v>
      </c>
      <c r="U6716" s="1" t="s">
        <v>12399</v>
      </c>
      <c r="V6716" s="1" t="s">
        <v>29139</v>
      </c>
      <c r="W6716">
        <v>-4908</v>
      </c>
    </row>
    <row r="6717" spans="1:23" x14ac:dyDescent="0.25">
      <c r="A6717" s="1" t="s">
        <v>29140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 s="1" t="s">
        <v>17215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95232</v>
      </c>
      <c r="S6717" s="1" t="s">
        <v>29141</v>
      </c>
      <c r="T6717" s="1" t="s">
        <v>12401</v>
      </c>
      <c r="U6717" s="1" t="s">
        <v>12399</v>
      </c>
      <c r="V6717" s="1" t="s">
        <v>29142</v>
      </c>
      <c r="W6717">
        <v>249984</v>
      </c>
    </row>
    <row r="6718" spans="1:23" x14ac:dyDescent="0.25">
      <c r="A6718" s="1" t="s">
        <v>29143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 s="1" t="s">
        <v>19854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 s="1" t="s">
        <v>12488</v>
      </c>
      <c r="T6718" s="1" t="s">
        <v>12401</v>
      </c>
      <c r="U6718" s="1" t="s">
        <v>12384</v>
      </c>
      <c r="V6718" s="1" t="s">
        <v>15525</v>
      </c>
      <c r="W6718">
        <v>144</v>
      </c>
    </row>
    <row r="6719" spans="1:23" x14ac:dyDescent="0.25">
      <c r="A6719" s="1" t="s">
        <v>29144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 s="1" t="s">
        <v>19854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2592</v>
      </c>
      <c r="S6719" s="1" t="s">
        <v>13179</v>
      </c>
      <c r="T6719" s="1" t="s">
        <v>12392</v>
      </c>
      <c r="U6719" s="1" t="s">
        <v>12384</v>
      </c>
      <c r="V6719" s="1" t="s">
        <v>17733</v>
      </c>
      <c r="W6719">
        <v>127008</v>
      </c>
    </row>
    <row r="6720" spans="1:23" x14ac:dyDescent="0.25">
      <c r="A6720" s="1" t="s">
        <v>29145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 s="1" t="s">
        <v>19854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15992</v>
      </c>
      <c r="S6720" s="1" t="s">
        <v>29146</v>
      </c>
      <c r="T6720" s="1" t="s">
        <v>12392</v>
      </c>
      <c r="U6720" s="1" t="s">
        <v>12384</v>
      </c>
      <c r="V6720" s="1" t="s">
        <v>13188</v>
      </c>
      <c r="W6720">
        <v>31984</v>
      </c>
    </row>
    <row r="6721" spans="1:23" x14ac:dyDescent="0.25">
      <c r="A6721" s="1" t="s">
        <v>29147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 s="1" t="s">
        <v>29148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34944</v>
      </c>
      <c r="S6721" s="1" t="s">
        <v>28009</v>
      </c>
      <c r="T6721" s="1" t="s">
        <v>12387</v>
      </c>
      <c r="U6721" s="1" t="s">
        <v>12399</v>
      </c>
      <c r="V6721" s="1" t="s">
        <v>15327</v>
      </c>
      <c r="W6721">
        <v>30576</v>
      </c>
    </row>
    <row r="6722" spans="1:23" x14ac:dyDescent="0.25">
      <c r="A6722" s="1" t="s">
        <v>29149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 s="1" t="s">
        <v>12402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14995</v>
      </c>
      <c r="S6722" s="1" t="s">
        <v>13001</v>
      </c>
      <c r="T6722" s="1" t="s">
        <v>12395</v>
      </c>
      <c r="U6722" s="1" t="s">
        <v>12384</v>
      </c>
      <c r="V6722" s="1" t="s">
        <v>29150</v>
      </c>
      <c r="W6722">
        <v>314895</v>
      </c>
    </row>
    <row r="6723" spans="1:23" x14ac:dyDescent="0.25">
      <c r="A6723" s="1" t="s">
        <v>29151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 s="1" t="s">
        <v>12402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2332</v>
      </c>
      <c r="S6723" s="1" t="s">
        <v>29152</v>
      </c>
      <c r="T6723" s="1" t="s">
        <v>12383</v>
      </c>
      <c r="U6723" s="1" t="s">
        <v>12384</v>
      </c>
      <c r="V6723" s="1" t="s">
        <v>29153</v>
      </c>
      <c r="W6723">
        <v>60632</v>
      </c>
    </row>
    <row r="6724" spans="1:23" x14ac:dyDescent="0.25">
      <c r="A6724" s="1" t="s">
        <v>29154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 s="1" t="s">
        <v>12402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1674</v>
      </c>
      <c r="S6724" s="1" t="s">
        <v>12662</v>
      </c>
      <c r="T6724" s="1" t="s">
        <v>12387</v>
      </c>
      <c r="U6724" s="1" t="s">
        <v>12384</v>
      </c>
      <c r="V6724" s="1" t="s">
        <v>29155</v>
      </c>
      <c r="W6724">
        <v>48546</v>
      </c>
    </row>
    <row r="6725" spans="1:23" x14ac:dyDescent="0.25">
      <c r="A6725" s="1" t="s">
        <v>29156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 s="1" t="s">
        <v>20886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1482</v>
      </c>
      <c r="S6725" s="1" t="s">
        <v>17323</v>
      </c>
      <c r="T6725" s="1" t="s">
        <v>12401</v>
      </c>
      <c r="U6725" s="1" t="s">
        <v>12384</v>
      </c>
      <c r="V6725" s="1" t="s">
        <v>29157</v>
      </c>
      <c r="W6725">
        <v>69654</v>
      </c>
    </row>
    <row r="6726" spans="1:23" x14ac:dyDescent="0.25">
      <c r="A6726" s="1" t="s">
        <v>29158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 s="1" t="s">
        <v>12428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1047</v>
      </c>
      <c r="S6726" s="1" t="s">
        <v>29159</v>
      </c>
      <c r="T6726" s="1" t="s">
        <v>12387</v>
      </c>
      <c r="U6726" s="1" t="s">
        <v>12384</v>
      </c>
      <c r="V6726" s="1" t="s">
        <v>29160</v>
      </c>
      <c r="W6726">
        <v>48162</v>
      </c>
    </row>
    <row r="6727" spans="1:23" x14ac:dyDescent="0.25">
      <c r="A6727" s="1" t="s">
        <v>29161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 s="1" t="s">
        <v>12428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1107</v>
      </c>
      <c r="S6727" s="1" t="s">
        <v>13967</v>
      </c>
      <c r="T6727" s="1" t="s">
        <v>12387</v>
      </c>
      <c r="U6727" s="1" t="s">
        <v>12384</v>
      </c>
      <c r="V6727" s="1" t="s">
        <v>29162</v>
      </c>
      <c r="W6727">
        <v>52029</v>
      </c>
    </row>
    <row r="6728" spans="1:23" x14ac:dyDescent="0.25">
      <c r="A6728" s="1" t="s">
        <v>29163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 s="1" t="s">
        <v>12428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20704</v>
      </c>
      <c r="S6728" s="1" t="s">
        <v>29164</v>
      </c>
      <c r="T6728" s="1" t="s">
        <v>12392</v>
      </c>
      <c r="U6728" s="1" t="s">
        <v>12399</v>
      </c>
      <c r="V6728" s="1" t="s">
        <v>25361</v>
      </c>
      <c r="W6728">
        <v>7764</v>
      </c>
    </row>
    <row r="6729" spans="1:23" x14ac:dyDescent="0.25">
      <c r="A6729" s="1" t="s">
        <v>29165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 s="1" t="s">
        <v>15793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1772</v>
      </c>
      <c r="S6729" s="1" t="s">
        <v>15513</v>
      </c>
      <c r="T6729" s="1" t="s">
        <v>12395</v>
      </c>
      <c r="U6729" s="1" t="s">
        <v>12384</v>
      </c>
      <c r="V6729" s="1" t="s">
        <v>15514</v>
      </c>
      <c r="W6729">
        <v>83284</v>
      </c>
    </row>
    <row r="6730" spans="1:23" x14ac:dyDescent="0.25">
      <c r="A6730" s="1" t="s">
        <v>29166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 s="1" t="s">
        <v>13680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50496</v>
      </c>
      <c r="S6730" s="1" t="s">
        <v>29167</v>
      </c>
      <c r="T6730" s="1" t="s">
        <v>12401</v>
      </c>
      <c r="U6730" s="1" t="s">
        <v>12399</v>
      </c>
      <c r="V6730" s="1" t="s">
        <v>29168</v>
      </c>
      <c r="W6730">
        <v>82056</v>
      </c>
    </row>
    <row r="6731" spans="1:23" x14ac:dyDescent="0.25">
      <c r="A6731" s="1" t="s">
        <v>29169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 s="1" t="s">
        <v>17109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6129</v>
      </c>
      <c r="S6731" s="1" t="s">
        <v>24638</v>
      </c>
      <c r="T6731" s="1" t="s">
        <v>12387</v>
      </c>
      <c r="U6731" s="1" t="s">
        <v>12486</v>
      </c>
      <c r="V6731" s="1" t="s">
        <v>29170</v>
      </c>
      <c r="W6731">
        <v>-44946</v>
      </c>
    </row>
    <row r="6732" spans="1:23" x14ac:dyDescent="0.25">
      <c r="A6732" s="1" t="s">
        <v>29171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 s="1" t="s">
        <v>17109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643136</v>
      </c>
      <c r="S6732" s="1" t="s">
        <v>29172</v>
      </c>
      <c r="T6732" s="1" t="s">
        <v>12392</v>
      </c>
      <c r="U6732" s="1" t="s">
        <v>12399</v>
      </c>
      <c r="V6732" s="1" t="s">
        <v>29173</v>
      </c>
      <c r="W6732">
        <v>562744</v>
      </c>
    </row>
    <row r="6733" spans="1:23" x14ac:dyDescent="0.25">
      <c r="A6733" s="1" t="s">
        <v>29174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 s="1" t="s">
        <v>17109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20736</v>
      </c>
      <c r="S6733" s="1" t="s">
        <v>14259</v>
      </c>
      <c r="T6733" s="1" t="s">
        <v>12392</v>
      </c>
      <c r="U6733" s="1" t="s">
        <v>12399</v>
      </c>
      <c r="V6733" s="1" t="s">
        <v>14260</v>
      </c>
      <c r="W6733">
        <v>72576</v>
      </c>
    </row>
    <row r="6734" spans="1:23" x14ac:dyDescent="0.25">
      <c r="A6734" s="1" t="s">
        <v>29175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 s="1" t="s">
        <v>12736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177536</v>
      </c>
      <c r="S6734" s="1" t="s">
        <v>24588</v>
      </c>
      <c r="T6734" s="1" t="s">
        <v>12392</v>
      </c>
      <c r="U6734" s="1" t="s">
        <v>12399</v>
      </c>
      <c r="V6734" s="1" t="s">
        <v>24589</v>
      </c>
      <c r="W6734">
        <v>621376</v>
      </c>
    </row>
    <row r="6735" spans="1:23" x14ac:dyDescent="0.25">
      <c r="A6735" s="1" t="s">
        <v>29176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 s="1" t="s">
        <v>12736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32432</v>
      </c>
      <c r="S6735" s="1" t="s">
        <v>29177</v>
      </c>
      <c r="T6735" s="1" t="s">
        <v>12383</v>
      </c>
      <c r="U6735" s="1" t="s">
        <v>12399</v>
      </c>
      <c r="V6735" s="1" t="s">
        <v>29178</v>
      </c>
      <c r="W6735">
        <v>32432</v>
      </c>
    </row>
    <row r="6736" spans="1:23" x14ac:dyDescent="0.25">
      <c r="A6736" s="1" t="s">
        <v>29179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 s="1" t="s">
        <v>15570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11696</v>
      </c>
      <c r="S6736" s="1" t="s">
        <v>23805</v>
      </c>
      <c r="T6736" s="1" t="s">
        <v>12383</v>
      </c>
      <c r="U6736" s="1" t="s">
        <v>12399</v>
      </c>
      <c r="V6736" s="1" t="s">
        <v>23806</v>
      </c>
      <c r="W6736">
        <v>39474</v>
      </c>
    </row>
    <row r="6737" spans="1:23" x14ac:dyDescent="0.25">
      <c r="A6737" s="1" t="s">
        <v>29180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 s="1" t="s">
        <v>12665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11376</v>
      </c>
      <c r="S6737" s="1" t="s">
        <v>29181</v>
      </c>
      <c r="T6737" s="1" t="s">
        <v>12387</v>
      </c>
      <c r="U6737" s="1" t="s">
        <v>12384</v>
      </c>
      <c r="V6737" s="1" t="s">
        <v>29182</v>
      </c>
      <c r="W6737">
        <v>443664</v>
      </c>
    </row>
    <row r="6738" spans="1:23" x14ac:dyDescent="0.25">
      <c r="A6738" s="1" t="s">
        <v>29183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 s="1" t="s">
        <v>12665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57951</v>
      </c>
      <c r="S6738" s="1" t="s">
        <v>28290</v>
      </c>
      <c r="T6738" s="1" t="s">
        <v>12387</v>
      </c>
      <c r="U6738" s="1" t="s">
        <v>12384</v>
      </c>
      <c r="V6738" s="1" t="s">
        <v>28291</v>
      </c>
      <c r="W6738">
        <v>811314</v>
      </c>
    </row>
    <row r="6739" spans="1:23" x14ac:dyDescent="0.25">
      <c r="A6739" s="1" t="s">
        <v>29184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 s="1" t="s">
        <v>12665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15066</v>
      </c>
      <c r="S6739" s="1" t="s">
        <v>29185</v>
      </c>
      <c r="T6739" s="1" t="s">
        <v>12411</v>
      </c>
      <c r="U6739" s="1" t="s">
        <v>12384</v>
      </c>
      <c r="V6739" s="1" t="s">
        <v>29186</v>
      </c>
      <c r="W6739">
        <v>60264</v>
      </c>
    </row>
    <row r="6740" spans="1:23" x14ac:dyDescent="0.25">
      <c r="A6740" s="1" t="s">
        <v>29187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 s="1" t="s">
        <v>12665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48032</v>
      </c>
      <c r="S6740" s="1" t="s">
        <v>29188</v>
      </c>
      <c r="T6740" s="1" t="s">
        <v>12392</v>
      </c>
      <c r="U6740" s="1" t="s">
        <v>12399</v>
      </c>
      <c r="V6740" s="1" t="s">
        <v>29189</v>
      </c>
      <c r="W6740">
        <v>156104</v>
      </c>
    </row>
    <row r="6741" spans="1:23" x14ac:dyDescent="0.25">
      <c r="A6741" s="1" t="s">
        <v>29190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 s="1" t="s">
        <v>12676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102624</v>
      </c>
      <c r="S6741" s="1" t="s">
        <v>29191</v>
      </c>
      <c r="T6741" s="1" t="s">
        <v>12387</v>
      </c>
      <c r="U6741" s="1" t="s">
        <v>12399</v>
      </c>
      <c r="V6741" s="1" t="s">
        <v>29192</v>
      </c>
      <c r="W6741">
        <v>76968</v>
      </c>
    </row>
    <row r="6742" spans="1:23" x14ac:dyDescent="0.25">
      <c r="A6742" s="1" t="s">
        <v>29193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 s="1" t="s">
        <v>12676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359772</v>
      </c>
      <c r="S6742" s="1" t="s">
        <v>29194</v>
      </c>
      <c r="T6742" s="1" t="s">
        <v>12383</v>
      </c>
      <c r="U6742" s="1" t="s">
        <v>12467</v>
      </c>
      <c r="V6742" s="1" t="s">
        <v>29195</v>
      </c>
      <c r="W6742">
        <v>-51396</v>
      </c>
    </row>
    <row r="6743" spans="1:23" x14ac:dyDescent="0.25">
      <c r="A6743" s="1" t="s">
        <v>29196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 s="1" t="s">
        <v>12676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13392</v>
      </c>
      <c r="S6743" s="1" t="s">
        <v>21169</v>
      </c>
      <c r="T6743" s="1" t="s">
        <v>12387</v>
      </c>
      <c r="U6743" s="1" t="s">
        <v>12399</v>
      </c>
      <c r="V6743" s="1" t="s">
        <v>26582</v>
      </c>
      <c r="W6743">
        <v>31806</v>
      </c>
    </row>
    <row r="6744" spans="1:23" x14ac:dyDescent="0.25">
      <c r="A6744" s="1" t="s">
        <v>29197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 s="1" t="s">
        <v>13918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122136</v>
      </c>
      <c r="S6744" s="1" t="s">
        <v>29198</v>
      </c>
      <c r="T6744" s="1" t="s">
        <v>12387</v>
      </c>
      <c r="U6744" s="1" t="s">
        <v>12399</v>
      </c>
      <c r="V6744" s="1" t="s">
        <v>29199</v>
      </c>
      <c r="W6744">
        <v>-137403</v>
      </c>
    </row>
    <row r="6745" spans="1:23" x14ac:dyDescent="0.25">
      <c r="A6745" s="1" t="s">
        <v>29200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 s="1" t="s">
        <v>18516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3588</v>
      </c>
      <c r="S6745" s="1" t="s">
        <v>16419</v>
      </c>
      <c r="T6745" s="1" t="s">
        <v>12401</v>
      </c>
      <c r="U6745" s="1" t="s">
        <v>12384</v>
      </c>
      <c r="V6745" s="1" t="s">
        <v>27698</v>
      </c>
      <c r="W6745">
        <v>16146</v>
      </c>
    </row>
    <row r="6746" spans="1:23" x14ac:dyDescent="0.25">
      <c r="A6746" s="1" t="s">
        <v>29201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 s="1" t="s">
        <v>13121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479952</v>
      </c>
      <c r="S6746" s="1" t="s">
        <v>29202</v>
      </c>
      <c r="T6746" s="1" t="s">
        <v>12401</v>
      </c>
      <c r="U6746" s="1" t="s">
        <v>12399</v>
      </c>
      <c r="V6746" s="1" t="s">
        <v>29203</v>
      </c>
      <c r="W6746">
        <v>1079892</v>
      </c>
    </row>
    <row r="6747" spans="1:23" x14ac:dyDescent="0.25">
      <c r="A6747" s="1" t="s">
        <v>29204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 s="1" t="s">
        <v>13121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2392</v>
      </c>
      <c r="S6747" s="1" t="s">
        <v>12733</v>
      </c>
      <c r="T6747" s="1" t="s">
        <v>12395</v>
      </c>
      <c r="U6747" s="1" t="s">
        <v>12399</v>
      </c>
      <c r="V6747" s="1" t="s">
        <v>29205</v>
      </c>
      <c r="W6747">
        <v>1794</v>
      </c>
    </row>
    <row r="6748" spans="1:23" x14ac:dyDescent="0.25">
      <c r="A6748" s="1" t="s">
        <v>29206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 s="1" t="s">
        <v>12627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62995</v>
      </c>
      <c r="S6748" s="1" t="s">
        <v>23548</v>
      </c>
      <c r="T6748" s="1" t="s">
        <v>12395</v>
      </c>
      <c r="U6748" s="1" t="s">
        <v>12384</v>
      </c>
      <c r="V6748" s="1" t="s">
        <v>23549</v>
      </c>
      <c r="W6748">
        <v>163787</v>
      </c>
    </row>
    <row r="6749" spans="1:23" x14ac:dyDescent="0.25">
      <c r="A6749" s="1" t="s">
        <v>29207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 s="1" t="s">
        <v>12760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14952</v>
      </c>
      <c r="S6749" s="1" t="s">
        <v>13997</v>
      </c>
      <c r="T6749" s="1" t="s">
        <v>12380</v>
      </c>
      <c r="U6749" s="1" t="s">
        <v>12399</v>
      </c>
      <c r="V6749" s="1" t="s">
        <v>29208</v>
      </c>
      <c r="W6749">
        <v>50463</v>
      </c>
    </row>
    <row r="6750" spans="1:23" x14ac:dyDescent="0.25">
      <c r="A6750" s="1" t="s">
        <v>29209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 s="1" t="s">
        <v>12760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1794</v>
      </c>
      <c r="S6750" s="1" t="s">
        <v>17306</v>
      </c>
      <c r="T6750" s="1" t="s">
        <v>12387</v>
      </c>
      <c r="U6750" s="1" t="s">
        <v>12384</v>
      </c>
      <c r="V6750" s="1" t="s">
        <v>20805</v>
      </c>
      <c r="W6750">
        <v>8073</v>
      </c>
    </row>
    <row r="6751" spans="1:23" x14ac:dyDescent="0.25">
      <c r="A6751" s="1" t="s">
        <v>29210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 s="1" t="s">
        <v>12760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11698</v>
      </c>
      <c r="S6751" s="1" t="s">
        <v>29211</v>
      </c>
      <c r="T6751" s="1" t="s">
        <v>12383</v>
      </c>
      <c r="U6751" s="1" t="s">
        <v>12384</v>
      </c>
      <c r="V6751" s="1" t="s">
        <v>29212</v>
      </c>
      <c r="W6751">
        <v>29245</v>
      </c>
    </row>
    <row r="6752" spans="1:23" x14ac:dyDescent="0.25">
      <c r="A6752" s="1" t="s">
        <v>29213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 s="1" t="s">
        <v>18088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12196</v>
      </c>
      <c r="S6752" s="1" t="s">
        <v>27986</v>
      </c>
      <c r="T6752" s="1" t="s">
        <v>12383</v>
      </c>
      <c r="U6752" s="1" t="s">
        <v>12384</v>
      </c>
      <c r="V6752" s="1" t="s">
        <v>29214</v>
      </c>
      <c r="W6752">
        <v>207332</v>
      </c>
    </row>
    <row r="6753" spans="1:23" x14ac:dyDescent="0.25">
      <c r="A6753" s="1" t="s">
        <v>29215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 s="1" t="s">
        <v>18088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874</v>
      </c>
      <c r="S6753" s="1" t="s">
        <v>29216</v>
      </c>
      <c r="T6753" s="1" t="s">
        <v>12383</v>
      </c>
      <c r="U6753" s="1" t="s">
        <v>12384</v>
      </c>
      <c r="V6753" s="1" t="s">
        <v>29217</v>
      </c>
      <c r="W6753">
        <v>22724</v>
      </c>
    </row>
    <row r="6754" spans="1:23" x14ac:dyDescent="0.25">
      <c r="A6754" s="1" t="s">
        <v>29218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 s="1" t="s">
        <v>18088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6196</v>
      </c>
      <c r="S6754" s="1" t="s">
        <v>16285</v>
      </c>
      <c r="T6754" s="1" t="s">
        <v>12383</v>
      </c>
      <c r="U6754" s="1" t="s">
        <v>12384</v>
      </c>
      <c r="V6754" s="1" t="s">
        <v>16152</v>
      </c>
      <c r="W6754">
        <v>27882</v>
      </c>
    </row>
    <row r="6755" spans="1:23" x14ac:dyDescent="0.25">
      <c r="A6755" s="1" t="s">
        <v>29219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 s="1" t="s">
        <v>18088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796</v>
      </c>
      <c r="S6755" s="1" t="s">
        <v>16371</v>
      </c>
      <c r="T6755" s="1" t="s">
        <v>12383</v>
      </c>
      <c r="U6755" s="1" t="s">
        <v>12384</v>
      </c>
      <c r="V6755" s="1" t="s">
        <v>29220</v>
      </c>
      <c r="W6755">
        <v>37412</v>
      </c>
    </row>
    <row r="6756" spans="1:23" x14ac:dyDescent="0.25">
      <c r="A6756" s="1" t="s">
        <v>29221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 s="1" t="s">
        <v>18088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27524</v>
      </c>
      <c r="S6756" s="1" t="s">
        <v>29222</v>
      </c>
      <c r="T6756" s="1" t="s">
        <v>12392</v>
      </c>
      <c r="U6756" s="1" t="s">
        <v>12384</v>
      </c>
      <c r="V6756" s="1" t="s">
        <v>29223</v>
      </c>
      <c r="W6756">
        <v>1211056</v>
      </c>
    </row>
    <row r="6757" spans="1:23" x14ac:dyDescent="0.25">
      <c r="A6757" s="1" t="s">
        <v>29224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 s="1" t="s">
        <v>13389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474</v>
      </c>
      <c r="S6757" s="1" t="s">
        <v>29225</v>
      </c>
      <c r="T6757" s="1" t="s">
        <v>12395</v>
      </c>
      <c r="U6757" s="1" t="s">
        <v>12384</v>
      </c>
      <c r="V6757" s="1" t="s">
        <v>17939</v>
      </c>
      <c r="W6757">
        <v>1896</v>
      </c>
    </row>
    <row r="6758" spans="1:23" x14ac:dyDescent="0.25">
      <c r="A6758" s="1" t="s">
        <v>29226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 s="1" t="s">
        <v>13389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51296</v>
      </c>
      <c r="S6758" s="1" t="s">
        <v>29227</v>
      </c>
      <c r="T6758" s="1" t="s">
        <v>12392</v>
      </c>
      <c r="U6758" s="1" t="s">
        <v>12384</v>
      </c>
      <c r="V6758" s="1" t="s">
        <v>29228</v>
      </c>
      <c r="W6758">
        <v>1436288</v>
      </c>
    </row>
    <row r="6759" spans="1:23" x14ac:dyDescent="0.25">
      <c r="A6759" s="1" t="s">
        <v>29229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 s="1" t="s">
        <v>13389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39594</v>
      </c>
      <c r="S6759" s="1" t="s">
        <v>29230</v>
      </c>
      <c r="T6759" s="1" t="s">
        <v>12401</v>
      </c>
      <c r="U6759" s="1" t="s">
        <v>12384</v>
      </c>
      <c r="V6759" s="1" t="s">
        <v>29231</v>
      </c>
      <c r="W6759">
        <v>1029444</v>
      </c>
    </row>
    <row r="6760" spans="1:23" x14ac:dyDescent="0.25">
      <c r="A6760" s="1" t="s">
        <v>29232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 s="1" t="s">
        <v>13389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8196</v>
      </c>
      <c r="S6760" s="1" t="s">
        <v>24323</v>
      </c>
      <c r="T6760" s="1" t="s">
        <v>12383</v>
      </c>
      <c r="U6760" s="1" t="s">
        <v>12384</v>
      </c>
      <c r="V6760" s="1" t="s">
        <v>12384</v>
      </c>
      <c r="W6760">
        <v>0</v>
      </c>
    </row>
    <row r="6761" spans="1:23" x14ac:dyDescent="0.25">
      <c r="A6761" s="1" t="s">
        <v>29233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 s="1" t="s">
        <v>17537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32776</v>
      </c>
      <c r="S6761" s="1" t="s">
        <v>24212</v>
      </c>
      <c r="T6761" s="1" t="s">
        <v>12380</v>
      </c>
      <c r="U6761" s="1" t="s">
        <v>12399</v>
      </c>
      <c r="V6761" s="1" t="s">
        <v>29234</v>
      </c>
      <c r="W6761">
        <v>24582</v>
      </c>
    </row>
    <row r="6762" spans="1:23" x14ac:dyDescent="0.25">
      <c r="A6762" s="1" t="s">
        <v>29235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 s="1" t="s">
        <v>12760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27294</v>
      </c>
      <c r="S6762" s="1" t="s">
        <v>15911</v>
      </c>
      <c r="T6762" s="1" t="s">
        <v>12387</v>
      </c>
      <c r="U6762" s="1" t="s">
        <v>12384</v>
      </c>
      <c r="V6762" s="1" t="s">
        <v>12384</v>
      </c>
      <c r="W6762">
        <v>0</v>
      </c>
    </row>
    <row r="6763" spans="1:23" x14ac:dyDescent="0.25">
      <c r="A6763" s="1" t="s">
        <v>29236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 s="1" t="s">
        <v>12760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253764</v>
      </c>
      <c r="S6763" s="1" t="s">
        <v>29237</v>
      </c>
      <c r="T6763" s="1" t="s">
        <v>12383</v>
      </c>
      <c r="U6763" s="1" t="s">
        <v>12585</v>
      </c>
      <c r="V6763" s="1" t="s">
        <v>29238</v>
      </c>
      <c r="W6763">
        <v>310156</v>
      </c>
    </row>
    <row r="6764" spans="1:23" x14ac:dyDescent="0.25">
      <c r="A6764" s="1" t="s">
        <v>29239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 s="1" t="s">
        <v>12676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2924</v>
      </c>
      <c r="S6764" s="1" t="s">
        <v>23508</v>
      </c>
      <c r="T6764" s="1" t="s">
        <v>12395</v>
      </c>
      <c r="U6764" s="1" t="s">
        <v>12399</v>
      </c>
      <c r="V6764" s="1" t="s">
        <v>23509</v>
      </c>
      <c r="W6764">
        <v>98685</v>
      </c>
    </row>
    <row r="6765" spans="1:23" x14ac:dyDescent="0.25">
      <c r="A6765" s="1" t="s">
        <v>29240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 s="1" t="s">
        <v>12676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35168</v>
      </c>
      <c r="S6765" s="1" t="s">
        <v>13073</v>
      </c>
      <c r="T6765" s="1" t="s">
        <v>12383</v>
      </c>
      <c r="U6765" s="1" t="s">
        <v>12399</v>
      </c>
      <c r="V6765" s="1" t="s">
        <v>25673</v>
      </c>
      <c r="W6765">
        <v>-83524</v>
      </c>
    </row>
    <row r="6766" spans="1:23" x14ac:dyDescent="0.25">
      <c r="A6766" s="1" t="s">
        <v>29241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 s="1" t="s">
        <v>12676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13629</v>
      </c>
      <c r="S6766" s="1" t="s">
        <v>29242</v>
      </c>
      <c r="T6766" s="1" t="s">
        <v>12387</v>
      </c>
      <c r="U6766" s="1" t="s">
        <v>12467</v>
      </c>
      <c r="V6766" s="1" t="s">
        <v>29243</v>
      </c>
      <c r="W6766">
        <v>-1947</v>
      </c>
    </row>
    <row r="6767" spans="1:23" x14ac:dyDescent="0.25">
      <c r="A6767" s="1" t="s">
        <v>29244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 s="1" t="s">
        <v>14105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317058</v>
      </c>
      <c r="S6767" s="1" t="s">
        <v>21341</v>
      </c>
      <c r="T6767" s="1" t="s">
        <v>12387</v>
      </c>
      <c r="U6767" s="1" t="s">
        <v>12467</v>
      </c>
      <c r="V6767" s="1" t="s">
        <v>21342</v>
      </c>
      <c r="W6767">
        <v>-181176</v>
      </c>
    </row>
    <row r="6768" spans="1:23" x14ac:dyDescent="0.25">
      <c r="A6768" s="1" t="s">
        <v>29245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 s="1" t="s">
        <v>14105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1576</v>
      </c>
      <c r="S6768" s="1" t="s">
        <v>12501</v>
      </c>
      <c r="T6768" s="1" t="s">
        <v>12383</v>
      </c>
      <c r="U6768" s="1" t="s">
        <v>12399</v>
      </c>
      <c r="V6768" s="1" t="s">
        <v>12502</v>
      </c>
      <c r="W6768">
        <v>3546</v>
      </c>
    </row>
    <row r="6769" spans="1:23" x14ac:dyDescent="0.25">
      <c r="A6769" s="1" t="s">
        <v>29246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 s="1" t="s">
        <v>14105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1456</v>
      </c>
      <c r="S6769" s="1" t="s">
        <v>12588</v>
      </c>
      <c r="T6769" s="1" t="s">
        <v>12395</v>
      </c>
      <c r="U6769" s="1" t="s">
        <v>12513</v>
      </c>
      <c r="V6769" s="1" t="s">
        <v>29247</v>
      </c>
      <c r="W6769">
        <v>-6188</v>
      </c>
    </row>
    <row r="6770" spans="1:23" x14ac:dyDescent="0.25">
      <c r="A6770" s="1" t="s">
        <v>29248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 s="1" t="s">
        <v>13389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19621</v>
      </c>
      <c r="S6770" s="1" t="s">
        <v>29249</v>
      </c>
      <c r="T6770" s="1" t="s">
        <v>12404</v>
      </c>
      <c r="U6770" s="1" t="s">
        <v>12384</v>
      </c>
      <c r="V6770" s="1" t="s">
        <v>29250</v>
      </c>
      <c r="W6770">
        <v>98105</v>
      </c>
    </row>
    <row r="6771" spans="1:23" x14ac:dyDescent="0.25">
      <c r="A6771" s="1" t="s">
        <v>29251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 s="1" t="s">
        <v>13550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354</v>
      </c>
      <c r="S6771" s="1" t="s">
        <v>25925</v>
      </c>
      <c r="T6771" s="1" t="s">
        <v>12395</v>
      </c>
      <c r="U6771" s="1" t="s">
        <v>12384</v>
      </c>
      <c r="V6771" s="1" t="s">
        <v>25926</v>
      </c>
      <c r="W6771">
        <v>13452</v>
      </c>
    </row>
    <row r="6772" spans="1:23" x14ac:dyDescent="0.25">
      <c r="A6772" s="1" t="s">
        <v>29252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 s="1" t="s">
        <v>12813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4194</v>
      </c>
      <c r="S6772" s="1" t="s">
        <v>16572</v>
      </c>
      <c r="T6772" s="1" t="s">
        <v>12395</v>
      </c>
      <c r="U6772" s="1" t="s">
        <v>12399</v>
      </c>
      <c r="V6772" s="1" t="s">
        <v>16573</v>
      </c>
      <c r="W6772">
        <v>14679</v>
      </c>
    </row>
    <row r="6773" spans="1:23" x14ac:dyDescent="0.25">
      <c r="A6773" s="1" t="s">
        <v>29253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 s="1" t="s">
        <v>12813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13005</v>
      </c>
      <c r="S6773" s="1" t="s">
        <v>29254</v>
      </c>
      <c r="T6773" s="1" t="s">
        <v>12387</v>
      </c>
      <c r="U6773" s="1" t="s">
        <v>12486</v>
      </c>
      <c r="V6773" s="1" t="s">
        <v>29255</v>
      </c>
      <c r="W6773">
        <v>-99705</v>
      </c>
    </row>
    <row r="6774" spans="1:23" x14ac:dyDescent="0.25">
      <c r="A6774" s="1" t="s">
        <v>29256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 s="1" t="s">
        <v>12599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7712</v>
      </c>
      <c r="S6774" s="1" t="s">
        <v>13486</v>
      </c>
      <c r="T6774" s="1" t="s">
        <v>12383</v>
      </c>
      <c r="U6774" s="1" t="s">
        <v>12399</v>
      </c>
      <c r="V6774" s="1" t="s">
        <v>13487</v>
      </c>
      <c r="W6774">
        <v>27956</v>
      </c>
    </row>
    <row r="6775" spans="1:23" x14ac:dyDescent="0.25">
      <c r="A6775" s="1" t="s">
        <v>29257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 s="1" t="s">
        <v>12599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4176</v>
      </c>
      <c r="S6775" s="1" t="s">
        <v>18837</v>
      </c>
      <c r="T6775" s="1" t="s">
        <v>12380</v>
      </c>
      <c r="U6775" s="1" t="s">
        <v>12399</v>
      </c>
      <c r="V6775" s="1" t="s">
        <v>29258</v>
      </c>
      <c r="W6775">
        <v>1305</v>
      </c>
    </row>
    <row r="6776" spans="1:23" x14ac:dyDescent="0.25">
      <c r="A6776" s="1" t="s">
        <v>29259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 s="1" t="s">
        <v>12599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3888</v>
      </c>
      <c r="S6776" s="1" t="s">
        <v>15026</v>
      </c>
      <c r="T6776" s="1" t="s">
        <v>12401</v>
      </c>
      <c r="U6776" s="1" t="s">
        <v>12384</v>
      </c>
      <c r="V6776" s="1" t="s">
        <v>15027</v>
      </c>
      <c r="W6776">
        <v>186624</v>
      </c>
    </row>
    <row r="6777" spans="1:23" x14ac:dyDescent="0.25">
      <c r="A6777" s="1" t="s">
        <v>29260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 s="1" t="s">
        <v>12571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1764</v>
      </c>
      <c r="S6777" s="1" t="s">
        <v>29261</v>
      </c>
      <c r="T6777" s="1" t="s">
        <v>12392</v>
      </c>
      <c r="U6777" s="1" t="s">
        <v>12384</v>
      </c>
      <c r="V6777" s="1" t="s">
        <v>29262</v>
      </c>
      <c r="W6777">
        <v>81144</v>
      </c>
    </row>
    <row r="6778" spans="1:23" x14ac:dyDescent="0.25">
      <c r="A6778" s="1" t="s">
        <v>29263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 s="1" t="s">
        <v>12940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93456</v>
      </c>
      <c r="S6778" s="1" t="s">
        <v>29264</v>
      </c>
      <c r="T6778" s="1" t="s">
        <v>12387</v>
      </c>
      <c r="U6778" s="1" t="s">
        <v>12399</v>
      </c>
      <c r="V6778" s="1" t="s">
        <v>29265</v>
      </c>
      <c r="W6778">
        <v>-17523</v>
      </c>
    </row>
    <row r="6779" spans="1:23" x14ac:dyDescent="0.25">
      <c r="A6779" s="1" t="s">
        <v>29266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 s="1" t="s">
        <v>12627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44991</v>
      </c>
      <c r="S6779" s="1" t="s">
        <v>29267</v>
      </c>
      <c r="T6779" s="1" t="s">
        <v>12411</v>
      </c>
      <c r="U6779" s="1" t="s">
        <v>12384</v>
      </c>
      <c r="V6779" s="1" t="s">
        <v>29268</v>
      </c>
      <c r="W6779">
        <v>1574685</v>
      </c>
    </row>
    <row r="6780" spans="1:23" x14ac:dyDescent="0.25">
      <c r="A6780" s="1" t="s">
        <v>29269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 s="1" t="s">
        <v>17556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34494</v>
      </c>
      <c r="S6780" s="1" t="s">
        <v>29270</v>
      </c>
      <c r="T6780" s="1" t="s">
        <v>12387</v>
      </c>
      <c r="U6780" s="1" t="s">
        <v>12384</v>
      </c>
      <c r="V6780" s="1" t="s">
        <v>29271</v>
      </c>
      <c r="W6780">
        <v>310446</v>
      </c>
    </row>
    <row r="6781" spans="1:23" x14ac:dyDescent="0.25">
      <c r="A6781" s="1" t="s">
        <v>29272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 s="1" t="s">
        <v>17556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1476</v>
      </c>
      <c r="S6781" s="1" t="s">
        <v>18536</v>
      </c>
      <c r="T6781" s="1" t="s">
        <v>12383</v>
      </c>
      <c r="U6781" s="1" t="s">
        <v>12384</v>
      </c>
      <c r="V6781" s="1" t="s">
        <v>15504</v>
      </c>
      <c r="W6781">
        <v>42804</v>
      </c>
    </row>
    <row r="6782" spans="1:23" x14ac:dyDescent="0.25">
      <c r="A6782" s="1" t="s">
        <v>29273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 s="1" t="s">
        <v>17556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1276</v>
      </c>
      <c r="S6782" s="1" t="s">
        <v>15849</v>
      </c>
      <c r="T6782" s="1" t="s">
        <v>12383</v>
      </c>
      <c r="U6782" s="1" t="s">
        <v>12384</v>
      </c>
      <c r="V6782" s="1" t="s">
        <v>15850</v>
      </c>
      <c r="W6782">
        <v>58696</v>
      </c>
    </row>
    <row r="6783" spans="1:23" x14ac:dyDescent="0.25">
      <c r="A6783" s="1" t="s">
        <v>29274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 s="1" t="s">
        <v>17556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5848</v>
      </c>
      <c r="S6783" s="1" t="s">
        <v>19298</v>
      </c>
      <c r="T6783" s="1" t="s">
        <v>12408</v>
      </c>
      <c r="U6783" s="1" t="s">
        <v>12384</v>
      </c>
      <c r="V6783" s="1" t="s">
        <v>19299</v>
      </c>
      <c r="W6783">
        <v>274856</v>
      </c>
    </row>
    <row r="6784" spans="1:23" x14ac:dyDescent="0.25">
      <c r="A6784" s="1" t="s">
        <v>29275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 s="1" t="s">
        <v>13422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20096</v>
      </c>
      <c r="S6784" s="1" t="s">
        <v>29276</v>
      </c>
      <c r="T6784" s="1" t="s">
        <v>12392</v>
      </c>
      <c r="U6784" s="1" t="s">
        <v>12399</v>
      </c>
      <c r="V6784" s="1" t="s">
        <v>14437</v>
      </c>
      <c r="W6784">
        <v>30144</v>
      </c>
    </row>
    <row r="6785" spans="1:23" x14ac:dyDescent="0.25">
      <c r="A6785" s="1" t="s">
        <v>29277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 s="1" t="s">
        <v>13422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37752</v>
      </c>
      <c r="S6785" s="1" t="s">
        <v>29278</v>
      </c>
      <c r="T6785" s="1" t="s">
        <v>12387</v>
      </c>
      <c r="U6785" s="1" t="s">
        <v>12399</v>
      </c>
      <c r="V6785" s="1" t="s">
        <v>29279</v>
      </c>
      <c r="W6785">
        <v>42471</v>
      </c>
    </row>
    <row r="6786" spans="1:23" x14ac:dyDescent="0.25">
      <c r="A6786" s="1" t="s">
        <v>29280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 s="1" t="s">
        <v>13422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138588</v>
      </c>
      <c r="S6786" s="1" t="s">
        <v>29281</v>
      </c>
      <c r="T6786" s="1" t="s">
        <v>12380</v>
      </c>
      <c r="U6786" s="1" t="s">
        <v>12827</v>
      </c>
      <c r="V6786" s="1" t="s">
        <v>29282</v>
      </c>
      <c r="W6786">
        <v>-34647</v>
      </c>
    </row>
    <row r="6787" spans="1:23" x14ac:dyDescent="0.25">
      <c r="A6787" s="1" t="s">
        <v>29283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 s="1" t="s">
        <v>13422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25992</v>
      </c>
      <c r="S6787" s="1" t="s">
        <v>29284</v>
      </c>
      <c r="T6787" s="1" t="s">
        <v>12395</v>
      </c>
      <c r="U6787" s="1" t="s">
        <v>12399</v>
      </c>
      <c r="V6787" s="1" t="s">
        <v>29285</v>
      </c>
      <c r="W6787">
        <v>-25992</v>
      </c>
    </row>
    <row r="6788" spans="1:23" x14ac:dyDescent="0.25">
      <c r="A6788" s="1" t="s">
        <v>29286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 s="1" t="s">
        <v>13422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20736</v>
      </c>
      <c r="S6788" s="1" t="s">
        <v>14259</v>
      </c>
      <c r="T6788" s="1" t="s">
        <v>12392</v>
      </c>
      <c r="U6788" s="1" t="s">
        <v>12399</v>
      </c>
      <c r="V6788" s="1" t="s">
        <v>14260</v>
      </c>
      <c r="W6788">
        <v>72576</v>
      </c>
    </row>
    <row r="6789" spans="1:23" x14ac:dyDescent="0.25">
      <c r="A6789" s="1" t="s">
        <v>29287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 s="1" t="s">
        <v>14011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12993</v>
      </c>
      <c r="S6789" s="1" t="s">
        <v>19538</v>
      </c>
      <c r="T6789" s="1" t="s">
        <v>12387</v>
      </c>
      <c r="U6789" s="1" t="s">
        <v>12384</v>
      </c>
      <c r="V6789" s="1" t="s">
        <v>19539</v>
      </c>
      <c r="W6789">
        <v>12993</v>
      </c>
    </row>
    <row r="6790" spans="1:23" x14ac:dyDescent="0.25">
      <c r="A6790" s="1" t="s">
        <v>29288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 s="1" t="s">
        <v>14011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6993</v>
      </c>
      <c r="S6790" s="1" t="s">
        <v>17659</v>
      </c>
      <c r="T6790" s="1" t="s">
        <v>12404</v>
      </c>
      <c r="U6790" s="1" t="s">
        <v>12384</v>
      </c>
      <c r="V6790" s="1" t="s">
        <v>29289</v>
      </c>
      <c r="W6790">
        <v>314685</v>
      </c>
    </row>
    <row r="6791" spans="1:23" x14ac:dyDescent="0.25">
      <c r="A6791" s="1" t="s">
        <v>29290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 s="1" t="s">
        <v>12672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140736</v>
      </c>
      <c r="S6791" s="1" t="s">
        <v>16374</v>
      </c>
      <c r="T6791" s="1" t="s">
        <v>12392</v>
      </c>
      <c r="U6791" s="1" t="s">
        <v>12399</v>
      </c>
      <c r="V6791" s="1" t="s">
        <v>29291</v>
      </c>
      <c r="W6791">
        <v>123144</v>
      </c>
    </row>
    <row r="6792" spans="1:23" x14ac:dyDescent="0.25">
      <c r="A6792" s="1" t="s">
        <v>29292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 s="1" t="s">
        <v>12836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832</v>
      </c>
      <c r="S6792" s="1" t="s">
        <v>16952</v>
      </c>
      <c r="T6792" s="1" t="s">
        <v>12395</v>
      </c>
      <c r="U6792" s="1" t="s">
        <v>12399</v>
      </c>
      <c r="V6792" s="1" t="s">
        <v>18491</v>
      </c>
      <c r="W6792">
        <v>2808</v>
      </c>
    </row>
    <row r="6793" spans="1:23" x14ac:dyDescent="0.25">
      <c r="A6793" s="1" t="s">
        <v>29293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 s="1" t="s">
        <v>19129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998</v>
      </c>
      <c r="S6793" s="1" t="s">
        <v>22898</v>
      </c>
      <c r="T6793" s="1" t="s">
        <v>12380</v>
      </c>
      <c r="U6793" s="1" t="s">
        <v>12384</v>
      </c>
      <c r="V6793" s="1" t="s">
        <v>29294</v>
      </c>
      <c r="W6793">
        <v>27944</v>
      </c>
    </row>
    <row r="6794" spans="1:23" x14ac:dyDescent="0.25">
      <c r="A6794" s="1" t="s">
        <v>29295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 s="1" t="s">
        <v>13006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6294</v>
      </c>
      <c r="S6794" s="1" t="s">
        <v>21963</v>
      </c>
      <c r="T6794" s="1" t="s">
        <v>12387</v>
      </c>
      <c r="U6794" s="1" t="s">
        <v>12384</v>
      </c>
      <c r="V6794" s="1" t="s">
        <v>21964</v>
      </c>
      <c r="W6794">
        <v>302112</v>
      </c>
    </row>
    <row r="6795" spans="1:23" x14ac:dyDescent="0.25">
      <c r="A6795" s="1" t="s">
        <v>29296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 s="1" t="s">
        <v>12612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21488</v>
      </c>
      <c r="S6795" s="1" t="s">
        <v>29297</v>
      </c>
      <c r="T6795" s="1" t="s">
        <v>12383</v>
      </c>
      <c r="U6795" s="1" t="s">
        <v>12399</v>
      </c>
      <c r="V6795" s="1" t="s">
        <v>29298</v>
      </c>
      <c r="W6795">
        <v>16116</v>
      </c>
    </row>
    <row r="6796" spans="1:23" x14ac:dyDescent="0.25">
      <c r="A6796" s="1" t="s">
        <v>29299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 s="1" t="s">
        <v>12612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239976</v>
      </c>
      <c r="S6796" s="1" t="s">
        <v>19102</v>
      </c>
      <c r="T6796" s="1" t="s">
        <v>12387</v>
      </c>
      <c r="U6796" s="1" t="s">
        <v>12399</v>
      </c>
      <c r="V6796" s="1" t="s">
        <v>29300</v>
      </c>
      <c r="W6796">
        <v>269973</v>
      </c>
    </row>
    <row r="6797" spans="1:23" x14ac:dyDescent="0.25">
      <c r="A6797" s="1" t="s">
        <v>29301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 s="1" t="s">
        <v>12612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34504</v>
      </c>
      <c r="S6797" s="1" t="s">
        <v>14155</v>
      </c>
      <c r="T6797" s="1" t="s">
        <v>12383</v>
      </c>
      <c r="U6797" s="1" t="s">
        <v>12513</v>
      </c>
      <c r="V6797" s="1" t="s">
        <v>29302</v>
      </c>
      <c r="W6797">
        <v>-155268</v>
      </c>
    </row>
    <row r="6798" spans="1:23" x14ac:dyDescent="0.25">
      <c r="A6798" s="1" t="s">
        <v>29303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 s="1" t="s">
        <v>12516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20104</v>
      </c>
      <c r="S6798" s="1" t="s">
        <v>18720</v>
      </c>
      <c r="T6798" s="1" t="s">
        <v>12383</v>
      </c>
      <c r="U6798" s="1" t="s">
        <v>12513</v>
      </c>
      <c r="V6798" s="1" t="s">
        <v>29304</v>
      </c>
      <c r="W6798">
        <v>-165858</v>
      </c>
    </row>
    <row r="6799" spans="1:23" x14ac:dyDescent="0.25">
      <c r="A6799" s="1" t="s">
        <v>29305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 s="1" t="s">
        <v>12516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3798</v>
      </c>
      <c r="S6799" s="1" t="s">
        <v>25074</v>
      </c>
      <c r="T6799" s="1" t="s">
        <v>12380</v>
      </c>
      <c r="U6799" s="1" t="s">
        <v>12434</v>
      </c>
      <c r="V6799" s="1" t="s">
        <v>29306</v>
      </c>
      <c r="W6799">
        <v>-60768</v>
      </c>
    </row>
    <row r="6800" spans="1:23" x14ac:dyDescent="0.25">
      <c r="A6800" s="1" t="s">
        <v>29307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 s="1" t="s">
        <v>12516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788</v>
      </c>
      <c r="S6800" s="1" t="s">
        <v>20263</v>
      </c>
      <c r="T6800" s="1" t="s">
        <v>12395</v>
      </c>
      <c r="U6800" s="1" t="s">
        <v>12513</v>
      </c>
      <c r="V6800" s="1" t="s">
        <v>29308</v>
      </c>
      <c r="W6800">
        <v>-394</v>
      </c>
    </row>
    <row r="6801" spans="1:23" x14ac:dyDescent="0.25">
      <c r="A6801" s="1" t="s">
        <v>29309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 s="1" t="s">
        <v>12813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35445</v>
      </c>
      <c r="S6801" s="1" t="s">
        <v>29310</v>
      </c>
      <c r="T6801" s="1" t="s">
        <v>12380</v>
      </c>
      <c r="U6801" s="1" t="s">
        <v>12482</v>
      </c>
      <c r="V6801" s="1" t="s">
        <v>29311</v>
      </c>
      <c r="W6801">
        <v>-241026</v>
      </c>
    </row>
    <row r="6802" spans="1:23" x14ac:dyDescent="0.25">
      <c r="A6802" s="1" t="s">
        <v>29312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 s="1" t="s">
        <v>12813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26997</v>
      </c>
      <c r="S6802" s="1" t="s">
        <v>18278</v>
      </c>
      <c r="T6802" s="1" t="s">
        <v>12383</v>
      </c>
      <c r="U6802" s="1" t="s">
        <v>12486</v>
      </c>
      <c r="V6802" s="1" t="s">
        <v>29313</v>
      </c>
      <c r="W6802">
        <v>-386957</v>
      </c>
    </row>
    <row r="6803" spans="1:23" x14ac:dyDescent="0.25">
      <c r="A6803" s="1" t="s">
        <v>29314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 s="1" t="s">
        <v>12813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4512</v>
      </c>
      <c r="S6803" s="1" t="s">
        <v>29315</v>
      </c>
      <c r="T6803" s="1" t="s">
        <v>12387</v>
      </c>
      <c r="U6803" s="1" t="s">
        <v>12399</v>
      </c>
      <c r="V6803" s="1" t="s">
        <v>29316</v>
      </c>
      <c r="W6803">
        <v>-7896</v>
      </c>
    </row>
    <row r="6804" spans="1:23" x14ac:dyDescent="0.25">
      <c r="A6804" s="1" t="s">
        <v>29317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 s="1" t="s">
        <v>12813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1008</v>
      </c>
      <c r="S6804" s="1" t="s">
        <v>29318</v>
      </c>
      <c r="T6804" s="1" t="s">
        <v>12383</v>
      </c>
      <c r="U6804" s="1" t="s">
        <v>12399</v>
      </c>
      <c r="V6804" s="1" t="s">
        <v>29319</v>
      </c>
      <c r="W6804">
        <v>2142</v>
      </c>
    </row>
    <row r="6805" spans="1:23" x14ac:dyDescent="0.25">
      <c r="A6805" s="1" t="s">
        <v>29320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 s="1" t="s">
        <v>12813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47968</v>
      </c>
      <c r="S6805" s="1" t="s">
        <v>29321</v>
      </c>
      <c r="T6805" s="1" t="s">
        <v>12383</v>
      </c>
      <c r="U6805" s="1" t="s">
        <v>12399</v>
      </c>
      <c r="V6805" s="1" t="s">
        <v>29322</v>
      </c>
      <c r="W6805">
        <v>41972</v>
      </c>
    </row>
    <row r="6806" spans="1:23" x14ac:dyDescent="0.25">
      <c r="A6806" s="1" t="s">
        <v>29323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 s="1" t="s">
        <v>16860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9998</v>
      </c>
      <c r="S6806" s="1" t="s">
        <v>21378</v>
      </c>
      <c r="T6806" s="1" t="s">
        <v>12383</v>
      </c>
      <c r="U6806" s="1" t="s">
        <v>12384</v>
      </c>
      <c r="V6806" s="1" t="s">
        <v>29324</v>
      </c>
      <c r="W6806">
        <v>34993</v>
      </c>
    </row>
    <row r="6807" spans="1:23" x14ac:dyDescent="0.25">
      <c r="A6807" s="1" t="s">
        <v>29325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 s="1" t="s">
        <v>14011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996</v>
      </c>
      <c r="S6807" s="1" t="s">
        <v>14865</v>
      </c>
      <c r="T6807" s="1" t="s">
        <v>12383</v>
      </c>
      <c r="U6807" s="1" t="s">
        <v>12384</v>
      </c>
      <c r="V6807" s="1" t="s">
        <v>29326</v>
      </c>
      <c r="W6807">
        <v>48804</v>
      </c>
    </row>
    <row r="6808" spans="1:23" x14ac:dyDescent="0.25">
      <c r="A6808" s="1" t="s">
        <v>29327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 s="1" t="s">
        <v>29328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3856</v>
      </c>
      <c r="S6808" s="1" t="s">
        <v>29329</v>
      </c>
      <c r="T6808" s="1" t="s">
        <v>12380</v>
      </c>
      <c r="U6808" s="1" t="s">
        <v>12399</v>
      </c>
      <c r="V6808" s="1" t="s">
        <v>29330</v>
      </c>
      <c r="W6808">
        <v>13978</v>
      </c>
    </row>
    <row r="6809" spans="1:23" x14ac:dyDescent="0.25">
      <c r="A6809" s="1" t="s">
        <v>29331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 s="1" t="s">
        <v>12504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98376</v>
      </c>
      <c r="S6809" s="1" t="s">
        <v>26693</v>
      </c>
      <c r="T6809" s="1" t="s">
        <v>12387</v>
      </c>
      <c r="U6809" s="1" t="s">
        <v>12399</v>
      </c>
      <c r="V6809" s="1" t="s">
        <v>26694</v>
      </c>
      <c r="W6809">
        <v>356613</v>
      </c>
    </row>
    <row r="6810" spans="1:23" x14ac:dyDescent="0.25">
      <c r="A6810" s="1" t="s">
        <v>29332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 s="1" t="s">
        <v>12504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2238</v>
      </c>
      <c r="S6810" s="1" t="s">
        <v>15918</v>
      </c>
      <c r="T6810" s="1" t="s">
        <v>12387</v>
      </c>
      <c r="U6810" s="1" t="s">
        <v>12513</v>
      </c>
      <c r="V6810" s="1" t="s">
        <v>29333</v>
      </c>
      <c r="W6810">
        <v>-7833</v>
      </c>
    </row>
    <row r="6811" spans="1:23" x14ac:dyDescent="0.25">
      <c r="A6811" s="1" t="s">
        <v>29334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 s="1" t="s">
        <v>12465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3882</v>
      </c>
      <c r="S6811" s="1" t="s">
        <v>20556</v>
      </c>
      <c r="T6811" s="1" t="s">
        <v>12383</v>
      </c>
      <c r="U6811" s="1" t="s">
        <v>12486</v>
      </c>
      <c r="V6811" s="1" t="s">
        <v>24887</v>
      </c>
      <c r="W6811">
        <v>-2588</v>
      </c>
    </row>
    <row r="6812" spans="1:23" x14ac:dyDescent="0.25">
      <c r="A6812" s="1" t="s">
        <v>29335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 s="1" t="s">
        <v>12465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12585</v>
      </c>
      <c r="S6812" s="1" t="s">
        <v>29336</v>
      </c>
      <c r="T6812" s="1" t="s">
        <v>12380</v>
      </c>
      <c r="U6812" s="1" t="s">
        <v>12486</v>
      </c>
      <c r="V6812" s="1" t="s">
        <v>29337</v>
      </c>
      <c r="W6812">
        <v>-180385</v>
      </c>
    </row>
    <row r="6813" spans="1:23" x14ac:dyDescent="0.25">
      <c r="A6813" s="1" t="s">
        <v>29338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 s="1" t="s">
        <v>12465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113372</v>
      </c>
      <c r="S6813" s="1" t="s">
        <v>29339</v>
      </c>
      <c r="T6813" s="1" t="s">
        <v>12383</v>
      </c>
      <c r="U6813" s="1" t="s">
        <v>12467</v>
      </c>
      <c r="V6813" s="1" t="s">
        <v>29340</v>
      </c>
      <c r="W6813">
        <v>-291528</v>
      </c>
    </row>
    <row r="6814" spans="1:23" x14ac:dyDescent="0.25">
      <c r="A6814" s="1" t="s">
        <v>29341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 s="1" t="s">
        <v>12465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18312</v>
      </c>
      <c r="S6814" s="1" t="s">
        <v>29342</v>
      </c>
      <c r="T6814" s="1" t="s">
        <v>12392</v>
      </c>
      <c r="U6814" s="1" t="s">
        <v>12486</v>
      </c>
      <c r="V6814" s="1" t="s">
        <v>29343</v>
      </c>
      <c r="W6814">
        <v>-12208</v>
      </c>
    </row>
    <row r="6815" spans="1:23" x14ac:dyDescent="0.25">
      <c r="A6815" s="1" t="s">
        <v>29344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 s="1" t="s">
        <v>12465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127936</v>
      </c>
      <c r="S6815" s="1" t="s">
        <v>29345</v>
      </c>
      <c r="T6815" s="1" t="s">
        <v>12408</v>
      </c>
      <c r="U6815" s="1" t="s">
        <v>12399</v>
      </c>
      <c r="V6815" s="1" t="s">
        <v>13513</v>
      </c>
      <c r="W6815">
        <v>47976</v>
      </c>
    </row>
    <row r="6816" spans="1:23" x14ac:dyDescent="0.25">
      <c r="A6816" s="1" t="s">
        <v>29346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 s="1" t="s">
        <v>12465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24117</v>
      </c>
      <c r="S6816" s="1" t="s">
        <v>29347</v>
      </c>
      <c r="T6816" s="1" t="s">
        <v>12383</v>
      </c>
      <c r="U6816" s="1" t="s">
        <v>12486</v>
      </c>
      <c r="V6816" s="1" t="s">
        <v>29348</v>
      </c>
      <c r="W6816">
        <v>-168819</v>
      </c>
    </row>
    <row r="6817" spans="1:23" x14ac:dyDescent="0.25">
      <c r="A6817" s="1" t="s">
        <v>29349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 s="1" t="s">
        <v>12912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624</v>
      </c>
      <c r="S6817" s="1" t="s">
        <v>15326</v>
      </c>
      <c r="T6817" s="1" t="s">
        <v>12387</v>
      </c>
      <c r="U6817" s="1" t="s">
        <v>12384</v>
      </c>
      <c r="V6817" s="1" t="s">
        <v>28142</v>
      </c>
      <c r="W6817">
        <v>26208</v>
      </c>
    </row>
    <row r="6818" spans="1:23" x14ac:dyDescent="0.25">
      <c r="A6818" s="1" t="s">
        <v>29350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 s="1" t="s">
        <v>12912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179</v>
      </c>
      <c r="S6818" s="1" t="s">
        <v>17461</v>
      </c>
      <c r="T6818" s="1" t="s">
        <v>12395</v>
      </c>
      <c r="U6818" s="1" t="s">
        <v>12384</v>
      </c>
      <c r="V6818" s="1" t="s">
        <v>29351</v>
      </c>
      <c r="W6818">
        <v>895</v>
      </c>
    </row>
    <row r="6819" spans="1:23" x14ac:dyDescent="0.25">
      <c r="A6819" s="1" t="s">
        <v>29352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 s="1" t="s">
        <v>12912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3266376</v>
      </c>
      <c r="S6819" s="1" t="s">
        <v>29353</v>
      </c>
      <c r="T6819" s="1" t="s">
        <v>12387</v>
      </c>
      <c r="U6819" s="1" t="s">
        <v>12399</v>
      </c>
      <c r="V6819" s="1" t="s">
        <v>29354</v>
      </c>
      <c r="W6819">
        <v>10615722</v>
      </c>
    </row>
    <row r="6820" spans="1:23" x14ac:dyDescent="0.25">
      <c r="A6820" s="1" t="s">
        <v>29355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 s="1" t="s">
        <v>13652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168</v>
      </c>
      <c r="S6820" s="1" t="s">
        <v>12596</v>
      </c>
      <c r="T6820" s="1" t="s">
        <v>12395</v>
      </c>
      <c r="U6820" s="1" t="s">
        <v>12434</v>
      </c>
      <c r="V6820" s="1" t="s">
        <v>29356</v>
      </c>
      <c r="W6820">
        <v>-2688</v>
      </c>
    </row>
    <row r="6821" spans="1:23" x14ac:dyDescent="0.25">
      <c r="A6821" s="1" t="s">
        <v>29357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 s="1" t="s">
        <v>13652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7968</v>
      </c>
      <c r="S6821" s="1" t="s">
        <v>15383</v>
      </c>
      <c r="T6821" s="1" t="s">
        <v>12387</v>
      </c>
      <c r="U6821" s="1" t="s">
        <v>12513</v>
      </c>
      <c r="V6821" s="1" t="s">
        <v>29358</v>
      </c>
      <c r="W6821">
        <v>-23904</v>
      </c>
    </row>
    <row r="6822" spans="1:23" x14ac:dyDescent="0.25">
      <c r="A6822" s="1" t="s">
        <v>29359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 s="1" t="s">
        <v>13652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113372</v>
      </c>
      <c r="S6822" s="1" t="s">
        <v>29339</v>
      </c>
      <c r="T6822" s="1" t="s">
        <v>12383</v>
      </c>
      <c r="U6822" s="1" t="s">
        <v>12467</v>
      </c>
      <c r="V6822" s="1" t="s">
        <v>29360</v>
      </c>
      <c r="W6822">
        <v>-32392</v>
      </c>
    </row>
    <row r="6823" spans="1:23" x14ac:dyDescent="0.25">
      <c r="A6823" s="1" t="s">
        <v>29361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 s="1" t="s">
        <v>13652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296</v>
      </c>
      <c r="S6823" s="1" t="s">
        <v>13633</v>
      </c>
      <c r="T6823" s="1" t="s">
        <v>12383</v>
      </c>
      <c r="U6823" s="1" t="s">
        <v>12513</v>
      </c>
      <c r="V6823" s="1" t="s">
        <v>29362</v>
      </c>
      <c r="W6823">
        <v>-1406</v>
      </c>
    </row>
    <row r="6824" spans="1:23" x14ac:dyDescent="0.25">
      <c r="A6824" s="1" t="s">
        <v>29363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 s="1" t="s">
        <v>12389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1681</v>
      </c>
      <c r="S6824" s="1" t="s">
        <v>29364</v>
      </c>
      <c r="T6824" s="1" t="s">
        <v>12395</v>
      </c>
      <c r="U6824" s="1" t="s">
        <v>12384</v>
      </c>
      <c r="V6824" s="1" t="s">
        <v>29365</v>
      </c>
      <c r="W6824">
        <v>43706</v>
      </c>
    </row>
    <row r="6825" spans="1:23" x14ac:dyDescent="0.25">
      <c r="A6825" s="1" t="s">
        <v>13006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 s="1" t="s">
        <v>14094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9846</v>
      </c>
      <c r="S6825" s="1" t="s">
        <v>29366</v>
      </c>
      <c r="T6825" s="1" t="s">
        <v>12411</v>
      </c>
      <c r="U6825" s="1" t="s">
        <v>12384</v>
      </c>
      <c r="V6825" s="1" t="s">
        <v>29367</v>
      </c>
      <c r="W6825">
        <v>4923</v>
      </c>
    </row>
    <row r="6826" spans="1:23" x14ac:dyDescent="0.25">
      <c r="A6826" s="1" t="s">
        <v>29368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 s="1" t="s">
        <v>14094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35858</v>
      </c>
      <c r="S6826" s="1" t="s">
        <v>29369</v>
      </c>
      <c r="T6826" s="1" t="s">
        <v>12383</v>
      </c>
      <c r="U6826" s="1" t="s">
        <v>12384</v>
      </c>
      <c r="V6826" s="1" t="s">
        <v>29370</v>
      </c>
      <c r="W6826">
        <v>394438</v>
      </c>
    </row>
    <row r="6827" spans="1:23" x14ac:dyDescent="0.25">
      <c r="A6827" s="1" t="s">
        <v>29371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 s="1" t="s">
        <v>19040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3248</v>
      </c>
      <c r="S6827" s="1" t="s">
        <v>29372</v>
      </c>
      <c r="T6827" s="1" t="s">
        <v>12383</v>
      </c>
      <c r="U6827" s="1" t="s">
        <v>12384</v>
      </c>
      <c r="V6827" s="1" t="s">
        <v>27058</v>
      </c>
      <c r="W6827">
        <v>4872</v>
      </c>
    </row>
    <row r="6828" spans="1:23" x14ac:dyDescent="0.25">
      <c r="A6828" s="1" t="s">
        <v>29373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 s="1" t="s">
        <v>19040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1749995</v>
      </c>
      <c r="S6828" s="1" t="s">
        <v>29374</v>
      </c>
      <c r="T6828" s="1" t="s">
        <v>12395</v>
      </c>
      <c r="U6828" s="1" t="s">
        <v>12384</v>
      </c>
      <c r="V6828" s="1" t="s">
        <v>28526</v>
      </c>
      <c r="W6828">
        <v>8399976</v>
      </c>
    </row>
    <row r="6829" spans="1:23" x14ac:dyDescent="0.25">
      <c r="A6829" s="1" t="s">
        <v>29375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 s="1" t="s">
        <v>19040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73598</v>
      </c>
      <c r="S6829" s="1" t="s">
        <v>21125</v>
      </c>
      <c r="T6829" s="1" t="s">
        <v>12383</v>
      </c>
      <c r="U6829" s="1" t="s">
        <v>12384</v>
      </c>
      <c r="V6829" s="1" t="s">
        <v>21126</v>
      </c>
      <c r="W6829">
        <v>331191</v>
      </c>
    </row>
    <row r="6830" spans="1:23" x14ac:dyDescent="0.25">
      <c r="A6830" s="1" t="s">
        <v>29376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 s="1" t="s">
        <v>19040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3437</v>
      </c>
      <c r="S6830" s="1" t="s">
        <v>29377</v>
      </c>
      <c r="T6830" s="1" t="s">
        <v>12404</v>
      </c>
      <c r="U6830" s="1" t="s">
        <v>12384</v>
      </c>
      <c r="V6830" s="1" t="s">
        <v>29378</v>
      </c>
      <c r="W6830">
        <v>168413</v>
      </c>
    </row>
    <row r="6831" spans="1:23" x14ac:dyDescent="0.25">
      <c r="A6831" s="1" t="s">
        <v>29379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 s="1" t="s">
        <v>19040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3396</v>
      </c>
      <c r="S6831" s="1" t="s">
        <v>19309</v>
      </c>
      <c r="T6831" s="1" t="s">
        <v>12383</v>
      </c>
      <c r="U6831" s="1" t="s">
        <v>12384</v>
      </c>
      <c r="V6831" s="1" t="s">
        <v>29380</v>
      </c>
      <c r="W6831">
        <v>95088</v>
      </c>
    </row>
    <row r="6832" spans="1:23" x14ac:dyDescent="0.25">
      <c r="A6832" s="1" t="s">
        <v>29381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 s="1" t="s">
        <v>12627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19797</v>
      </c>
      <c r="S6832" s="1" t="s">
        <v>15516</v>
      </c>
      <c r="T6832" s="1" t="s">
        <v>12387</v>
      </c>
      <c r="U6832" s="1" t="s">
        <v>12384</v>
      </c>
      <c r="V6832" s="1" t="s">
        <v>29382</v>
      </c>
      <c r="W6832">
        <v>534519</v>
      </c>
    </row>
    <row r="6833" spans="1:23" x14ac:dyDescent="0.25">
      <c r="A6833" s="1" t="s">
        <v>29383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 s="1" t="s">
        <v>12571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1748</v>
      </c>
      <c r="S6833" s="1" t="s">
        <v>18926</v>
      </c>
      <c r="T6833" s="1" t="s">
        <v>12392</v>
      </c>
      <c r="U6833" s="1" t="s">
        <v>12384</v>
      </c>
      <c r="V6833" s="1" t="s">
        <v>29384</v>
      </c>
      <c r="W6833">
        <v>45448</v>
      </c>
    </row>
    <row r="6834" spans="1:23" x14ac:dyDescent="0.25">
      <c r="A6834" s="1" t="s">
        <v>29385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 s="1" t="s">
        <v>12612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8016</v>
      </c>
      <c r="S6834" s="1" t="s">
        <v>20003</v>
      </c>
      <c r="T6834" s="1" t="s">
        <v>12387</v>
      </c>
      <c r="U6834" s="1" t="s">
        <v>12399</v>
      </c>
      <c r="V6834" s="1" t="s">
        <v>20004</v>
      </c>
      <c r="W6834">
        <v>1002</v>
      </c>
    </row>
    <row r="6835" spans="1:23" x14ac:dyDescent="0.25">
      <c r="A6835" s="1" t="s">
        <v>29386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 s="1" t="s">
        <v>14917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14604</v>
      </c>
      <c r="S6835" s="1" t="s">
        <v>29387</v>
      </c>
      <c r="T6835" s="1" t="s">
        <v>12380</v>
      </c>
      <c r="U6835" s="1" t="s">
        <v>12399</v>
      </c>
      <c r="V6835" s="1" t="s">
        <v>29388</v>
      </c>
      <c r="W6835">
        <v>-127785</v>
      </c>
    </row>
    <row r="6836" spans="1:23" x14ac:dyDescent="0.25">
      <c r="A6836" s="1" t="s">
        <v>29389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 s="1" t="s">
        <v>29390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2788</v>
      </c>
      <c r="S6836" s="1" t="s">
        <v>29391</v>
      </c>
      <c r="T6836" s="1" t="s">
        <v>12383</v>
      </c>
      <c r="U6836" s="1" t="s">
        <v>12384</v>
      </c>
      <c r="V6836" s="1" t="s">
        <v>29392</v>
      </c>
      <c r="W6836">
        <v>39032</v>
      </c>
    </row>
    <row r="6837" spans="1:23" x14ac:dyDescent="0.25">
      <c r="A6837" s="1" t="s">
        <v>29393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 s="1" t="s">
        <v>19162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15265</v>
      </c>
      <c r="S6837" s="1" t="s">
        <v>29394</v>
      </c>
      <c r="T6837" s="1" t="s">
        <v>12395</v>
      </c>
      <c r="U6837" s="1" t="s">
        <v>12384</v>
      </c>
      <c r="V6837" s="1" t="s">
        <v>29395</v>
      </c>
      <c r="W6837">
        <v>70219</v>
      </c>
    </row>
    <row r="6838" spans="1:23" x14ac:dyDescent="0.25">
      <c r="A6838" s="1" t="s">
        <v>29396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 s="1" t="s">
        <v>19162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2272</v>
      </c>
      <c r="S6838" s="1" t="s">
        <v>12455</v>
      </c>
      <c r="T6838" s="1" t="s">
        <v>12380</v>
      </c>
      <c r="U6838" s="1" t="s">
        <v>12384</v>
      </c>
      <c r="V6838" s="1" t="s">
        <v>29397</v>
      </c>
      <c r="W6838">
        <v>93152</v>
      </c>
    </row>
    <row r="6839" spans="1:23" x14ac:dyDescent="0.25">
      <c r="A6839" s="1" t="s">
        <v>29398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 s="1" t="s">
        <v>16733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1112</v>
      </c>
      <c r="S6839" s="1" t="s">
        <v>18320</v>
      </c>
      <c r="T6839" s="1" t="s">
        <v>12392</v>
      </c>
      <c r="U6839" s="1" t="s">
        <v>12384</v>
      </c>
      <c r="V6839" s="1" t="s">
        <v>26849</v>
      </c>
      <c r="W6839">
        <v>28912</v>
      </c>
    </row>
    <row r="6840" spans="1:23" x14ac:dyDescent="0.25">
      <c r="A6840" s="1" t="s">
        <v>29399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 s="1" t="s">
        <v>15273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16407</v>
      </c>
      <c r="S6840" s="1" t="s">
        <v>26402</v>
      </c>
      <c r="T6840" s="1" t="s">
        <v>12395</v>
      </c>
      <c r="U6840" s="1" t="s">
        <v>12384</v>
      </c>
      <c r="V6840" s="1" t="s">
        <v>26403</v>
      </c>
      <c r="W6840">
        <v>459396</v>
      </c>
    </row>
    <row r="6841" spans="1:23" x14ac:dyDescent="0.25">
      <c r="A6841" s="1" t="s">
        <v>29400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 s="1" t="s">
        <v>15273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3712</v>
      </c>
      <c r="S6841" s="1" t="s">
        <v>29401</v>
      </c>
      <c r="T6841" s="1" t="s">
        <v>12395</v>
      </c>
      <c r="U6841" s="1" t="s">
        <v>12399</v>
      </c>
      <c r="V6841" s="1" t="s">
        <v>29402</v>
      </c>
      <c r="W6841">
        <v>4176</v>
      </c>
    </row>
    <row r="6842" spans="1:23" x14ac:dyDescent="0.25">
      <c r="A6842" s="1" t="s">
        <v>29403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 s="1" t="s">
        <v>20220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14832</v>
      </c>
      <c r="S6842" s="1" t="s">
        <v>29404</v>
      </c>
      <c r="T6842" s="1" t="s">
        <v>12387</v>
      </c>
      <c r="U6842" s="1" t="s">
        <v>12486</v>
      </c>
      <c r="V6842" s="1" t="s">
        <v>29405</v>
      </c>
      <c r="W6842">
        <v>-103824</v>
      </c>
    </row>
    <row r="6843" spans="1:23" x14ac:dyDescent="0.25">
      <c r="A6843" s="1" t="s">
        <v>29406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 s="1" t="s">
        <v>12623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207</v>
      </c>
      <c r="S6843" s="1" t="s">
        <v>13554</v>
      </c>
      <c r="T6843" s="1" t="s">
        <v>12387</v>
      </c>
      <c r="U6843" s="1" t="s">
        <v>12384</v>
      </c>
      <c r="V6843" s="1" t="s">
        <v>29407</v>
      </c>
      <c r="W6843">
        <v>1656</v>
      </c>
    </row>
    <row r="6844" spans="1:23" x14ac:dyDescent="0.25">
      <c r="A6844" s="1" t="s">
        <v>29408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 s="1" t="s">
        <v>12623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1134</v>
      </c>
      <c r="S6844" s="1" t="s">
        <v>16355</v>
      </c>
      <c r="T6844" s="1" t="s">
        <v>12387</v>
      </c>
      <c r="U6844" s="1" t="s">
        <v>12384</v>
      </c>
      <c r="V6844" s="1" t="s">
        <v>18338</v>
      </c>
      <c r="W6844">
        <v>52164</v>
      </c>
    </row>
    <row r="6845" spans="1:23" x14ac:dyDescent="0.25">
      <c r="A6845" s="1" t="s">
        <v>29409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 s="1" t="s">
        <v>12623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679</v>
      </c>
      <c r="S6845" s="1" t="s">
        <v>29410</v>
      </c>
      <c r="T6845" s="1" t="s">
        <v>12395</v>
      </c>
      <c r="U6845" s="1" t="s">
        <v>12384</v>
      </c>
      <c r="V6845" s="1" t="s">
        <v>29411</v>
      </c>
      <c r="W6845">
        <v>679</v>
      </c>
    </row>
    <row r="6846" spans="1:23" x14ac:dyDescent="0.25">
      <c r="A6846" s="1" t="s">
        <v>29412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 s="1" t="s">
        <v>12623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105912</v>
      </c>
      <c r="S6846" s="1" t="s">
        <v>29413</v>
      </c>
      <c r="T6846" s="1" t="s">
        <v>12392</v>
      </c>
      <c r="U6846" s="1" t="s">
        <v>12384</v>
      </c>
      <c r="V6846" s="1" t="s">
        <v>29414</v>
      </c>
      <c r="W6846">
        <v>3071448</v>
      </c>
    </row>
    <row r="6847" spans="1:23" x14ac:dyDescent="0.25">
      <c r="A6847" s="1" t="s">
        <v>29415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 s="1" t="s">
        <v>29416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47848</v>
      </c>
      <c r="S6847" s="1" t="s">
        <v>17921</v>
      </c>
      <c r="T6847" s="1" t="s">
        <v>12383</v>
      </c>
      <c r="U6847" s="1" t="s">
        <v>12399</v>
      </c>
      <c r="V6847" s="1" t="s">
        <v>17922</v>
      </c>
      <c r="W6847">
        <v>47848</v>
      </c>
    </row>
    <row r="6848" spans="1:23" x14ac:dyDescent="0.25">
      <c r="A6848" s="1" t="s">
        <v>29417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 s="1" t="s">
        <v>12389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3204</v>
      </c>
      <c r="S6848" s="1" t="s">
        <v>29418</v>
      </c>
      <c r="T6848" s="1" t="s">
        <v>12392</v>
      </c>
      <c r="U6848" s="1" t="s">
        <v>12384</v>
      </c>
      <c r="V6848" s="1" t="s">
        <v>29419</v>
      </c>
      <c r="W6848">
        <v>14418</v>
      </c>
    </row>
    <row r="6849" spans="1:23" x14ac:dyDescent="0.25">
      <c r="A6849" s="1" t="s">
        <v>29420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 s="1" t="s">
        <v>12813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55992</v>
      </c>
      <c r="S6849" s="1" t="s">
        <v>14667</v>
      </c>
      <c r="T6849" s="1" t="s">
        <v>12380</v>
      </c>
      <c r="U6849" s="1" t="s">
        <v>12399</v>
      </c>
      <c r="V6849" s="1" t="s">
        <v>29421</v>
      </c>
      <c r="W6849">
        <v>34995</v>
      </c>
    </row>
    <row r="6850" spans="1:23" x14ac:dyDescent="0.25">
      <c r="A6850" s="1" t="s">
        <v>29422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 s="1" t="s">
        <v>26000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76864</v>
      </c>
      <c r="S6850" s="1" t="s">
        <v>28496</v>
      </c>
      <c r="T6850" s="1" t="s">
        <v>12383</v>
      </c>
      <c r="U6850" s="1" t="s">
        <v>12399</v>
      </c>
      <c r="V6850" s="1" t="s">
        <v>28497</v>
      </c>
      <c r="W6850">
        <v>269024</v>
      </c>
    </row>
    <row r="6851" spans="1:23" x14ac:dyDescent="0.25">
      <c r="A6851" s="1" t="s">
        <v>29423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 s="1" t="s">
        <v>12925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5992</v>
      </c>
      <c r="S6851" s="1" t="s">
        <v>25179</v>
      </c>
      <c r="T6851" s="1" t="s">
        <v>12392</v>
      </c>
      <c r="U6851" s="1" t="s">
        <v>12384</v>
      </c>
      <c r="V6851" s="1" t="s">
        <v>29424</v>
      </c>
      <c r="W6851">
        <v>275632</v>
      </c>
    </row>
    <row r="6852" spans="1:23" x14ac:dyDescent="0.25">
      <c r="A6852" s="1" t="s">
        <v>29425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 s="1" t="s">
        <v>12882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156588</v>
      </c>
      <c r="S6852" s="1" t="s">
        <v>29426</v>
      </c>
      <c r="T6852" s="1" t="s">
        <v>12401</v>
      </c>
      <c r="U6852" s="1" t="s">
        <v>12384</v>
      </c>
      <c r="V6852" s="1" t="s">
        <v>29427</v>
      </c>
      <c r="W6852">
        <v>4071288</v>
      </c>
    </row>
    <row r="6853" spans="1:23" x14ac:dyDescent="0.25">
      <c r="A6853" s="1" t="s">
        <v>29428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 s="1" t="s">
        <v>12882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10605</v>
      </c>
      <c r="S6853" s="1" t="s">
        <v>29429</v>
      </c>
      <c r="T6853" s="1" t="s">
        <v>12404</v>
      </c>
      <c r="U6853" s="1" t="s">
        <v>12384</v>
      </c>
      <c r="V6853" s="1" t="s">
        <v>29430</v>
      </c>
      <c r="W6853">
        <v>498435</v>
      </c>
    </row>
    <row r="6854" spans="1:23" x14ac:dyDescent="0.25">
      <c r="A6854" s="1" t="s">
        <v>29431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 s="1" t="s">
        <v>18710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6204</v>
      </c>
      <c r="S6854" s="1" t="s">
        <v>29432</v>
      </c>
      <c r="T6854" s="1" t="s">
        <v>12392</v>
      </c>
      <c r="U6854" s="1" t="s">
        <v>12384</v>
      </c>
      <c r="V6854" s="1" t="s">
        <v>29433</v>
      </c>
      <c r="W6854">
        <v>173712</v>
      </c>
    </row>
    <row r="6855" spans="1:23" x14ac:dyDescent="0.25">
      <c r="A6855" s="1" t="s">
        <v>29434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 s="1" t="s">
        <v>18710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49497</v>
      </c>
      <c r="S6855" s="1" t="s">
        <v>29435</v>
      </c>
      <c r="T6855" s="1" t="s">
        <v>12387</v>
      </c>
      <c r="U6855" s="1" t="s">
        <v>12384</v>
      </c>
      <c r="V6855" s="1" t="s">
        <v>29436</v>
      </c>
      <c r="W6855">
        <v>148491</v>
      </c>
    </row>
    <row r="6856" spans="1:23" x14ac:dyDescent="0.25">
      <c r="A6856" s="1" t="s">
        <v>29437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 s="1" t="s">
        <v>18710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36796</v>
      </c>
      <c r="S6856" s="1" t="s">
        <v>29438</v>
      </c>
      <c r="T6856" s="1" t="s">
        <v>12392</v>
      </c>
      <c r="U6856" s="1" t="s">
        <v>12384</v>
      </c>
      <c r="V6856" s="1" t="s">
        <v>29439</v>
      </c>
      <c r="W6856">
        <v>147184</v>
      </c>
    </row>
    <row r="6857" spans="1:23" x14ac:dyDescent="0.25">
      <c r="A6857" s="1" t="s">
        <v>29440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 s="1" t="s">
        <v>18710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4496</v>
      </c>
      <c r="S6857" s="1" t="s">
        <v>29441</v>
      </c>
      <c r="T6857" s="1" t="s">
        <v>12383</v>
      </c>
      <c r="U6857" s="1" t="s">
        <v>12384</v>
      </c>
      <c r="V6857" s="1" t="s">
        <v>29442</v>
      </c>
      <c r="W6857">
        <v>206816</v>
      </c>
    </row>
    <row r="6858" spans="1:23" x14ac:dyDescent="0.25">
      <c r="A6858" s="1" t="s">
        <v>29443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 s="1" t="s">
        <v>18710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18294</v>
      </c>
      <c r="S6858" s="1" t="s">
        <v>16066</v>
      </c>
      <c r="T6858" s="1" t="s">
        <v>12387</v>
      </c>
      <c r="U6858" s="1" t="s">
        <v>12384</v>
      </c>
      <c r="V6858" s="1" t="s">
        <v>24907</v>
      </c>
      <c r="W6858">
        <v>859818</v>
      </c>
    </row>
    <row r="6859" spans="1:23" x14ac:dyDescent="0.25">
      <c r="A6859" s="1" t="s">
        <v>29444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 s="1" t="s">
        <v>13918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2814</v>
      </c>
      <c r="S6859" s="1" t="s">
        <v>29445</v>
      </c>
      <c r="T6859" s="1" t="s">
        <v>12387</v>
      </c>
      <c r="U6859" s="1" t="s">
        <v>12384</v>
      </c>
      <c r="V6859" s="1" t="s">
        <v>29446</v>
      </c>
      <c r="W6859">
        <v>135072</v>
      </c>
    </row>
    <row r="6860" spans="1:23" x14ac:dyDescent="0.25">
      <c r="A6860" s="1" t="s">
        <v>29447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 s="1" t="s">
        <v>13918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738</v>
      </c>
      <c r="S6860" s="1" t="s">
        <v>17679</v>
      </c>
      <c r="T6860" s="1" t="s">
        <v>12383</v>
      </c>
      <c r="U6860" s="1" t="s">
        <v>12384</v>
      </c>
      <c r="V6860" s="1" t="s">
        <v>17680</v>
      </c>
      <c r="W6860">
        <v>34686</v>
      </c>
    </row>
    <row r="6861" spans="1:23" x14ac:dyDescent="0.25">
      <c r="A6861" s="1" t="s">
        <v>29448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 s="1" t="s">
        <v>13918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109</v>
      </c>
      <c r="S6861" s="1" t="s">
        <v>22528</v>
      </c>
      <c r="T6861" s="1" t="s">
        <v>12395</v>
      </c>
      <c r="U6861" s="1" t="s">
        <v>12384</v>
      </c>
      <c r="V6861" s="1" t="s">
        <v>26728</v>
      </c>
      <c r="W6861">
        <v>3597</v>
      </c>
    </row>
    <row r="6862" spans="1:23" x14ac:dyDescent="0.25">
      <c r="A6862" s="1" t="s">
        <v>29449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 s="1" t="s">
        <v>13918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27489</v>
      </c>
      <c r="S6862" s="1" t="s">
        <v>29450</v>
      </c>
      <c r="T6862" s="1" t="s">
        <v>12417</v>
      </c>
      <c r="U6862" s="1" t="s">
        <v>12384</v>
      </c>
      <c r="V6862" s="1" t="s">
        <v>29451</v>
      </c>
      <c r="W6862">
        <v>467313</v>
      </c>
    </row>
    <row r="6863" spans="1:23" x14ac:dyDescent="0.25">
      <c r="A6863" s="1" t="s">
        <v>29452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 s="1" t="s">
        <v>13918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2304</v>
      </c>
      <c r="S6863" s="1" t="s">
        <v>27321</v>
      </c>
      <c r="T6863" s="1" t="s">
        <v>12408</v>
      </c>
      <c r="U6863" s="1" t="s">
        <v>12384</v>
      </c>
      <c r="V6863" s="1" t="s">
        <v>29453</v>
      </c>
      <c r="W6863">
        <v>112896</v>
      </c>
    </row>
    <row r="6864" spans="1:23" x14ac:dyDescent="0.25">
      <c r="A6864" s="1" t="s">
        <v>29454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 s="1" t="s">
        <v>13918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218352</v>
      </c>
      <c r="S6864" s="1" t="s">
        <v>13357</v>
      </c>
      <c r="T6864" s="1" t="s">
        <v>12387</v>
      </c>
      <c r="U6864" s="1" t="s">
        <v>12399</v>
      </c>
      <c r="V6864" s="1" t="s">
        <v>26528</v>
      </c>
      <c r="W6864">
        <v>-191058</v>
      </c>
    </row>
    <row r="6865" spans="1:23" x14ac:dyDescent="0.25">
      <c r="A6865" s="1" t="s">
        <v>29455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 s="1" t="s">
        <v>12940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10368</v>
      </c>
      <c r="S6865" s="1" t="s">
        <v>14265</v>
      </c>
      <c r="T6865" s="1" t="s">
        <v>12383</v>
      </c>
      <c r="U6865" s="1" t="s">
        <v>12399</v>
      </c>
      <c r="V6865" s="1" t="s">
        <v>14266</v>
      </c>
      <c r="W6865">
        <v>36288</v>
      </c>
    </row>
    <row r="6866" spans="1:23" x14ac:dyDescent="0.25">
      <c r="A6866" s="1" t="s">
        <v>29456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 s="1" t="s">
        <v>12599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12672</v>
      </c>
      <c r="S6866" s="1" t="s">
        <v>21070</v>
      </c>
      <c r="T6866" s="1" t="s">
        <v>12383</v>
      </c>
      <c r="U6866" s="1" t="s">
        <v>12399</v>
      </c>
      <c r="V6866" s="1" t="s">
        <v>13177</v>
      </c>
      <c r="W6866">
        <v>4752</v>
      </c>
    </row>
    <row r="6867" spans="1:23" x14ac:dyDescent="0.25">
      <c r="A6867" s="1" t="s">
        <v>29457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 s="1" t="s">
        <v>12599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9196</v>
      </c>
      <c r="S6867" s="1" t="s">
        <v>16992</v>
      </c>
      <c r="T6867" s="1" t="s">
        <v>12395</v>
      </c>
      <c r="U6867" s="1" t="s">
        <v>12399</v>
      </c>
      <c r="V6867" s="1" t="s">
        <v>29458</v>
      </c>
      <c r="W6867">
        <v>-20691</v>
      </c>
    </row>
    <row r="6868" spans="1:23" x14ac:dyDescent="0.25">
      <c r="A6868" s="1" t="s">
        <v>29459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 s="1" t="s">
        <v>12599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25497</v>
      </c>
      <c r="S6868" s="1" t="s">
        <v>20456</v>
      </c>
      <c r="T6868" s="1" t="s">
        <v>12387</v>
      </c>
      <c r="U6868" s="1" t="s">
        <v>12384</v>
      </c>
      <c r="V6868" s="1" t="s">
        <v>20457</v>
      </c>
      <c r="W6868">
        <v>917892</v>
      </c>
    </row>
    <row r="6869" spans="1:23" x14ac:dyDescent="0.25">
      <c r="A6869" s="1" t="s">
        <v>29460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 s="1" t="s">
        <v>12599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31984</v>
      </c>
      <c r="S6869" s="1" t="s">
        <v>13188</v>
      </c>
      <c r="T6869" s="1" t="s">
        <v>12383</v>
      </c>
      <c r="U6869" s="1" t="s">
        <v>12399</v>
      </c>
      <c r="V6869" s="1" t="s">
        <v>29461</v>
      </c>
      <c r="W6869">
        <v>-7996</v>
      </c>
    </row>
    <row r="6870" spans="1:23" x14ac:dyDescent="0.25">
      <c r="A6870" s="1" t="s">
        <v>29462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 s="1" t="s">
        <v>12599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2887056</v>
      </c>
      <c r="S6870" s="1" t="s">
        <v>29463</v>
      </c>
      <c r="T6870" s="1" t="s">
        <v>12411</v>
      </c>
      <c r="U6870" s="1" t="s">
        <v>12399</v>
      </c>
      <c r="V6870" s="1" t="s">
        <v>29464</v>
      </c>
      <c r="W6870">
        <v>180441</v>
      </c>
    </row>
    <row r="6871" spans="1:23" x14ac:dyDescent="0.25">
      <c r="A6871" s="1" t="s">
        <v>29465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 s="1" t="s">
        <v>12599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1296</v>
      </c>
      <c r="S6871" s="1" t="s">
        <v>12702</v>
      </c>
      <c r="T6871" s="1" t="s">
        <v>12383</v>
      </c>
      <c r="U6871" s="1" t="s">
        <v>12384</v>
      </c>
      <c r="V6871" s="1" t="s">
        <v>12703</v>
      </c>
      <c r="W6871">
        <v>62208</v>
      </c>
    </row>
    <row r="6872" spans="1:23" x14ac:dyDescent="0.25">
      <c r="A6872" s="1" t="s">
        <v>29466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 s="1" t="s">
        <v>12599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4752</v>
      </c>
      <c r="S6872" s="1" t="s">
        <v>26713</v>
      </c>
      <c r="T6872" s="1" t="s">
        <v>12411</v>
      </c>
      <c r="U6872" s="1" t="s">
        <v>12384</v>
      </c>
      <c r="V6872" s="1" t="s">
        <v>29467</v>
      </c>
      <c r="W6872">
        <v>21384</v>
      </c>
    </row>
    <row r="6873" spans="1:23" x14ac:dyDescent="0.25">
      <c r="A6873" s="1" t="s">
        <v>29468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 s="1" t="s">
        <v>12612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11952</v>
      </c>
      <c r="S6873" s="1" t="s">
        <v>17955</v>
      </c>
      <c r="T6873" s="1" t="s">
        <v>12387</v>
      </c>
      <c r="U6873" s="1" t="s">
        <v>12399</v>
      </c>
      <c r="V6873" s="1" t="s">
        <v>17956</v>
      </c>
      <c r="W6873">
        <v>38844</v>
      </c>
    </row>
    <row r="6874" spans="1:23" x14ac:dyDescent="0.25">
      <c r="A6874" s="1" t="s">
        <v>29469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 s="1" t="s">
        <v>12912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498</v>
      </c>
      <c r="S6874" s="1" t="s">
        <v>17051</v>
      </c>
      <c r="T6874" s="1" t="s">
        <v>12380</v>
      </c>
      <c r="U6874" s="1" t="s">
        <v>12384</v>
      </c>
      <c r="V6874" s="1" t="s">
        <v>29470</v>
      </c>
      <c r="W6874">
        <v>23406</v>
      </c>
    </row>
    <row r="6875" spans="1:23" x14ac:dyDescent="0.25">
      <c r="A6875" s="1" t="s">
        <v>29471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 s="1" t="s">
        <v>29472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1078</v>
      </c>
      <c r="S6875" s="1" t="s">
        <v>15739</v>
      </c>
      <c r="T6875" s="1" t="s">
        <v>12395</v>
      </c>
      <c r="U6875" s="1" t="s">
        <v>12434</v>
      </c>
      <c r="V6875" s="1" t="s">
        <v>15740</v>
      </c>
      <c r="W6875">
        <v>-17248</v>
      </c>
    </row>
    <row r="6876" spans="1:23" x14ac:dyDescent="0.25">
      <c r="A6876" s="1" t="s">
        <v>29473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 s="1" t="s">
        <v>29472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119976</v>
      </c>
      <c r="S6876" s="1" t="s">
        <v>20890</v>
      </c>
      <c r="T6876" s="1" t="s">
        <v>12387</v>
      </c>
      <c r="U6876" s="1" t="s">
        <v>12399</v>
      </c>
      <c r="V6876" s="1" t="s">
        <v>21136</v>
      </c>
      <c r="W6876">
        <v>-179964</v>
      </c>
    </row>
    <row r="6877" spans="1:23" x14ac:dyDescent="0.25">
      <c r="A6877" s="1" t="s">
        <v>29474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 s="1" t="s">
        <v>18174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2506</v>
      </c>
      <c r="S6877" s="1" t="s">
        <v>22697</v>
      </c>
      <c r="T6877" s="1" t="s">
        <v>12383</v>
      </c>
      <c r="U6877" s="1" t="s">
        <v>12384</v>
      </c>
      <c r="V6877" s="1" t="s">
        <v>22698</v>
      </c>
      <c r="W6877">
        <v>117782</v>
      </c>
    </row>
    <row r="6878" spans="1:23" x14ac:dyDescent="0.25">
      <c r="A6878" s="1" t="s">
        <v>29475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 s="1" t="s">
        <v>18174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165294</v>
      </c>
      <c r="S6878" s="1" t="s">
        <v>14651</v>
      </c>
      <c r="T6878" s="1" t="s">
        <v>12387</v>
      </c>
      <c r="U6878" s="1" t="s">
        <v>12384</v>
      </c>
      <c r="V6878" s="1" t="s">
        <v>29476</v>
      </c>
      <c r="W6878">
        <v>3140586</v>
      </c>
    </row>
    <row r="6879" spans="1:23" x14ac:dyDescent="0.25">
      <c r="A6879" s="1" t="s">
        <v>29477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 s="1" t="s">
        <v>14318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131376</v>
      </c>
      <c r="S6879" s="1" t="s">
        <v>29478</v>
      </c>
      <c r="T6879" s="1" t="s">
        <v>12401</v>
      </c>
      <c r="U6879" s="1" t="s">
        <v>12513</v>
      </c>
      <c r="V6879" s="1" t="s">
        <v>29479</v>
      </c>
      <c r="W6879">
        <v>-952476</v>
      </c>
    </row>
    <row r="6880" spans="1:23" x14ac:dyDescent="0.25">
      <c r="A6880" s="1" t="s">
        <v>29480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 s="1" t="s">
        <v>14318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5344</v>
      </c>
      <c r="S6880" s="1" t="s">
        <v>14924</v>
      </c>
      <c r="T6880" s="1" t="s">
        <v>12380</v>
      </c>
      <c r="U6880" s="1" t="s">
        <v>12399</v>
      </c>
      <c r="V6880" s="1" t="s">
        <v>14925</v>
      </c>
      <c r="W6880">
        <v>18704</v>
      </c>
    </row>
    <row r="6881" spans="1:23" x14ac:dyDescent="0.25">
      <c r="A6881" s="1" t="s">
        <v>29481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 s="1" t="s">
        <v>12912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200392</v>
      </c>
      <c r="S6881" s="1" t="s">
        <v>27444</v>
      </c>
      <c r="T6881" s="1" t="s">
        <v>12395</v>
      </c>
      <c r="U6881" s="1" t="s">
        <v>12399</v>
      </c>
      <c r="V6881" s="1" t="s">
        <v>29482</v>
      </c>
      <c r="W6881">
        <v>125245</v>
      </c>
    </row>
    <row r="6882" spans="1:23" x14ac:dyDescent="0.25">
      <c r="A6882" s="1" t="s">
        <v>29483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 s="1" t="s">
        <v>12912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324</v>
      </c>
      <c r="S6882" s="1" t="s">
        <v>12582</v>
      </c>
      <c r="T6882" s="1" t="s">
        <v>12395</v>
      </c>
      <c r="U6882" s="1" t="s">
        <v>12384</v>
      </c>
      <c r="V6882" s="1" t="s">
        <v>12425</v>
      </c>
      <c r="W6882">
        <v>15552</v>
      </c>
    </row>
    <row r="6883" spans="1:23" x14ac:dyDescent="0.25">
      <c r="A6883" s="1" t="s">
        <v>29484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 s="1" t="s">
        <v>12912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19134</v>
      </c>
      <c r="S6883" s="1" t="s">
        <v>29485</v>
      </c>
      <c r="T6883" s="1" t="s">
        <v>12411</v>
      </c>
      <c r="U6883" s="1" t="s">
        <v>12384</v>
      </c>
      <c r="V6883" s="1" t="s">
        <v>29486</v>
      </c>
      <c r="W6883">
        <v>401814</v>
      </c>
    </row>
    <row r="6884" spans="1:23" x14ac:dyDescent="0.25">
      <c r="A6884" s="1" t="s">
        <v>29487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 s="1" t="s">
        <v>12912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14673</v>
      </c>
      <c r="S6884" s="1" t="s">
        <v>12606</v>
      </c>
      <c r="T6884" s="1" t="s">
        <v>12387</v>
      </c>
      <c r="U6884" s="1" t="s">
        <v>12384</v>
      </c>
      <c r="V6884" s="1" t="s">
        <v>29488</v>
      </c>
      <c r="W6884">
        <v>29346</v>
      </c>
    </row>
    <row r="6885" spans="1:23" x14ac:dyDescent="0.25">
      <c r="A6885" s="1" t="s">
        <v>29489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 s="1" t="s">
        <v>12912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1142</v>
      </c>
      <c r="S6885" s="1" t="s">
        <v>16256</v>
      </c>
      <c r="T6885" s="1" t="s">
        <v>12395</v>
      </c>
      <c r="U6885" s="1" t="s">
        <v>12384</v>
      </c>
      <c r="V6885" s="1" t="s">
        <v>16257</v>
      </c>
      <c r="W6885">
        <v>52532</v>
      </c>
    </row>
    <row r="6886" spans="1:23" x14ac:dyDescent="0.25">
      <c r="A6886" s="1" t="s">
        <v>29490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 s="1" t="s">
        <v>12701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256784</v>
      </c>
      <c r="S6886" s="1" t="s">
        <v>29491</v>
      </c>
      <c r="T6886" s="1" t="s">
        <v>12408</v>
      </c>
      <c r="U6886" s="1" t="s">
        <v>12384</v>
      </c>
      <c r="V6886" s="1" t="s">
        <v>27525</v>
      </c>
      <c r="W6886">
        <v>770352</v>
      </c>
    </row>
    <row r="6887" spans="1:23" x14ac:dyDescent="0.25">
      <c r="A6887" s="1" t="s">
        <v>29492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 s="1" t="s">
        <v>14125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37056</v>
      </c>
      <c r="S6887" s="1" t="s">
        <v>29493</v>
      </c>
      <c r="T6887" s="1" t="s">
        <v>12392</v>
      </c>
      <c r="U6887" s="1" t="s">
        <v>12399</v>
      </c>
      <c r="V6887" s="1" t="s">
        <v>29494</v>
      </c>
      <c r="W6887">
        <v>88008</v>
      </c>
    </row>
    <row r="6888" spans="1:23" x14ac:dyDescent="0.25">
      <c r="A6888" s="1" t="s">
        <v>29495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 s="1" t="s">
        <v>14125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259896</v>
      </c>
      <c r="S6888" s="1" t="s">
        <v>29496</v>
      </c>
      <c r="T6888" s="1" t="s">
        <v>12383</v>
      </c>
      <c r="U6888" s="1" t="s">
        <v>12827</v>
      </c>
      <c r="V6888" s="1" t="s">
        <v>29497</v>
      </c>
      <c r="W6888">
        <v>-563108</v>
      </c>
    </row>
    <row r="6889" spans="1:23" x14ac:dyDescent="0.25">
      <c r="A6889" s="1" t="s">
        <v>29498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 s="1" t="s">
        <v>12402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1905</v>
      </c>
      <c r="S6889" s="1" t="s">
        <v>12632</v>
      </c>
      <c r="T6889" s="1" t="s">
        <v>12387</v>
      </c>
      <c r="U6889" s="1" t="s">
        <v>12384</v>
      </c>
      <c r="V6889" s="1" t="s">
        <v>12633</v>
      </c>
      <c r="W6889">
        <v>8763</v>
      </c>
    </row>
    <row r="6890" spans="1:23" x14ac:dyDescent="0.25">
      <c r="A6890" s="1" t="s">
        <v>29499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 s="1" t="s">
        <v>12402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73344</v>
      </c>
      <c r="S6890" s="1" t="s">
        <v>29500</v>
      </c>
      <c r="T6890" s="1" t="s">
        <v>12387</v>
      </c>
      <c r="U6890" s="1" t="s">
        <v>12399</v>
      </c>
      <c r="V6890" s="1" t="s">
        <v>29501</v>
      </c>
      <c r="W6890">
        <v>27504</v>
      </c>
    </row>
    <row r="6891" spans="1:23" x14ac:dyDescent="0.25">
      <c r="A6891" s="1" t="s">
        <v>29502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 s="1" t="s">
        <v>13550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9568</v>
      </c>
      <c r="S6891" s="1" t="s">
        <v>29503</v>
      </c>
      <c r="T6891" s="1" t="s">
        <v>12408</v>
      </c>
      <c r="U6891" s="1" t="s">
        <v>12384</v>
      </c>
      <c r="V6891" s="1" t="s">
        <v>29504</v>
      </c>
      <c r="W6891">
        <v>267904</v>
      </c>
    </row>
    <row r="6892" spans="1:23" x14ac:dyDescent="0.25">
      <c r="A6892" s="1" t="s">
        <v>29505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 s="1" t="s">
        <v>13550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5096</v>
      </c>
      <c r="S6892" s="1" t="s">
        <v>13614</v>
      </c>
      <c r="T6892" s="1" t="s">
        <v>12404</v>
      </c>
      <c r="U6892" s="1" t="s">
        <v>12384</v>
      </c>
      <c r="V6892" s="1" t="s">
        <v>29506</v>
      </c>
      <c r="W6892">
        <v>244608</v>
      </c>
    </row>
    <row r="6893" spans="1:23" x14ac:dyDescent="0.25">
      <c r="A6893" s="1" t="s">
        <v>29507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 s="1" t="s">
        <v>13550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11394</v>
      </c>
      <c r="S6893" s="1" t="s">
        <v>24136</v>
      </c>
      <c r="T6893" s="1" t="s">
        <v>12387</v>
      </c>
      <c r="U6893" s="1" t="s">
        <v>12384</v>
      </c>
      <c r="V6893" s="1" t="s">
        <v>29508</v>
      </c>
      <c r="W6893">
        <v>34182</v>
      </c>
    </row>
    <row r="6894" spans="1:23" x14ac:dyDescent="0.25">
      <c r="A6894" s="1" t="s">
        <v>29509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 s="1" t="s">
        <v>13550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2592</v>
      </c>
      <c r="S6894" s="1" t="s">
        <v>13179</v>
      </c>
      <c r="T6894" s="1" t="s">
        <v>12392</v>
      </c>
      <c r="U6894" s="1" t="s">
        <v>12384</v>
      </c>
      <c r="V6894" s="1" t="s">
        <v>13211</v>
      </c>
      <c r="W6894">
        <v>124416</v>
      </c>
    </row>
    <row r="6895" spans="1:23" x14ac:dyDescent="0.25">
      <c r="A6895" s="1" t="s">
        <v>29510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 s="1" t="s">
        <v>13550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2032</v>
      </c>
      <c r="S6895" s="1" t="s">
        <v>20393</v>
      </c>
      <c r="T6895" s="1" t="s">
        <v>12392</v>
      </c>
      <c r="U6895" s="1" t="s">
        <v>12384</v>
      </c>
      <c r="V6895" s="1" t="s">
        <v>20394</v>
      </c>
      <c r="W6895">
        <v>69088</v>
      </c>
    </row>
    <row r="6896" spans="1:23" x14ac:dyDescent="0.25">
      <c r="A6896" s="1" t="s">
        <v>29511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 s="1" t="s">
        <v>13550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41198</v>
      </c>
      <c r="S6896" s="1" t="s">
        <v>29512</v>
      </c>
      <c r="T6896" s="1" t="s">
        <v>12383</v>
      </c>
      <c r="U6896" s="1" t="s">
        <v>12384</v>
      </c>
      <c r="V6896" s="1" t="s">
        <v>29513</v>
      </c>
      <c r="W6896">
        <v>1194742</v>
      </c>
    </row>
    <row r="6897" spans="1:23" x14ac:dyDescent="0.25">
      <c r="A6897" s="1" t="s">
        <v>29514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 s="1" t="s">
        <v>13550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3448</v>
      </c>
      <c r="S6897" s="1" t="s">
        <v>29515</v>
      </c>
      <c r="T6897" s="1" t="s">
        <v>12383</v>
      </c>
      <c r="U6897" s="1" t="s">
        <v>12384</v>
      </c>
      <c r="V6897" s="1" t="s">
        <v>29516</v>
      </c>
      <c r="W6897">
        <v>99992</v>
      </c>
    </row>
    <row r="6898" spans="1:23" x14ac:dyDescent="0.25">
      <c r="A6898" s="1" t="s">
        <v>29517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 s="1" t="s">
        <v>13550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24455</v>
      </c>
      <c r="S6898" s="1" t="s">
        <v>18008</v>
      </c>
      <c r="T6898" s="1" t="s">
        <v>12395</v>
      </c>
      <c r="U6898" s="1" t="s">
        <v>12384</v>
      </c>
      <c r="V6898" s="1" t="s">
        <v>18009</v>
      </c>
      <c r="W6898">
        <v>1149385</v>
      </c>
    </row>
    <row r="6899" spans="1:23" x14ac:dyDescent="0.25">
      <c r="A6899" s="1" t="s">
        <v>29518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 s="1" t="s">
        <v>18299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10782</v>
      </c>
      <c r="S6899" s="1" t="s">
        <v>29519</v>
      </c>
      <c r="T6899" s="1" t="s">
        <v>12387</v>
      </c>
      <c r="U6899" s="1" t="s">
        <v>12486</v>
      </c>
      <c r="V6899" s="1" t="s">
        <v>29520</v>
      </c>
      <c r="W6899">
        <v>-79068</v>
      </c>
    </row>
    <row r="6900" spans="1:23" x14ac:dyDescent="0.25">
      <c r="A6900" s="1" t="s">
        <v>29521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 s="1" t="s">
        <v>12530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602651</v>
      </c>
      <c r="S6900" s="1" t="s">
        <v>29522</v>
      </c>
      <c r="T6900" s="1" t="s">
        <v>12404</v>
      </c>
      <c r="U6900" s="1" t="s">
        <v>12467</v>
      </c>
      <c r="V6900" s="1" t="s">
        <v>29523</v>
      </c>
      <c r="W6900">
        <v>-1635767</v>
      </c>
    </row>
    <row r="6901" spans="1:23" x14ac:dyDescent="0.25">
      <c r="A6901" s="1" t="s">
        <v>29524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 s="1" t="s">
        <v>12530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7656</v>
      </c>
      <c r="S6901" s="1" t="s">
        <v>22948</v>
      </c>
      <c r="T6901" s="1" t="s">
        <v>12401</v>
      </c>
      <c r="U6901" s="1" t="s">
        <v>12434</v>
      </c>
      <c r="V6901" s="1" t="s">
        <v>29525</v>
      </c>
      <c r="W6901">
        <v>-130152</v>
      </c>
    </row>
    <row r="6902" spans="1:23" x14ac:dyDescent="0.25">
      <c r="A6902" s="1" t="s">
        <v>29526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 s="1" t="s">
        <v>12627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55993</v>
      </c>
      <c r="S6902" s="1" t="s">
        <v>29527</v>
      </c>
      <c r="T6902" s="1" t="s">
        <v>12404</v>
      </c>
      <c r="U6902" s="1" t="s">
        <v>12384</v>
      </c>
      <c r="V6902" s="1" t="s">
        <v>29528</v>
      </c>
      <c r="W6902">
        <v>167979</v>
      </c>
    </row>
    <row r="6903" spans="1:23" x14ac:dyDescent="0.25">
      <c r="A6903" s="1" t="s">
        <v>29529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 s="1" t="s">
        <v>13725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239996</v>
      </c>
      <c r="S6903" s="1" t="s">
        <v>29530</v>
      </c>
      <c r="T6903" s="1" t="s">
        <v>12395</v>
      </c>
      <c r="U6903" s="1" t="s">
        <v>12399</v>
      </c>
      <c r="V6903" s="1" t="s">
        <v>29531</v>
      </c>
      <c r="W6903">
        <v>839986</v>
      </c>
    </row>
    <row r="6904" spans="1:23" x14ac:dyDescent="0.25">
      <c r="A6904" s="1" t="s">
        <v>29532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 s="1" t="s">
        <v>14105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 s="1" t="s">
        <v>12436</v>
      </c>
      <c r="T6904" s="1" t="s">
        <v>12392</v>
      </c>
      <c r="U6904" s="1" t="s">
        <v>12399</v>
      </c>
      <c r="V6904" s="1" t="s">
        <v>29533</v>
      </c>
      <c r="W6904">
        <v>56</v>
      </c>
    </row>
    <row r="6905" spans="1:23" x14ac:dyDescent="0.25">
      <c r="A6905" s="1" t="s">
        <v>29534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 s="1" t="s">
        <v>14105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5588</v>
      </c>
      <c r="S6905" s="1" t="s">
        <v>29535</v>
      </c>
      <c r="T6905" s="1" t="s">
        <v>12383</v>
      </c>
      <c r="U6905" s="1" t="s">
        <v>12434</v>
      </c>
      <c r="V6905" s="1" t="s">
        <v>29536</v>
      </c>
      <c r="W6905">
        <v>-150876</v>
      </c>
    </row>
    <row r="6906" spans="1:23" x14ac:dyDescent="0.25">
      <c r="A6906" s="1" t="s">
        <v>29537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 s="1" t="s">
        <v>14105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23592</v>
      </c>
      <c r="S6906" s="1" t="s">
        <v>29538</v>
      </c>
      <c r="T6906" s="1" t="s">
        <v>12395</v>
      </c>
      <c r="U6906" s="1" t="s">
        <v>12399</v>
      </c>
      <c r="V6906" s="1" t="s">
        <v>29539</v>
      </c>
      <c r="W6906">
        <v>-44235</v>
      </c>
    </row>
    <row r="6907" spans="1:23" x14ac:dyDescent="0.25">
      <c r="A6907" s="1" t="s">
        <v>29540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 s="1" t="s">
        <v>13262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1068</v>
      </c>
      <c r="S6907" s="1" t="s">
        <v>26191</v>
      </c>
      <c r="T6907" s="1" t="s">
        <v>12380</v>
      </c>
      <c r="U6907" s="1" t="s">
        <v>12384</v>
      </c>
      <c r="V6907" s="1" t="s">
        <v>16021</v>
      </c>
      <c r="W6907">
        <v>28836</v>
      </c>
    </row>
    <row r="6908" spans="1:23" x14ac:dyDescent="0.25">
      <c r="A6908" s="1" t="s">
        <v>29541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 s="1" t="s">
        <v>14736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4128</v>
      </c>
      <c r="S6908" s="1" t="s">
        <v>14138</v>
      </c>
      <c r="T6908" s="1" t="s">
        <v>12383</v>
      </c>
      <c r="U6908" s="1" t="s">
        <v>12384</v>
      </c>
      <c r="V6908" s="1" t="s">
        <v>29542</v>
      </c>
      <c r="W6908">
        <v>198144</v>
      </c>
    </row>
    <row r="6909" spans="1:23" x14ac:dyDescent="0.25">
      <c r="A6909" s="1" t="s">
        <v>29543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 s="1" t="s">
        <v>12428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1001584</v>
      </c>
      <c r="S6909" s="1" t="s">
        <v>25802</v>
      </c>
      <c r="T6909" s="1" t="s">
        <v>12383</v>
      </c>
      <c r="U6909" s="1" t="s">
        <v>12399</v>
      </c>
      <c r="V6909" s="1" t="s">
        <v>25803</v>
      </c>
      <c r="W6909">
        <v>125198</v>
      </c>
    </row>
    <row r="6910" spans="1:23" x14ac:dyDescent="0.25">
      <c r="A6910" s="1" t="s">
        <v>29544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 s="1" t="s">
        <v>19350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1476</v>
      </c>
      <c r="S6910" s="1" t="s">
        <v>18536</v>
      </c>
      <c r="T6910" s="1" t="s">
        <v>12383</v>
      </c>
      <c r="U6910" s="1" t="s">
        <v>12384</v>
      </c>
      <c r="V6910" s="1" t="s">
        <v>15504</v>
      </c>
      <c r="W6910">
        <v>42804</v>
      </c>
    </row>
    <row r="6911" spans="1:23" x14ac:dyDescent="0.25">
      <c r="A6911" s="1" t="s">
        <v>29545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 s="1" t="s">
        <v>12770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2502</v>
      </c>
      <c r="S6911" s="1" t="s">
        <v>16694</v>
      </c>
      <c r="T6911" s="1" t="s">
        <v>12387</v>
      </c>
      <c r="U6911" s="1" t="s">
        <v>12486</v>
      </c>
      <c r="V6911" s="1" t="s">
        <v>18313</v>
      </c>
      <c r="W6911">
        <v>-20016</v>
      </c>
    </row>
    <row r="6912" spans="1:23" x14ac:dyDescent="0.25">
      <c r="A6912" s="1" t="s">
        <v>29546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 s="1" t="s">
        <v>12428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11596</v>
      </c>
      <c r="S6912" s="1" t="s">
        <v>29547</v>
      </c>
      <c r="T6912" s="1" t="s">
        <v>12383</v>
      </c>
      <c r="U6912" s="1" t="s">
        <v>12384</v>
      </c>
      <c r="V6912" s="1" t="s">
        <v>29548</v>
      </c>
      <c r="W6912">
        <v>255112</v>
      </c>
    </row>
    <row r="6913" spans="1:23" x14ac:dyDescent="0.25">
      <c r="A6913" s="1" t="s">
        <v>29549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 s="1" t="s">
        <v>12448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18654</v>
      </c>
      <c r="S6913" s="1" t="s">
        <v>29550</v>
      </c>
      <c r="T6913" s="1" t="s">
        <v>12387</v>
      </c>
      <c r="U6913" s="1" t="s">
        <v>12384</v>
      </c>
      <c r="V6913" s="1" t="s">
        <v>24825</v>
      </c>
      <c r="W6913">
        <v>503658</v>
      </c>
    </row>
    <row r="6914" spans="1:23" x14ac:dyDescent="0.25">
      <c r="A6914" s="1" t="s">
        <v>29551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 s="1" t="s">
        <v>12474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15956</v>
      </c>
      <c r="S6914" s="1" t="s">
        <v>29552</v>
      </c>
      <c r="T6914" s="1" t="s">
        <v>12392</v>
      </c>
      <c r="U6914" s="1" t="s">
        <v>12384</v>
      </c>
      <c r="V6914" s="1" t="s">
        <v>29553</v>
      </c>
      <c r="W6914">
        <v>590372</v>
      </c>
    </row>
    <row r="6915" spans="1:23" x14ac:dyDescent="0.25">
      <c r="A6915" s="1" t="s">
        <v>29554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 s="1" t="s">
        <v>29555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55984</v>
      </c>
      <c r="S6915" s="1" t="s">
        <v>26751</v>
      </c>
      <c r="T6915" s="1" t="s">
        <v>12383</v>
      </c>
      <c r="U6915" s="1" t="s">
        <v>12399</v>
      </c>
      <c r="V6915" s="1" t="s">
        <v>26752</v>
      </c>
      <c r="W6915">
        <v>41988</v>
      </c>
    </row>
    <row r="6916" spans="1:23" x14ac:dyDescent="0.25">
      <c r="A6916" s="1" t="s">
        <v>29556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 s="1" t="s">
        <v>12676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13216</v>
      </c>
      <c r="S6916" s="1" t="s">
        <v>29557</v>
      </c>
      <c r="T6916" s="1" t="s">
        <v>12380</v>
      </c>
      <c r="U6916" s="1" t="s">
        <v>12399</v>
      </c>
      <c r="V6916" s="1" t="s">
        <v>28870</v>
      </c>
      <c r="W6916">
        <v>9912</v>
      </c>
    </row>
    <row r="6917" spans="1:23" x14ac:dyDescent="0.25">
      <c r="A6917" s="1" t="s">
        <v>29558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 s="1" t="s">
        <v>12676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17904</v>
      </c>
      <c r="S6917" s="1" t="s">
        <v>26088</v>
      </c>
      <c r="T6917" s="1" t="s">
        <v>12401</v>
      </c>
      <c r="U6917" s="1" t="s">
        <v>12434</v>
      </c>
      <c r="V6917" s="1" t="s">
        <v>29559</v>
      </c>
      <c r="W6917">
        <v>-31332</v>
      </c>
    </row>
    <row r="6918" spans="1:23" x14ac:dyDescent="0.25">
      <c r="A6918" s="1" t="s">
        <v>29560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 s="1" t="s">
        <v>12676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124032</v>
      </c>
      <c r="S6918" s="1" t="s">
        <v>29561</v>
      </c>
      <c r="T6918" s="1" t="s">
        <v>12392</v>
      </c>
      <c r="U6918" s="1" t="s">
        <v>12399</v>
      </c>
      <c r="V6918" s="1" t="s">
        <v>29562</v>
      </c>
      <c r="W6918">
        <v>449616</v>
      </c>
    </row>
    <row r="6919" spans="1:23" x14ac:dyDescent="0.25">
      <c r="A6919" s="1" t="s">
        <v>29563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 s="1" t="s">
        <v>19129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140392</v>
      </c>
      <c r="S6919" s="1" t="s">
        <v>29564</v>
      </c>
      <c r="T6919" s="1" t="s">
        <v>12395</v>
      </c>
      <c r="U6919" s="1" t="s">
        <v>12399</v>
      </c>
      <c r="V6919" s="1" t="s">
        <v>29565</v>
      </c>
      <c r="W6919">
        <v>70196</v>
      </c>
    </row>
    <row r="6920" spans="1:23" x14ac:dyDescent="0.25">
      <c r="A6920" s="1" t="s">
        <v>29566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 s="1" t="s">
        <v>12916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288</v>
      </c>
      <c r="S6920" s="1" t="s">
        <v>26847</v>
      </c>
      <c r="T6920" s="1" t="s">
        <v>12387</v>
      </c>
      <c r="U6920" s="1" t="s">
        <v>12384</v>
      </c>
      <c r="V6920" s="1" t="s">
        <v>21992</v>
      </c>
      <c r="W6920">
        <v>864</v>
      </c>
    </row>
    <row r="6921" spans="1:23" x14ac:dyDescent="0.25">
      <c r="A6921" s="1" t="s">
        <v>29567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 s="1" t="s">
        <v>13422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24588</v>
      </c>
      <c r="S6921" s="1" t="s">
        <v>28258</v>
      </c>
      <c r="T6921" s="1" t="s">
        <v>12383</v>
      </c>
      <c r="U6921" s="1" t="s">
        <v>12486</v>
      </c>
      <c r="V6921" s="1" t="s">
        <v>29568</v>
      </c>
      <c r="W6921">
        <v>-180312</v>
      </c>
    </row>
    <row r="6922" spans="1:23" x14ac:dyDescent="0.25">
      <c r="A6922" s="1" t="s">
        <v>29569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 s="1" t="s">
        <v>26598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35679</v>
      </c>
      <c r="S6922" s="1" t="s">
        <v>29570</v>
      </c>
      <c r="T6922" s="1" t="s">
        <v>12404</v>
      </c>
      <c r="U6922" s="1" t="s">
        <v>12384</v>
      </c>
      <c r="V6922" s="1" t="s">
        <v>29571</v>
      </c>
      <c r="W6922">
        <v>999012</v>
      </c>
    </row>
    <row r="6923" spans="1:23" x14ac:dyDescent="0.25">
      <c r="A6923" s="1" t="s">
        <v>29572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 s="1" t="s">
        <v>14337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1698</v>
      </c>
      <c r="S6923" s="1" t="s">
        <v>19310</v>
      </c>
      <c r="T6923" s="1" t="s">
        <v>12380</v>
      </c>
      <c r="U6923" s="1" t="s">
        <v>12384</v>
      </c>
      <c r="V6923" s="1" t="s">
        <v>29573</v>
      </c>
      <c r="W6923">
        <v>849</v>
      </c>
    </row>
    <row r="6924" spans="1:23" x14ac:dyDescent="0.25">
      <c r="A6924" s="1" t="s">
        <v>29574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 s="1" t="s">
        <v>18219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49155</v>
      </c>
      <c r="S6924" s="1" t="s">
        <v>29575</v>
      </c>
      <c r="T6924" s="1" t="s">
        <v>12395</v>
      </c>
      <c r="U6924" s="1" t="s">
        <v>12384</v>
      </c>
      <c r="V6924" s="1" t="s">
        <v>29576</v>
      </c>
      <c r="W6924">
        <v>2408595</v>
      </c>
    </row>
    <row r="6925" spans="1:23" x14ac:dyDescent="0.25">
      <c r="A6925" s="1" t="s">
        <v>29577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 s="1" t="s">
        <v>18219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738</v>
      </c>
      <c r="S6925" s="1" t="s">
        <v>17679</v>
      </c>
      <c r="T6925" s="1" t="s">
        <v>12383</v>
      </c>
      <c r="U6925" s="1" t="s">
        <v>12384</v>
      </c>
      <c r="V6925" s="1" t="s">
        <v>29578</v>
      </c>
      <c r="W6925">
        <v>33948</v>
      </c>
    </row>
    <row r="6926" spans="1:23" x14ac:dyDescent="0.25">
      <c r="A6926" s="1" t="s">
        <v>29579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 s="1" t="s">
        <v>12760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2366</v>
      </c>
      <c r="S6926" s="1" t="s">
        <v>29580</v>
      </c>
      <c r="T6926" s="1" t="s">
        <v>12404</v>
      </c>
      <c r="U6926" s="1" t="s">
        <v>12384</v>
      </c>
      <c r="V6926" s="1" t="s">
        <v>29581</v>
      </c>
      <c r="W6926">
        <v>108836</v>
      </c>
    </row>
    <row r="6927" spans="1:23" x14ac:dyDescent="0.25">
      <c r="A6927" s="1" t="s">
        <v>29582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 s="1" t="s">
        <v>12760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681408</v>
      </c>
      <c r="S6927" s="1" t="s">
        <v>22257</v>
      </c>
      <c r="T6927" s="1" t="s">
        <v>12420</v>
      </c>
      <c r="U6927" s="1" t="s">
        <v>12399</v>
      </c>
      <c r="V6927" s="1" t="s">
        <v>22258</v>
      </c>
      <c r="W6927">
        <v>42588</v>
      </c>
    </row>
    <row r="6928" spans="1:23" x14ac:dyDescent="0.25">
      <c r="A6928" s="1" t="s">
        <v>29583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 s="1" t="s">
        <v>12402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189</v>
      </c>
      <c r="S6928" s="1" t="s">
        <v>17006</v>
      </c>
      <c r="T6928" s="1" t="s">
        <v>12387</v>
      </c>
      <c r="U6928" s="1" t="s">
        <v>12384</v>
      </c>
      <c r="V6928" s="1" t="s">
        <v>13308</v>
      </c>
      <c r="W6928">
        <v>8694</v>
      </c>
    </row>
    <row r="6929" spans="1:23" x14ac:dyDescent="0.25">
      <c r="A6929" s="1" t="s">
        <v>29584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 s="1" t="s">
        <v>12448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9368</v>
      </c>
      <c r="S6929" s="1" t="s">
        <v>29585</v>
      </c>
      <c r="T6929" s="1" t="s">
        <v>12392</v>
      </c>
      <c r="U6929" s="1" t="s">
        <v>12384</v>
      </c>
      <c r="V6929" s="1" t="s">
        <v>29586</v>
      </c>
      <c r="W6929">
        <v>252936</v>
      </c>
    </row>
    <row r="6930" spans="1:23" x14ac:dyDescent="0.25">
      <c r="A6930" s="1" t="s">
        <v>29587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 s="1" t="s">
        <v>12448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2193</v>
      </c>
      <c r="S6930" s="1" t="s">
        <v>21008</v>
      </c>
      <c r="T6930" s="1" t="s">
        <v>12387</v>
      </c>
      <c r="U6930" s="1" t="s">
        <v>12384</v>
      </c>
      <c r="V6930" s="1" t="s">
        <v>23599</v>
      </c>
      <c r="W6930">
        <v>103071</v>
      </c>
    </row>
    <row r="6931" spans="1:23" x14ac:dyDescent="0.25">
      <c r="A6931" s="1" t="s">
        <v>29588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 s="1" t="s">
        <v>12448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862344</v>
      </c>
      <c r="S6931" s="1" t="s">
        <v>29589</v>
      </c>
      <c r="T6931" s="1" t="s">
        <v>12404</v>
      </c>
      <c r="U6931" s="1" t="s">
        <v>12399</v>
      </c>
      <c r="V6931" s="1" t="s">
        <v>29590</v>
      </c>
      <c r="W6931">
        <v>970137</v>
      </c>
    </row>
    <row r="6932" spans="1:23" x14ac:dyDescent="0.25">
      <c r="A6932" s="1" t="s">
        <v>29591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 s="1" t="s">
        <v>12448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1998</v>
      </c>
      <c r="S6932" s="1" t="s">
        <v>15826</v>
      </c>
      <c r="T6932" s="1" t="s">
        <v>12380</v>
      </c>
      <c r="U6932" s="1" t="s">
        <v>12384</v>
      </c>
      <c r="V6932" s="1" t="s">
        <v>18460</v>
      </c>
      <c r="W6932">
        <v>93906</v>
      </c>
    </row>
    <row r="6933" spans="1:23" x14ac:dyDescent="0.25">
      <c r="A6933" s="1" t="s">
        <v>29592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 s="1" t="s">
        <v>12465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13494</v>
      </c>
      <c r="S6933" s="1" t="s">
        <v>29593</v>
      </c>
      <c r="T6933" s="1" t="s">
        <v>12380</v>
      </c>
      <c r="U6933" s="1" t="s">
        <v>12827</v>
      </c>
      <c r="V6933" s="1" t="s">
        <v>29594</v>
      </c>
      <c r="W6933">
        <v>-2249</v>
      </c>
    </row>
    <row r="6934" spans="1:23" x14ac:dyDescent="0.25">
      <c r="A6934" s="1" t="s">
        <v>29595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 s="1" t="s">
        <v>12465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23988</v>
      </c>
      <c r="S6934" s="1" t="s">
        <v>18554</v>
      </c>
      <c r="T6934" s="1" t="s">
        <v>12383</v>
      </c>
      <c r="U6934" s="1" t="s">
        <v>12827</v>
      </c>
      <c r="V6934" s="1" t="s">
        <v>17105</v>
      </c>
      <c r="W6934">
        <v>-13993</v>
      </c>
    </row>
    <row r="6935" spans="1:23" x14ac:dyDescent="0.25">
      <c r="A6935" s="1" t="s">
        <v>29596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 s="1" t="s">
        <v>12465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31984</v>
      </c>
      <c r="S6935" s="1" t="s">
        <v>13188</v>
      </c>
      <c r="T6935" s="1" t="s">
        <v>12383</v>
      </c>
      <c r="U6935" s="1" t="s">
        <v>12399</v>
      </c>
      <c r="V6935" s="1" t="s">
        <v>26375</v>
      </c>
      <c r="W6935">
        <v>11994</v>
      </c>
    </row>
    <row r="6936" spans="1:23" x14ac:dyDescent="0.25">
      <c r="A6936" s="1" t="s">
        <v>29597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 s="1" t="s">
        <v>12465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41584</v>
      </c>
      <c r="S6936" s="1" t="s">
        <v>29598</v>
      </c>
      <c r="T6936" s="1" t="s">
        <v>12383</v>
      </c>
      <c r="U6936" s="1" t="s">
        <v>12399</v>
      </c>
      <c r="V6936" s="1" t="s">
        <v>29599</v>
      </c>
      <c r="W6936">
        <v>46782</v>
      </c>
    </row>
    <row r="6937" spans="1:23" x14ac:dyDescent="0.25">
      <c r="A6937" s="1" t="s">
        <v>29600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 s="1" t="s">
        <v>17041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95976</v>
      </c>
      <c r="S6937" s="1" t="s">
        <v>12727</v>
      </c>
      <c r="T6937" s="1" t="s">
        <v>12387</v>
      </c>
      <c r="U6937" s="1" t="s">
        <v>12399</v>
      </c>
      <c r="V6937" s="1" t="s">
        <v>12728</v>
      </c>
      <c r="W6937">
        <v>-107973</v>
      </c>
    </row>
    <row r="6938" spans="1:23" x14ac:dyDescent="0.25">
      <c r="A6938" s="1" t="s">
        <v>29601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 s="1" t="s">
        <v>14105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84272</v>
      </c>
      <c r="S6938" s="1" t="s">
        <v>29602</v>
      </c>
      <c r="T6938" s="1" t="s">
        <v>12383</v>
      </c>
      <c r="U6938" s="1" t="s">
        <v>12513</v>
      </c>
      <c r="V6938" s="1" t="s">
        <v>29603</v>
      </c>
      <c r="W6938">
        <v>-758448</v>
      </c>
    </row>
    <row r="6939" spans="1:23" x14ac:dyDescent="0.25">
      <c r="A6939" s="1" t="s">
        <v>29604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 s="1" t="s">
        <v>17041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36544</v>
      </c>
      <c r="S6939" s="1" t="s">
        <v>29605</v>
      </c>
      <c r="T6939" s="1" t="s">
        <v>12383</v>
      </c>
      <c r="U6939" s="1" t="s">
        <v>12399</v>
      </c>
      <c r="V6939" s="1" t="s">
        <v>29606</v>
      </c>
      <c r="W6939">
        <v>118768</v>
      </c>
    </row>
    <row r="6940" spans="1:23" x14ac:dyDescent="0.25">
      <c r="A6940" s="1" t="s">
        <v>29607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 s="1" t="s">
        <v>12912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47972</v>
      </c>
      <c r="S6940" s="1" t="s">
        <v>29608</v>
      </c>
      <c r="T6940" s="1" t="s">
        <v>12392</v>
      </c>
      <c r="U6940" s="1" t="s">
        <v>12384</v>
      </c>
      <c r="V6940" s="1" t="s">
        <v>29609</v>
      </c>
      <c r="W6940">
        <v>527692</v>
      </c>
    </row>
    <row r="6941" spans="1:23" x14ac:dyDescent="0.25">
      <c r="A6941" s="1" t="s">
        <v>29610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 s="1" t="s">
        <v>12627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102368</v>
      </c>
      <c r="S6941" s="1" t="s">
        <v>29611</v>
      </c>
      <c r="T6941" s="1" t="s">
        <v>12383</v>
      </c>
      <c r="U6941" s="1" t="s">
        <v>12399</v>
      </c>
      <c r="V6941" s="1" t="s">
        <v>29612</v>
      </c>
      <c r="W6941">
        <v>371084</v>
      </c>
    </row>
    <row r="6942" spans="1:23" x14ac:dyDescent="0.25">
      <c r="A6942" s="1" t="s">
        <v>29613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 s="1" t="s">
        <v>12627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284</v>
      </c>
      <c r="S6942" s="1" t="s">
        <v>12934</v>
      </c>
      <c r="T6942" s="1" t="s">
        <v>12395</v>
      </c>
      <c r="U6942" s="1" t="s">
        <v>12384</v>
      </c>
      <c r="V6942" s="1" t="s">
        <v>22554</v>
      </c>
      <c r="W6942">
        <v>8236</v>
      </c>
    </row>
    <row r="6943" spans="1:23" x14ac:dyDescent="0.25">
      <c r="A6943" s="1" t="s">
        <v>29614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 s="1" t="s">
        <v>12627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71388</v>
      </c>
      <c r="S6943" s="1" t="s">
        <v>29615</v>
      </c>
      <c r="T6943" s="1" t="s">
        <v>12392</v>
      </c>
      <c r="U6943" s="1" t="s">
        <v>12384</v>
      </c>
      <c r="V6943" s="1" t="s">
        <v>29616</v>
      </c>
      <c r="W6943">
        <v>214164</v>
      </c>
    </row>
    <row r="6944" spans="1:23" x14ac:dyDescent="0.25">
      <c r="A6944" s="1" t="s">
        <v>29617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 s="1" t="s">
        <v>12627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6852</v>
      </c>
      <c r="S6944" s="1" t="s">
        <v>27628</v>
      </c>
      <c r="T6944" s="1" t="s">
        <v>12387</v>
      </c>
      <c r="U6944" s="1" t="s">
        <v>12384</v>
      </c>
      <c r="V6944" s="1" t="s">
        <v>27629</v>
      </c>
      <c r="W6944">
        <v>315192</v>
      </c>
    </row>
    <row r="6945" spans="1:23" x14ac:dyDescent="0.25">
      <c r="A6945" s="1" t="s">
        <v>29618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 s="1" t="s">
        <v>12402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62396</v>
      </c>
      <c r="S6945" s="1" t="s">
        <v>29619</v>
      </c>
      <c r="T6945" s="1" t="s">
        <v>12395</v>
      </c>
      <c r="U6945" s="1" t="s">
        <v>12399</v>
      </c>
      <c r="V6945" s="1" t="s">
        <v>29620</v>
      </c>
      <c r="W6945">
        <v>389975</v>
      </c>
    </row>
    <row r="6946" spans="1:23" x14ac:dyDescent="0.25">
      <c r="A6946" s="1" t="s">
        <v>29621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 s="1" t="s">
        <v>16910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1112</v>
      </c>
      <c r="S6946" s="1" t="s">
        <v>18320</v>
      </c>
      <c r="T6946" s="1" t="s">
        <v>12392</v>
      </c>
      <c r="U6946" s="1" t="s">
        <v>12384</v>
      </c>
      <c r="V6946" s="1" t="s">
        <v>29622</v>
      </c>
      <c r="W6946">
        <v>54488</v>
      </c>
    </row>
    <row r="6947" spans="1:23" x14ac:dyDescent="0.25">
      <c r="A6947" s="1" t="s">
        <v>29623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 s="1" t="s">
        <v>14337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52392</v>
      </c>
      <c r="S6947" s="1" t="s">
        <v>22689</v>
      </c>
      <c r="T6947" s="1" t="s">
        <v>12395</v>
      </c>
      <c r="U6947" s="1" t="s">
        <v>12399</v>
      </c>
      <c r="V6947" s="1" t="s">
        <v>29624</v>
      </c>
      <c r="W6947">
        <v>-26196</v>
      </c>
    </row>
    <row r="6948" spans="1:23" x14ac:dyDescent="0.25">
      <c r="A6948" s="1" t="s">
        <v>29625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 s="1" t="s">
        <v>12836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248</v>
      </c>
      <c r="S6948" s="1" t="s">
        <v>29626</v>
      </c>
      <c r="T6948" s="1" t="s">
        <v>12383</v>
      </c>
      <c r="U6948" s="1" t="s">
        <v>12384</v>
      </c>
      <c r="V6948" s="1" t="s">
        <v>29627</v>
      </c>
      <c r="W6948">
        <v>11656</v>
      </c>
    </row>
    <row r="6949" spans="1:23" x14ac:dyDescent="0.25">
      <c r="A6949" s="1" t="s">
        <v>29628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 s="1" t="s">
        <v>14463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221024</v>
      </c>
      <c r="S6949" s="1" t="s">
        <v>23367</v>
      </c>
      <c r="T6949" s="1" t="s">
        <v>12383</v>
      </c>
      <c r="U6949" s="1" t="s">
        <v>12399</v>
      </c>
      <c r="V6949" s="1" t="s">
        <v>23368</v>
      </c>
      <c r="W6949">
        <v>-55256</v>
      </c>
    </row>
    <row r="6950" spans="1:23" x14ac:dyDescent="0.25">
      <c r="A6950" s="1" t="s">
        <v>29629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 s="1" t="s">
        <v>14463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128058</v>
      </c>
      <c r="S6950" s="1" t="s">
        <v>24231</v>
      </c>
      <c r="T6950" s="1" t="s">
        <v>12387</v>
      </c>
      <c r="U6950" s="1" t="s">
        <v>12467</v>
      </c>
      <c r="V6950" s="1" t="s">
        <v>24232</v>
      </c>
      <c r="W6950">
        <v>-237822</v>
      </c>
    </row>
    <row r="6951" spans="1:23" x14ac:dyDescent="0.25">
      <c r="A6951" s="1" t="s">
        <v>29630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 s="1" t="s">
        <v>14337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58408</v>
      </c>
      <c r="S6951" s="1" t="s">
        <v>29631</v>
      </c>
      <c r="T6951" s="1" t="s">
        <v>12404</v>
      </c>
      <c r="U6951" s="1" t="s">
        <v>12399</v>
      </c>
      <c r="V6951" s="1" t="s">
        <v>29632</v>
      </c>
      <c r="W6951">
        <v>182525</v>
      </c>
    </row>
    <row r="6952" spans="1:23" x14ac:dyDescent="0.25">
      <c r="A6952" s="1" t="s">
        <v>29633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 s="1" t="s">
        <v>14337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79974</v>
      </c>
      <c r="S6952" s="1" t="s">
        <v>21369</v>
      </c>
      <c r="T6952" s="1" t="s">
        <v>12387</v>
      </c>
      <c r="U6952" s="1" t="s">
        <v>12827</v>
      </c>
      <c r="V6952" s="1" t="s">
        <v>21370</v>
      </c>
      <c r="W6952">
        <v>-293238</v>
      </c>
    </row>
    <row r="6953" spans="1:23" x14ac:dyDescent="0.25">
      <c r="A6953" s="1" t="s">
        <v>29634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 s="1" t="s">
        <v>14318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479988</v>
      </c>
      <c r="S6953" s="1" t="s">
        <v>13134</v>
      </c>
      <c r="T6953" s="1" t="s">
        <v>12383</v>
      </c>
      <c r="U6953" s="1" t="s">
        <v>12827</v>
      </c>
      <c r="V6953" s="1" t="s">
        <v>29635</v>
      </c>
      <c r="W6953">
        <v>559986</v>
      </c>
    </row>
    <row r="6954" spans="1:23" x14ac:dyDescent="0.25">
      <c r="A6954" s="1" t="s">
        <v>29636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 s="1" t="s">
        <v>13918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11808</v>
      </c>
      <c r="S6954" s="1" t="s">
        <v>15503</v>
      </c>
      <c r="T6954" s="1" t="s">
        <v>12387</v>
      </c>
      <c r="U6954" s="1" t="s">
        <v>12399</v>
      </c>
      <c r="V6954" s="1" t="s">
        <v>29637</v>
      </c>
      <c r="W6954">
        <v>41328</v>
      </c>
    </row>
    <row r="6955" spans="1:23" x14ac:dyDescent="0.25">
      <c r="A6955" s="1" t="s">
        <v>29638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 s="1" t="s">
        <v>13918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53568</v>
      </c>
      <c r="S6955" s="1" t="s">
        <v>29639</v>
      </c>
      <c r="T6955" s="1" t="s">
        <v>12392</v>
      </c>
      <c r="U6955" s="1" t="s">
        <v>12399</v>
      </c>
      <c r="V6955" s="1" t="s">
        <v>29640</v>
      </c>
      <c r="W6955">
        <v>194184</v>
      </c>
    </row>
    <row r="6956" spans="1:23" x14ac:dyDescent="0.25">
      <c r="A6956" s="1" t="s">
        <v>29641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 s="1" t="s">
        <v>13918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50396</v>
      </c>
      <c r="S6956" s="1" t="s">
        <v>12998</v>
      </c>
      <c r="T6956" s="1" t="s">
        <v>12395</v>
      </c>
      <c r="U6956" s="1" t="s">
        <v>12399</v>
      </c>
      <c r="V6956" s="1" t="s">
        <v>28638</v>
      </c>
      <c r="W6956">
        <v>50396</v>
      </c>
    </row>
    <row r="6957" spans="1:23" x14ac:dyDescent="0.25">
      <c r="A6957" s="1" t="s">
        <v>29642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 s="1" t="s">
        <v>12599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2134</v>
      </c>
      <c r="S6957" s="1" t="s">
        <v>29643</v>
      </c>
      <c r="T6957" s="1" t="s">
        <v>12383</v>
      </c>
      <c r="U6957" s="1" t="s">
        <v>12384</v>
      </c>
      <c r="V6957" s="1" t="s">
        <v>29644</v>
      </c>
      <c r="W6957">
        <v>98164</v>
      </c>
    </row>
    <row r="6958" spans="1:23" x14ac:dyDescent="0.25">
      <c r="A6958" s="1" t="s">
        <v>29645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 s="1" t="s">
        <v>13550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364</v>
      </c>
      <c r="S6958" s="1" t="s">
        <v>24441</v>
      </c>
      <c r="T6958" s="1" t="s">
        <v>12395</v>
      </c>
      <c r="U6958" s="1" t="s">
        <v>12384</v>
      </c>
      <c r="V6958" s="1" t="s">
        <v>29646</v>
      </c>
      <c r="W6958">
        <v>17108</v>
      </c>
    </row>
    <row r="6959" spans="1:23" x14ac:dyDescent="0.25">
      <c r="A6959" s="1" t="s">
        <v>29647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 s="1" t="s">
        <v>13550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5175</v>
      </c>
      <c r="S6959" s="1" t="s">
        <v>14800</v>
      </c>
      <c r="T6959" s="1" t="s">
        <v>12380</v>
      </c>
      <c r="U6959" s="1" t="s">
        <v>12384</v>
      </c>
      <c r="V6959" s="1" t="s">
        <v>12490</v>
      </c>
      <c r="W6959">
        <v>15525</v>
      </c>
    </row>
    <row r="6960" spans="1:23" x14ac:dyDescent="0.25">
      <c r="A6960" s="1" t="s">
        <v>29648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 s="1" t="s">
        <v>13281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1551</v>
      </c>
      <c r="S6960" s="1" t="s">
        <v>29649</v>
      </c>
      <c r="T6960" s="1" t="s">
        <v>12380</v>
      </c>
      <c r="U6960" s="1" t="s">
        <v>12384</v>
      </c>
      <c r="V6960" s="1" t="s">
        <v>29650</v>
      </c>
      <c r="W6960">
        <v>43428</v>
      </c>
    </row>
    <row r="6961" spans="1:23" x14ac:dyDescent="0.25">
      <c r="A6961" s="1" t="s">
        <v>29651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 s="1" t="s">
        <v>13281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14682</v>
      </c>
      <c r="S6961" s="1" t="s">
        <v>14647</v>
      </c>
      <c r="T6961" s="1" t="s">
        <v>12387</v>
      </c>
      <c r="U6961" s="1" t="s">
        <v>12384</v>
      </c>
      <c r="V6961" s="1" t="s">
        <v>14648</v>
      </c>
      <c r="W6961">
        <v>7341</v>
      </c>
    </row>
    <row r="6962" spans="1:23" x14ac:dyDescent="0.25">
      <c r="A6962" s="1" t="s">
        <v>29652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 s="1" t="s">
        <v>13281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1296</v>
      </c>
      <c r="S6962" s="1" t="s">
        <v>12702</v>
      </c>
      <c r="T6962" s="1" t="s">
        <v>12383</v>
      </c>
      <c r="U6962" s="1" t="s">
        <v>12384</v>
      </c>
      <c r="V6962" s="1" t="s">
        <v>12703</v>
      </c>
      <c r="W6962">
        <v>62208</v>
      </c>
    </row>
    <row r="6963" spans="1:23" x14ac:dyDescent="0.25">
      <c r="A6963" s="1" t="s">
        <v>29653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 s="1" t="s">
        <v>15265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78</v>
      </c>
      <c r="S6963" s="1" t="s">
        <v>29654</v>
      </c>
      <c r="T6963" s="1" t="s">
        <v>12387</v>
      </c>
      <c r="U6963" s="1" t="s">
        <v>12384</v>
      </c>
      <c r="V6963" s="1" t="s">
        <v>29655</v>
      </c>
      <c r="W6963">
        <v>2106</v>
      </c>
    </row>
    <row r="6964" spans="1:23" x14ac:dyDescent="0.25">
      <c r="A6964" s="1" t="s">
        <v>29656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 s="1" t="s">
        <v>12680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102</v>
      </c>
      <c r="S6964" s="1" t="s">
        <v>29657</v>
      </c>
      <c r="T6964" s="1" t="s">
        <v>12395</v>
      </c>
      <c r="U6964" s="1" t="s">
        <v>12384</v>
      </c>
      <c r="V6964" s="1" t="s">
        <v>29658</v>
      </c>
      <c r="W6964">
        <v>4794</v>
      </c>
    </row>
    <row r="6965" spans="1:23" x14ac:dyDescent="0.25">
      <c r="A6965" s="1" t="s">
        <v>29659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 s="1" t="s">
        <v>12680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2232</v>
      </c>
      <c r="S6965" s="1" t="s">
        <v>29660</v>
      </c>
      <c r="T6965" s="1" t="s">
        <v>12387</v>
      </c>
      <c r="U6965" s="1" t="s">
        <v>12384</v>
      </c>
      <c r="V6965" s="1" t="s">
        <v>20087</v>
      </c>
      <c r="W6965">
        <v>558</v>
      </c>
    </row>
    <row r="6966" spans="1:23" x14ac:dyDescent="0.25">
      <c r="A6966" s="1" t="s">
        <v>29661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 s="1" t="s">
        <v>12680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241</v>
      </c>
      <c r="S6966" s="1" t="s">
        <v>15426</v>
      </c>
      <c r="T6966" s="1" t="s">
        <v>12395</v>
      </c>
      <c r="U6966" s="1" t="s">
        <v>12384</v>
      </c>
      <c r="V6966" s="1" t="s">
        <v>29662</v>
      </c>
      <c r="W6966">
        <v>11086</v>
      </c>
    </row>
    <row r="6967" spans="1:23" x14ac:dyDescent="0.25">
      <c r="A6967" s="1" t="s">
        <v>29663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 s="1" t="s">
        <v>12680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7598</v>
      </c>
      <c r="S6967" s="1" t="s">
        <v>29664</v>
      </c>
      <c r="T6967" s="1" t="s">
        <v>12383</v>
      </c>
      <c r="U6967" s="1" t="s">
        <v>12384</v>
      </c>
      <c r="V6967" s="1" t="s">
        <v>29665</v>
      </c>
      <c r="W6967">
        <v>182352</v>
      </c>
    </row>
    <row r="6968" spans="1:23" x14ac:dyDescent="0.25">
      <c r="A6968" s="1" t="s">
        <v>29666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 s="1" t="s">
        <v>12680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646</v>
      </c>
      <c r="S6968" s="1" t="s">
        <v>29667</v>
      </c>
      <c r="T6968" s="1" t="s">
        <v>12383</v>
      </c>
      <c r="U6968" s="1" t="s">
        <v>12384</v>
      </c>
      <c r="V6968" s="1" t="s">
        <v>29668</v>
      </c>
      <c r="W6968">
        <v>31654</v>
      </c>
    </row>
    <row r="6969" spans="1:23" x14ac:dyDescent="0.25">
      <c r="A6969" s="1" t="s">
        <v>29669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 s="1" t="s">
        <v>12680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6012</v>
      </c>
      <c r="S6969" s="1" t="s">
        <v>18647</v>
      </c>
      <c r="T6969" s="1" t="s">
        <v>12411</v>
      </c>
      <c r="U6969" s="1" t="s">
        <v>12384</v>
      </c>
      <c r="V6969" s="1" t="s">
        <v>18648</v>
      </c>
      <c r="W6969">
        <v>288576</v>
      </c>
    </row>
    <row r="6970" spans="1:23" x14ac:dyDescent="0.25">
      <c r="A6970" s="1" t="s">
        <v>29670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 s="1" t="s">
        <v>14337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82497</v>
      </c>
      <c r="S6970" s="1" t="s">
        <v>29671</v>
      </c>
      <c r="T6970" s="1" t="s">
        <v>12387</v>
      </c>
      <c r="U6970" s="1" t="s">
        <v>12384</v>
      </c>
      <c r="V6970" s="1" t="s">
        <v>29672</v>
      </c>
      <c r="W6970">
        <v>2144922</v>
      </c>
    </row>
    <row r="6971" spans="1:23" x14ac:dyDescent="0.25">
      <c r="A6971" s="1" t="s">
        <v>29673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 s="1" t="s">
        <v>28067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2485</v>
      </c>
      <c r="S6971" s="1" t="s">
        <v>21353</v>
      </c>
      <c r="T6971" s="1" t="s">
        <v>12395</v>
      </c>
      <c r="U6971" s="1" t="s">
        <v>12384</v>
      </c>
      <c r="V6971" s="1" t="s">
        <v>29674</v>
      </c>
      <c r="W6971">
        <v>77035</v>
      </c>
    </row>
    <row r="6972" spans="1:23" x14ac:dyDescent="0.25">
      <c r="A6972" s="1" t="s">
        <v>29675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 s="1" t="s">
        <v>12813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12624</v>
      </c>
      <c r="S6972" s="1" t="s">
        <v>17216</v>
      </c>
      <c r="T6972" s="1" t="s">
        <v>12383</v>
      </c>
      <c r="U6972" s="1" t="s">
        <v>12399</v>
      </c>
      <c r="V6972" s="1" t="s">
        <v>29676</v>
      </c>
      <c r="W6972">
        <v>-25248</v>
      </c>
    </row>
    <row r="6973" spans="1:23" x14ac:dyDescent="0.25">
      <c r="A6973" s="1" t="s">
        <v>29677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 s="1" t="s">
        <v>12813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89584</v>
      </c>
      <c r="S6973" s="1" t="s">
        <v>13112</v>
      </c>
      <c r="T6973" s="1" t="s">
        <v>12383</v>
      </c>
      <c r="U6973" s="1" t="s">
        <v>12399</v>
      </c>
      <c r="V6973" s="1" t="s">
        <v>13113</v>
      </c>
      <c r="W6973">
        <v>44792</v>
      </c>
    </row>
    <row r="6974" spans="1:23" x14ac:dyDescent="0.25">
      <c r="A6974" s="1" t="s">
        <v>29678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 s="1" t="s">
        <v>12813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47192</v>
      </c>
      <c r="S6974" s="1" t="s">
        <v>21842</v>
      </c>
      <c r="T6974" s="1" t="s">
        <v>12383</v>
      </c>
      <c r="U6974" s="1" t="s">
        <v>12399</v>
      </c>
      <c r="V6974" s="1" t="s">
        <v>21843</v>
      </c>
      <c r="W6974">
        <v>29495</v>
      </c>
    </row>
    <row r="6975" spans="1:23" x14ac:dyDescent="0.25">
      <c r="A6975" s="1" t="s">
        <v>29679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 s="1" t="s">
        <v>12813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1818</v>
      </c>
      <c r="S6975" s="1" t="s">
        <v>29680</v>
      </c>
      <c r="T6975" s="1" t="s">
        <v>12392</v>
      </c>
      <c r="U6975" s="1" t="s">
        <v>12486</v>
      </c>
      <c r="V6975" s="1" t="s">
        <v>29681</v>
      </c>
      <c r="W6975">
        <v>-13938</v>
      </c>
    </row>
    <row r="6976" spans="1:23" x14ac:dyDescent="0.25">
      <c r="A6976" s="1" t="s">
        <v>29682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 s="1" t="s">
        <v>12504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31744</v>
      </c>
      <c r="S6976" s="1" t="s">
        <v>27212</v>
      </c>
      <c r="T6976" s="1" t="s">
        <v>12383</v>
      </c>
      <c r="U6976" s="1" t="s">
        <v>12399</v>
      </c>
      <c r="V6976" s="1" t="s">
        <v>22568</v>
      </c>
      <c r="W6976">
        <v>83328</v>
      </c>
    </row>
    <row r="6977" spans="1:23" x14ac:dyDescent="0.25">
      <c r="A6977" s="1" t="s">
        <v>29683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 s="1" t="s">
        <v>12616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5904</v>
      </c>
      <c r="S6977" s="1" t="s">
        <v>19780</v>
      </c>
      <c r="T6977" s="1" t="s">
        <v>12383</v>
      </c>
      <c r="U6977" s="1" t="s">
        <v>12399</v>
      </c>
      <c r="V6977" s="1" t="s">
        <v>19781</v>
      </c>
      <c r="W6977">
        <v>19926</v>
      </c>
    </row>
    <row r="6978" spans="1:23" x14ac:dyDescent="0.25">
      <c r="A6978" s="1" t="s">
        <v>29684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 s="1" t="s">
        <v>12616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62176</v>
      </c>
      <c r="S6978" s="1" t="s">
        <v>29685</v>
      </c>
      <c r="T6978" s="1" t="s">
        <v>12392</v>
      </c>
      <c r="U6978" s="1" t="s">
        <v>12399</v>
      </c>
      <c r="V6978" s="1" t="s">
        <v>29686</v>
      </c>
      <c r="W6978">
        <v>46632</v>
      </c>
    </row>
    <row r="6979" spans="1:23" x14ac:dyDescent="0.25">
      <c r="A6979" s="1" t="s">
        <v>29687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 s="1" t="s">
        <v>15776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5998</v>
      </c>
      <c r="S6979" s="1" t="s">
        <v>22120</v>
      </c>
      <c r="T6979" s="1" t="s">
        <v>12383</v>
      </c>
      <c r="U6979" s="1" t="s">
        <v>12384</v>
      </c>
      <c r="V6979" s="1" t="s">
        <v>29688</v>
      </c>
      <c r="W6979">
        <v>17994</v>
      </c>
    </row>
    <row r="6980" spans="1:23" x14ac:dyDescent="0.25">
      <c r="A6980" s="1" t="s">
        <v>29689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 s="1" t="s">
        <v>14011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4887</v>
      </c>
      <c r="S6980" s="1" t="s">
        <v>29690</v>
      </c>
      <c r="T6980" s="1" t="s">
        <v>12411</v>
      </c>
      <c r="U6980" s="1" t="s">
        <v>12384</v>
      </c>
      <c r="V6980" s="1" t="s">
        <v>29691</v>
      </c>
      <c r="W6980">
        <v>239463</v>
      </c>
    </row>
    <row r="6981" spans="1:23" x14ac:dyDescent="0.25">
      <c r="A6981" s="1" t="s">
        <v>29692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 s="1" t="s">
        <v>12389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1549</v>
      </c>
      <c r="S6981" s="1" t="s">
        <v>15410</v>
      </c>
      <c r="T6981" s="1" t="s">
        <v>12395</v>
      </c>
      <c r="U6981" s="1" t="s">
        <v>12384</v>
      </c>
      <c r="V6981" s="1" t="s">
        <v>15411</v>
      </c>
      <c r="W6981">
        <v>69705</v>
      </c>
    </row>
    <row r="6982" spans="1:23" x14ac:dyDescent="0.25">
      <c r="A6982" s="1" t="s">
        <v>29693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 s="1" t="s">
        <v>12571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592</v>
      </c>
      <c r="S6982" s="1" t="s">
        <v>29694</v>
      </c>
      <c r="T6982" s="1" t="s">
        <v>12392</v>
      </c>
      <c r="U6982" s="1" t="s">
        <v>12384</v>
      </c>
      <c r="V6982" s="1" t="s">
        <v>29695</v>
      </c>
      <c r="W6982">
        <v>28416</v>
      </c>
    </row>
    <row r="6983" spans="1:23" x14ac:dyDescent="0.25">
      <c r="A6983" s="1" t="s">
        <v>29696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 s="1" t="s">
        <v>12571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3018</v>
      </c>
      <c r="S6983" s="1" t="s">
        <v>29697</v>
      </c>
      <c r="T6983" s="1" t="s">
        <v>12387</v>
      </c>
      <c r="U6983" s="1" t="s">
        <v>12384</v>
      </c>
      <c r="V6983" s="1" t="s">
        <v>29698</v>
      </c>
      <c r="W6983">
        <v>138828</v>
      </c>
    </row>
    <row r="6984" spans="1:23" x14ac:dyDescent="0.25">
      <c r="A6984" s="1" t="s">
        <v>29699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 s="1" t="s">
        <v>13140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241</v>
      </c>
      <c r="S6984" s="1" t="s">
        <v>15426</v>
      </c>
      <c r="T6984" s="1" t="s">
        <v>12395</v>
      </c>
      <c r="U6984" s="1" t="s">
        <v>12384</v>
      </c>
      <c r="V6984" s="1" t="s">
        <v>29662</v>
      </c>
      <c r="W6984">
        <v>11086</v>
      </c>
    </row>
    <row r="6985" spans="1:23" x14ac:dyDescent="0.25">
      <c r="A6985" s="1" t="s">
        <v>29700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 s="1" t="s">
        <v>13140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878</v>
      </c>
      <c r="S6985" s="1" t="s">
        <v>29701</v>
      </c>
      <c r="T6985" s="1" t="s">
        <v>12380</v>
      </c>
      <c r="U6985" s="1" t="s">
        <v>12384</v>
      </c>
      <c r="V6985" s="1" t="s">
        <v>29702</v>
      </c>
      <c r="W6985">
        <v>22828</v>
      </c>
    </row>
    <row r="6986" spans="1:23" x14ac:dyDescent="0.25">
      <c r="A6986" s="1" t="s">
        <v>29703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 s="1" t="s">
        <v>13140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37674</v>
      </c>
      <c r="S6986" s="1" t="s">
        <v>29704</v>
      </c>
      <c r="T6986" s="1" t="s">
        <v>12392</v>
      </c>
      <c r="U6986" s="1" t="s">
        <v>12585</v>
      </c>
      <c r="V6986" s="1" t="s">
        <v>29705</v>
      </c>
      <c r="W6986">
        <v>71162</v>
      </c>
    </row>
    <row r="6987" spans="1:23" x14ac:dyDescent="0.25">
      <c r="A6987" s="1" t="s">
        <v>29706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 s="1" t="s">
        <v>13140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2952</v>
      </c>
      <c r="S6987" s="1" t="s">
        <v>24750</v>
      </c>
      <c r="T6987" s="1" t="s">
        <v>12392</v>
      </c>
      <c r="U6987" s="1" t="s">
        <v>12384</v>
      </c>
      <c r="V6987" s="1" t="s">
        <v>24751</v>
      </c>
      <c r="W6987">
        <v>144648</v>
      </c>
    </row>
    <row r="6988" spans="1:23" x14ac:dyDescent="0.25">
      <c r="A6988" s="1" t="s">
        <v>29707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 s="1" t="s">
        <v>13140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1196</v>
      </c>
      <c r="S6988" s="1" t="s">
        <v>14045</v>
      </c>
      <c r="T6988" s="1" t="s">
        <v>12383</v>
      </c>
      <c r="U6988" s="1" t="s">
        <v>12384</v>
      </c>
      <c r="V6988" s="1" t="s">
        <v>22863</v>
      </c>
      <c r="W6988">
        <v>299</v>
      </c>
    </row>
    <row r="6989" spans="1:23" x14ac:dyDescent="0.25">
      <c r="A6989" s="1" t="s">
        <v>29708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 s="1" t="s">
        <v>13140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264</v>
      </c>
      <c r="S6989" s="1" t="s">
        <v>17778</v>
      </c>
      <c r="T6989" s="1" t="s">
        <v>12395</v>
      </c>
      <c r="U6989" s="1" t="s">
        <v>12384</v>
      </c>
      <c r="V6989" s="1" t="s">
        <v>21070</v>
      </c>
      <c r="W6989">
        <v>12672</v>
      </c>
    </row>
    <row r="6990" spans="1:23" x14ac:dyDescent="0.25">
      <c r="A6990" s="1" t="s">
        <v>29709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 s="1" t="s">
        <v>12393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115812</v>
      </c>
      <c r="S6990" s="1" t="s">
        <v>27135</v>
      </c>
      <c r="T6990" s="1" t="s">
        <v>12395</v>
      </c>
      <c r="U6990" s="1" t="s">
        <v>12399</v>
      </c>
      <c r="V6990" s="1" t="s">
        <v>29710</v>
      </c>
      <c r="W6990">
        <v>1302885</v>
      </c>
    </row>
    <row r="6991" spans="1:23" x14ac:dyDescent="0.25">
      <c r="A6991" s="1" t="s">
        <v>29711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 s="1" t="s">
        <v>29712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1392</v>
      </c>
      <c r="S6991" s="1" t="s">
        <v>29713</v>
      </c>
      <c r="T6991" s="1" t="s">
        <v>12383</v>
      </c>
      <c r="U6991" s="1" t="s">
        <v>12434</v>
      </c>
      <c r="V6991" s="1" t="s">
        <v>29714</v>
      </c>
      <c r="W6991">
        <v>-37584</v>
      </c>
    </row>
    <row r="6992" spans="1:23" x14ac:dyDescent="0.25">
      <c r="A6992" s="1" t="s">
        <v>29715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 s="1" t="s">
        <v>24331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4443</v>
      </c>
      <c r="S6992" s="1" t="s">
        <v>29716</v>
      </c>
      <c r="T6992" s="1" t="s">
        <v>12387</v>
      </c>
      <c r="U6992" s="1" t="s">
        <v>12384</v>
      </c>
      <c r="V6992" s="1" t="s">
        <v>29717</v>
      </c>
      <c r="W6992">
        <v>186606</v>
      </c>
    </row>
    <row r="6993" spans="1:23" x14ac:dyDescent="0.25">
      <c r="A6993" s="1" t="s">
        <v>29718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 s="1" t="s">
        <v>24331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2262</v>
      </c>
      <c r="S6993" s="1" t="s">
        <v>29719</v>
      </c>
      <c r="T6993" s="1" t="s">
        <v>12395</v>
      </c>
      <c r="U6993" s="1" t="s">
        <v>12384</v>
      </c>
      <c r="V6993" s="1" t="s">
        <v>29720</v>
      </c>
      <c r="W6993">
        <v>58812</v>
      </c>
    </row>
    <row r="6994" spans="1:23" x14ac:dyDescent="0.25">
      <c r="A6994" s="1" t="s">
        <v>29721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 s="1" t="s">
        <v>24331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18654</v>
      </c>
      <c r="S6994" s="1" t="s">
        <v>29550</v>
      </c>
      <c r="T6994" s="1" t="s">
        <v>12387</v>
      </c>
      <c r="U6994" s="1" t="s">
        <v>12384</v>
      </c>
      <c r="V6994" s="1" t="s">
        <v>29722</v>
      </c>
      <c r="W6994">
        <v>410388</v>
      </c>
    </row>
    <row r="6995" spans="1:23" x14ac:dyDescent="0.25">
      <c r="A6995" s="1" t="s">
        <v>29723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 s="1" t="s">
        <v>24331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26586</v>
      </c>
      <c r="S6995" s="1" t="s">
        <v>29048</v>
      </c>
      <c r="T6995" s="1" t="s">
        <v>12404</v>
      </c>
      <c r="U6995" s="1" t="s">
        <v>12384</v>
      </c>
      <c r="V6995" s="1" t="s">
        <v>29049</v>
      </c>
      <c r="W6995">
        <v>79758</v>
      </c>
    </row>
    <row r="6996" spans="1:23" x14ac:dyDescent="0.25">
      <c r="A6996" s="1" t="s">
        <v>29724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 s="1" t="s">
        <v>24331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279</v>
      </c>
      <c r="S6996" s="1" t="s">
        <v>29725</v>
      </c>
      <c r="T6996" s="1" t="s">
        <v>12395</v>
      </c>
      <c r="U6996" s="1" t="s">
        <v>12384</v>
      </c>
      <c r="V6996" s="1" t="s">
        <v>29726</v>
      </c>
      <c r="W6996">
        <v>6975</v>
      </c>
    </row>
    <row r="6997" spans="1:23" x14ac:dyDescent="0.25">
      <c r="A6997" s="1" t="s">
        <v>29727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 s="1" t="s">
        <v>13656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3108</v>
      </c>
      <c r="S6997" s="1" t="s">
        <v>29728</v>
      </c>
      <c r="T6997" s="1" t="s">
        <v>12392</v>
      </c>
      <c r="U6997" s="1" t="s">
        <v>12384</v>
      </c>
      <c r="V6997" s="1" t="s">
        <v>13506</v>
      </c>
      <c r="W6997">
        <v>83916</v>
      </c>
    </row>
    <row r="6998" spans="1:23" x14ac:dyDescent="0.25">
      <c r="A6998" s="1" t="s">
        <v>29729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 s="1" t="s">
        <v>15566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1384</v>
      </c>
      <c r="S6998" s="1" t="s">
        <v>29730</v>
      </c>
      <c r="T6998" s="1" t="s">
        <v>12392</v>
      </c>
      <c r="U6998" s="1" t="s">
        <v>12434</v>
      </c>
      <c r="V6998" s="1" t="s">
        <v>29731</v>
      </c>
      <c r="W6998">
        <v>-22144</v>
      </c>
    </row>
    <row r="6999" spans="1:23" x14ac:dyDescent="0.25">
      <c r="A6999" s="1" t="s">
        <v>29732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 s="1" t="s">
        <v>15566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175872</v>
      </c>
      <c r="S6999" s="1" t="s">
        <v>29733</v>
      </c>
      <c r="T6999" s="1" t="s">
        <v>12392</v>
      </c>
      <c r="U6999" s="1" t="s">
        <v>12399</v>
      </c>
      <c r="V6999" s="1" t="s">
        <v>29734</v>
      </c>
      <c r="W6999">
        <v>637536</v>
      </c>
    </row>
    <row r="7000" spans="1:23" x14ac:dyDescent="0.25">
      <c r="A7000" s="1" t="s">
        <v>29735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 s="1" t="s">
        <v>16928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1296</v>
      </c>
      <c r="S7000" s="1" t="s">
        <v>12702</v>
      </c>
      <c r="T7000" s="1" t="s">
        <v>12383</v>
      </c>
      <c r="U7000" s="1" t="s">
        <v>12384</v>
      </c>
      <c r="V7000" s="1" t="s">
        <v>18875</v>
      </c>
      <c r="W7000">
        <v>63504</v>
      </c>
    </row>
    <row r="7001" spans="1:23" x14ac:dyDescent="0.25">
      <c r="A7001" s="1" t="s">
        <v>29736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 s="1" t="s">
        <v>14485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20844</v>
      </c>
      <c r="S7001" s="1" t="s">
        <v>29737</v>
      </c>
      <c r="T7001" s="1" t="s">
        <v>12387</v>
      </c>
      <c r="U7001" s="1" t="s">
        <v>12384</v>
      </c>
      <c r="V7001" s="1" t="s">
        <v>29738</v>
      </c>
      <c r="W7001">
        <v>62532</v>
      </c>
    </row>
    <row r="7002" spans="1:23" x14ac:dyDescent="0.25">
      <c r="A7002" s="1" t="s">
        <v>29739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 s="1" t="s">
        <v>14485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2576</v>
      </c>
      <c r="S7002" s="1" t="s">
        <v>29740</v>
      </c>
      <c r="T7002" s="1" t="s">
        <v>12383</v>
      </c>
      <c r="U7002" s="1" t="s">
        <v>12384</v>
      </c>
      <c r="V7002" s="1" t="s">
        <v>29741</v>
      </c>
      <c r="W7002">
        <v>7728</v>
      </c>
    </row>
    <row r="7003" spans="1:23" x14ac:dyDescent="0.25">
      <c r="A7003" s="1" t="s">
        <v>17352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 s="1" t="s">
        <v>29742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366744</v>
      </c>
      <c r="S7003" s="1" t="s">
        <v>29743</v>
      </c>
      <c r="T7003" s="1" t="s">
        <v>12392</v>
      </c>
      <c r="U7003" s="1" t="s">
        <v>12467</v>
      </c>
      <c r="V7003" s="1" t="s">
        <v>29744</v>
      </c>
      <c r="W7003">
        <v>-1100232</v>
      </c>
    </row>
    <row r="7004" spans="1:23" x14ac:dyDescent="0.25">
      <c r="A7004" s="1" t="s">
        <v>29745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 s="1" t="s">
        <v>12925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28924</v>
      </c>
      <c r="S7004" s="1" t="s">
        <v>29746</v>
      </c>
      <c r="T7004" s="1" t="s">
        <v>12404</v>
      </c>
      <c r="U7004" s="1" t="s">
        <v>12384</v>
      </c>
      <c r="V7004" s="1" t="s">
        <v>29747</v>
      </c>
      <c r="W7004">
        <v>260316</v>
      </c>
    </row>
    <row r="7005" spans="1:23" x14ac:dyDescent="0.25">
      <c r="A7005" s="1" t="s">
        <v>29748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 s="1" t="s">
        <v>12925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69456</v>
      </c>
      <c r="S7005" s="1" t="s">
        <v>19083</v>
      </c>
      <c r="T7005" s="1" t="s">
        <v>12383</v>
      </c>
      <c r="U7005" s="1" t="s">
        <v>12399</v>
      </c>
      <c r="V7005" s="1" t="s">
        <v>19084</v>
      </c>
      <c r="W7005">
        <v>225732</v>
      </c>
    </row>
    <row r="7006" spans="1:23" x14ac:dyDescent="0.25">
      <c r="A7006" s="1" t="s">
        <v>29749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 s="1" t="s">
        <v>23801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5184</v>
      </c>
      <c r="S7006" s="1" t="s">
        <v>16332</v>
      </c>
      <c r="T7006" s="1" t="s">
        <v>12380</v>
      </c>
      <c r="U7006" s="1" t="s">
        <v>12399</v>
      </c>
      <c r="V7006" s="1" t="s">
        <v>17700</v>
      </c>
      <c r="W7006">
        <v>18144</v>
      </c>
    </row>
    <row r="7007" spans="1:23" x14ac:dyDescent="0.25">
      <c r="A7007" s="1" t="s">
        <v>29750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 s="1" t="s">
        <v>12627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205164</v>
      </c>
      <c r="S7007" s="1" t="s">
        <v>29751</v>
      </c>
      <c r="T7007" s="1" t="s">
        <v>12383</v>
      </c>
      <c r="U7007" s="1" t="s">
        <v>12585</v>
      </c>
      <c r="V7007" s="1" t="s">
        <v>29752</v>
      </c>
      <c r="W7007">
        <v>136776</v>
      </c>
    </row>
    <row r="7008" spans="1:23" x14ac:dyDescent="0.25">
      <c r="A7008" s="1" t="s">
        <v>29753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 s="1" t="s">
        <v>12676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8544</v>
      </c>
      <c r="S7008" s="1" t="s">
        <v>16020</v>
      </c>
      <c r="T7008" s="1" t="s">
        <v>12383</v>
      </c>
      <c r="U7008" s="1" t="s">
        <v>12513</v>
      </c>
      <c r="V7008" s="1" t="s">
        <v>26127</v>
      </c>
      <c r="W7008">
        <v>-7476</v>
      </c>
    </row>
    <row r="7009" spans="1:23" x14ac:dyDescent="0.25">
      <c r="A7009" s="1" t="s">
        <v>29754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 s="1" t="s">
        <v>14125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12828</v>
      </c>
      <c r="S7009" s="1" t="s">
        <v>20030</v>
      </c>
      <c r="T7009" s="1" t="s">
        <v>12383</v>
      </c>
      <c r="U7009" s="1" t="s">
        <v>12486</v>
      </c>
      <c r="V7009" s="1" t="s">
        <v>20031</v>
      </c>
      <c r="W7009">
        <v>-89796</v>
      </c>
    </row>
    <row r="7010" spans="1:23" x14ac:dyDescent="0.25">
      <c r="A7010" s="1" t="s">
        <v>29755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 s="1" t="s">
        <v>14125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598458</v>
      </c>
      <c r="S7010" s="1" t="s">
        <v>29756</v>
      </c>
      <c r="T7010" s="1" t="s">
        <v>12387</v>
      </c>
      <c r="U7010" s="1" t="s">
        <v>12467</v>
      </c>
      <c r="V7010" s="1" t="s">
        <v>29757</v>
      </c>
      <c r="W7010">
        <v>-42747</v>
      </c>
    </row>
    <row r="7011" spans="1:23" x14ac:dyDescent="0.25">
      <c r="A7011" s="1" t="s">
        <v>29758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 s="1" t="s">
        <v>14125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25984</v>
      </c>
      <c r="S7011" s="1" t="s">
        <v>24057</v>
      </c>
      <c r="T7011" s="1" t="s">
        <v>12380</v>
      </c>
      <c r="U7011" s="1" t="s">
        <v>12399</v>
      </c>
      <c r="V7011" s="1" t="s">
        <v>29759</v>
      </c>
      <c r="W7011">
        <v>-38976</v>
      </c>
    </row>
    <row r="7012" spans="1:23" x14ac:dyDescent="0.25">
      <c r="A7012" s="1" t="s">
        <v>29760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 s="1" t="s">
        <v>12760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1796</v>
      </c>
      <c r="S7012" s="1" t="s">
        <v>19568</v>
      </c>
      <c r="T7012" s="1" t="s">
        <v>12395</v>
      </c>
      <c r="U7012" s="1" t="s">
        <v>12399</v>
      </c>
      <c r="V7012" s="1" t="s">
        <v>29761</v>
      </c>
      <c r="W7012">
        <v>5837</v>
      </c>
    </row>
    <row r="7013" spans="1:23" x14ac:dyDescent="0.25">
      <c r="A7013" s="1" t="s">
        <v>29762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 s="1" t="s">
        <v>12760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504</v>
      </c>
      <c r="S7013" s="1" t="s">
        <v>16809</v>
      </c>
      <c r="T7013" s="1" t="s">
        <v>12383</v>
      </c>
      <c r="U7013" s="1" t="s">
        <v>12384</v>
      </c>
      <c r="V7013" s="1" t="s">
        <v>22480</v>
      </c>
      <c r="W7013">
        <v>1512</v>
      </c>
    </row>
    <row r="7014" spans="1:23" x14ac:dyDescent="0.25">
      <c r="A7014" s="1" t="s">
        <v>29763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 s="1" t="s">
        <v>12760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20816</v>
      </c>
      <c r="S7014" s="1" t="s">
        <v>12659</v>
      </c>
      <c r="T7014" s="1" t="s">
        <v>12380</v>
      </c>
      <c r="U7014" s="1" t="s">
        <v>12384</v>
      </c>
      <c r="V7014" s="1" t="s">
        <v>12660</v>
      </c>
      <c r="W7014">
        <v>562032</v>
      </c>
    </row>
    <row r="7015" spans="1:23" x14ac:dyDescent="0.25">
      <c r="A7015" s="1" t="s">
        <v>29764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 s="1" t="s">
        <v>15022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148257</v>
      </c>
      <c r="S7015" s="1" t="s">
        <v>29765</v>
      </c>
      <c r="T7015" s="1" t="s">
        <v>12387</v>
      </c>
      <c r="U7015" s="1" t="s">
        <v>13713</v>
      </c>
      <c r="V7015" s="1" t="s">
        <v>29766</v>
      </c>
      <c r="W7015">
        <v>156978</v>
      </c>
    </row>
    <row r="7016" spans="1:23" x14ac:dyDescent="0.25">
      <c r="A7016" s="1" t="s">
        <v>29767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 s="1" t="s">
        <v>13732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14676</v>
      </c>
      <c r="S7016" s="1" t="s">
        <v>29768</v>
      </c>
      <c r="T7016" s="1" t="s">
        <v>12387</v>
      </c>
      <c r="U7016" s="1" t="s">
        <v>12384</v>
      </c>
      <c r="V7016" s="1" t="s">
        <v>29769</v>
      </c>
      <c r="W7016">
        <v>381576</v>
      </c>
    </row>
    <row r="7017" spans="1:23" x14ac:dyDescent="0.25">
      <c r="A7017" s="1" t="s">
        <v>29770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 s="1" t="s">
        <v>13732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3296</v>
      </c>
      <c r="S7017" s="1" t="s">
        <v>12708</v>
      </c>
      <c r="T7017" s="1" t="s">
        <v>12383</v>
      </c>
      <c r="U7017" s="1" t="s">
        <v>12384</v>
      </c>
      <c r="V7017" s="1" t="s">
        <v>29771</v>
      </c>
      <c r="W7017">
        <v>141728</v>
      </c>
    </row>
    <row r="7018" spans="1:23" x14ac:dyDescent="0.25">
      <c r="A7018" s="1" t="s">
        <v>29772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 s="1" t="s">
        <v>13732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58797</v>
      </c>
      <c r="S7018" s="1" t="s">
        <v>19743</v>
      </c>
      <c r="T7018" s="1" t="s">
        <v>12387</v>
      </c>
      <c r="U7018" s="1" t="s">
        <v>12384</v>
      </c>
      <c r="V7018" s="1" t="s">
        <v>29773</v>
      </c>
      <c r="W7018">
        <v>1646316</v>
      </c>
    </row>
    <row r="7019" spans="1:23" x14ac:dyDescent="0.25">
      <c r="A7019" s="1" t="s">
        <v>29774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 s="1" t="s">
        <v>13732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1494</v>
      </c>
      <c r="S7019" s="1" t="s">
        <v>18584</v>
      </c>
      <c r="T7019" s="1" t="s">
        <v>12387</v>
      </c>
      <c r="U7019" s="1" t="s">
        <v>12384</v>
      </c>
      <c r="V7019" s="1" t="s">
        <v>18585</v>
      </c>
      <c r="W7019">
        <v>70218</v>
      </c>
    </row>
    <row r="7020" spans="1:23" x14ac:dyDescent="0.25">
      <c r="A7020" s="1" t="s">
        <v>29775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 s="1" t="s">
        <v>12760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2583</v>
      </c>
      <c r="S7020" s="1" t="s">
        <v>28255</v>
      </c>
      <c r="T7020" s="1" t="s">
        <v>12404</v>
      </c>
      <c r="U7020" s="1" t="s">
        <v>12384</v>
      </c>
      <c r="V7020" s="1" t="s">
        <v>29776</v>
      </c>
      <c r="W7020">
        <v>121401</v>
      </c>
    </row>
    <row r="7021" spans="1:23" x14ac:dyDescent="0.25">
      <c r="A7021" s="1" t="s">
        <v>29777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 s="1" t="s">
        <v>13061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15552</v>
      </c>
      <c r="S7021" s="1" t="s">
        <v>12425</v>
      </c>
      <c r="T7021" s="1" t="s">
        <v>12387</v>
      </c>
      <c r="U7021" s="1" t="s">
        <v>12399</v>
      </c>
      <c r="V7021" s="1" t="s">
        <v>12426</v>
      </c>
      <c r="W7021">
        <v>54432</v>
      </c>
    </row>
    <row r="7022" spans="1:23" x14ac:dyDescent="0.25">
      <c r="A7022" s="1" t="s">
        <v>29778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 s="1" t="s">
        <v>13061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68</v>
      </c>
      <c r="S7022" s="1" t="s">
        <v>29779</v>
      </c>
      <c r="T7022" s="1" t="s">
        <v>12380</v>
      </c>
      <c r="U7022" s="1" t="s">
        <v>12399</v>
      </c>
      <c r="V7022" s="1" t="s">
        <v>29780</v>
      </c>
      <c r="W7022">
        <v>51</v>
      </c>
    </row>
    <row r="7023" spans="1:23" x14ac:dyDescent="0.25">
      <c r="A7023" s="1" t="s">
        <v>29781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 s="1" t="s">
        <v>13061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4224</v>
      </c>
      <c r="S7023" s="1" t="s">
        <v>18205</v>
      </c>
      <c r="T7023" s="1" t="s">
        <v>12387</v>
      </c>
      <c r="U7023" s="1" t="s">
        <v>12399</v>
      </c>
      <c r="V7023" s="1" t="s">
        <v>29782</v>
      </c>
      <c r="W7023">
        <v>12672</v>
      </c>
    </row>
    <row r="7024" spans="1:23" x14ac:dyDescent="0.25">
      <c r="A7024" s="1" t="s">
        <v>29783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 s="1" t="s">
        <v>13061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14364</v>
      </c>
      <c r="S7024" s="1" t="s">
        <v>29784</v>
      </c>
      <c r="T7024" s="1" t="s">
        <v>12411</v>
      </c>
      <c r="U7024" s="1" t="s">
        <v>12399</v>
      </c>
      <c r="V7024" s="1" t="s">
        <v>29785</v>
      </c>
      <c r="W7024">
        <v>10773</v>
      </c>
    </row>
    <row r="7025" spans="1:23" x14ac:dyDescent="0.25">
      <c r="A7025" s="1" t="s">
        <v>29786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 s="1" t="s">
        <v>13061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31104</v>
      </c>
      <c r="S7025" s="1" t="s">
        <v>13325</v>
      </c>
      <c r="T7025" s="1" t="s">
        <v>12401</v>
      </c>
      <c r="U7025" s="1" t="s">
        <v>12399</v>
      </c>
      <c r="V7025" s="1" t="s">
        <v>13326</v>
      </c>
      <c r="W7025">
        <v>108864</v>
      </c>
    </row>
    <row r="7026" spans="1:23" x14ac:dyDescent="0.25">
      <c r="A7026" s="1" t="s">
        <v>29787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 s="1" t="s">
        <v>13061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223056</v>
      </c>
      <c r="S7026" s="1" t="s">
        <v>16840</v>
      </c>
      <c r="T7026" s="1" t="s">
        <v>12411</v>
      </c>
      <c r="U7026" s="1" t="s">
        <v>12399</v>
      </c>
      <c r="V7026" s="1" t="s">
        <v>15411</v>
      </c>
      <c r="W7026">
        <v>69705</v>
      </c>
    </row>
    <row r="7027" spans="1:23" x14ac:dyDescent="0.25">
      <c r="A7027" s="1" t="s">
        <v>29788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 s="1" t="s">
        <v>12571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22746</v>
      </c>
      <c r="S7027" s="1" t="s">
        <v>29789</v>
      </c>
      <c r="T7027" s="1" t="s">
        <v>12401</v>
      </c>
      <c r="U7027" s="1" t="s">
        <v>12384</v>
      </c>
      <c r="V7027" s="1" t="s">
        <v>29790</v>
      </c>
      <c r="W7027">
        <v>659634</v>
      </c>
    </row>
    <row r="7028" spans="1:23" x14ac:dyDescent="0.25">
      <c r="A7028" s="1" t="s">
        <v>29791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 s="1" t="s">
        <v>12571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4624</v>
      </c>
      <c r="S7028" s="1" t="s">
        <v>29792</v>
      </c>
      <c r="T7028" s="1" t="s">
        <v>12392</v>
      </c>
      <c r="U7028" s="1" t="s">
        <v>12399</v>
      </c>
      <c r="V7028" s="1" t="s">
        <v>29793</v>
      </c>
      <c r="W7028">
        <v>15606</v>
      </c>
    </row>
    <row r="7029" spans="1:23" x14ac:dyDescent="0.25">
      <c r="A7029" s="1" t="s">
        <v>29794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 s="1" t="s">
        <v>14337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522</v>
      </c>
      <c r="S7029" s="1" t="s">
        <v>25407</v>
      </c>
      <c r="T7029" s="1" t="s">
        <v>12383</v>
      </c>
      <c r="U7029" s="1" t="s">
        <v>12384</v>
      </c>
      <c r="V7029" s="1" t="s">
        <v>25408</v>
      </c>
      <c r="W7029">
        <v>24012</v>
      </c>
    </row>
    <row r="7030" spans="1:23" x14ac:dyDescent="0.25">
      <c r="A7030" s="1" t="s">
        <v>29795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 s="1" t="s">
        <v>12458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339</v>
      </c>
      <c r="S7030" s="1" t="s">
        <v>16658</v>
      </c>
      <c r="T7030" s="1" t="s">
        <v>12395</v>
      </c>
      <c r="U7030" s="1" t="s">
        <v>12384</v>
      </c>
      <c r="V7030" s="1" t="s">
        <v>16659</v>
      </c>
      <c r="W7030">
        <v>15594</v>
      </c>
    </row>
    <row r="7031" spans="1:23" x14ac:dyDescent="0.25">
      <c r="A7031" s="1" t="s">
        <v>29796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 s="1" t="s">
        <v>14337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2814</v>
      </c>
      <c r="S7031" s="1" t="s">
        <v>29445</v>
      </c>
      <c r="T7031" s="1" t="s">
        <v>12387</v>
      </c>
      <c r="U7031" s="1" t="s">
        <v>12384</v>
      </c>
      <c r="V7031" s="1" t="s">
        <v>29797</v>
      </c>
      <c r="W7031">
        <v>78792</v>
      </c>
    </row>
    <row r="7032" spans="1:23" x14ac:dyDescent="0.25">
      <c r="A7032" s="1" t="s">
        <v>29798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 s="1" t="s">
        <v>14337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 s="1" t="s">
        <v>12507</v>
      </c>
      <c r="T7032" s="1" t="s">
        <v>12383</v>
      </c>
      <c r="U7032" s="1" t="s">
        <v>12384</v>
      </c>
      <c r="V7032" s="1" t="s">
        <v>12698</v>
      </c>
      <c r="W7032">
        <v>648</v>
      </c>
    </row>
    <row r="7033" spans="1:23" x14ac:dyDescent="0.25">
      <c r="A7033" s="1" t="s">
        <v>29799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 s="1" t="s">
        <v>14337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9294</v>
      </c>
      <c r="S7033" s="1" t="s">
        <v>17980</v>
      </c>
      <c r="T7033" s="1" t="s">
        <v>12387</v>
      </c>
      <c r="U7033" s="1" t="s">
        <v>12384</v>
      </c>
      <c r="V7033" s="1" t="s">
        <v>29800</v>
      </c>
      <c r="W7033">
        <v>250938</v>
      </c>
    </row>
    <row r="7034" spans="1:23" x14ac:dyDescent="0.25">
      <c r="A7034" s="1" t="s">
        <v>29801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 s="1" t="s">
        <v>14337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245646</v>
      </c>
      <c r="S7034" s="1" t="s">
        <v>29802</v>
      </c>
      <c r="T7034" s="1" t="s">
        <v>12387</v>
      </c>
      <c r="U7034" s="1" t="s">
        <v>12585</v>
      </c>
      <c r="V7034" s="1" t="s">
        <v>29803</v>
      </c>
      <c r="W7034">
        <v>81882</v>
      </c>
    </row>
    <row r="7035" spans="1:23" x14ac:dyDescent="0.25">
      <c r="A7035" s="1" t="s">
        <v>29804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 s="1" t="s">
        <v>14337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55008</v>
      </c>
      <c r="S7035" s="1" t="s">
        <v>29805</v>
      </c>
      <c r="T7035" s="1" t="s">
        <v>12387</v>
      </c>
      <c r="U7035" s="1" t="s">
        <v>12399</v>
      </c>
      <c r="V7035" s="1" t="s">
        <v>29806</v>
      </c>
      <c r="W7035">
        <v>1719</v>
      </c>
    </row>
    <row r="7036" spans="1:23" x14ac:dyDescent="0.25">
      <c r="A7036" s="1" t="s">
        <v>29807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 s="1" t="s">
        <v>14337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35232</v>
      </c>
      <c r="S7036" s="1" t="s">
        <v>29102</v>
      </c>
      <c r="T7036" s="1" t="s">
        <v>12387</v>
      </c>
      <c r="U7036" s="1" t="s">
        <v>12399</v>
      </c>
      <c r="V7036" s="1" t="s">
        <v>29103</v>
      </c>
      <c r="W7036">
        <v>114504</v>
      </c>
    </row>
    <row r="7037" spans="1:23" x14ac:dyDescent="0.25">
      <c r="A7037" s="1" t="s">
        <v>15018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 s="1" t="s">
        <v>14725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523392</v>
      </c>
      <c r="S7037" s="1" t="s">
        <v>29808</v>
      </c>
      <c r="T7037" s="1" t="s">
        <v>12387</v>
      </c>
      <c r="U7037" s="1" t="s">
        <v>12399</v>
      </c>
      <c r="V7037" s="1" t="s">
        <v>29809</v>
      </c>
      <c r="W7037">
        <v>523392</v>
      </c>
    </row>
    <row r="7038" spans="1:23" x14ac:dyDescent="0.25">
      <c r="A7038" s="1" t="s">
        <v>29810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 s="1" t="s">
        <v>14072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479984</v>
      </c>
      <c r="S7038" s="1" t="s">
        <v>19187</v>
      </c>
      <c r="T7038" s="1" t="s">
        <v>12383</v>
      </c>
      <c r="U7038" s="1" t="s">
        <v>12399</v>
      </c>
      <c r="V7038" s="1" t="s">
        <v>24461</v>
      </c>
      <c r="W7038">
        <v>89997</v>
      </c>
    </row>
    <row r="7039" spans="1:23" x14ac:dyDescent="0.25">
      <c r="A7039" s="1" t="s">
        <v>29811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 s="1" t="s">
        <v>16513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1296</v>
      </c>
      <c r="S7039" s="1" t="s">
        <v>12702</v>
      </c>
      <c r="T7039" s="1" t="s">
        <v>12383</v>
      </c>
      <c r="U7039" s="1" t="s">
        <v>12384</v>
      </c>
      <c r="V7039" s="1" t="s">
        <v>12703</v>
      </c>
      <c r="W7039">
        <v>62208</v>
      </c>
    </row>
    <row r="7040" spans="1:23" x14ac:dyDescent="0.25">
      <c r="A7040" s="1" t="s">
        <v>29812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 s="1" t="s">
        <v>16513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1794</v>
      </c>
      <c r="S7040" s="1" t="s">
        <v>17306</v>
      </c>
      <c r="T7040" s="1" t="s">
        <v>12387</v>
      </c>
      <c r="U7040" s="1" t="s">
        <v>12384</v>
      </c>
      <c r="V7040" s="1" t="s">
        <v>29813</v>
      </c>
      <c r="W7040">
        <v>64584</v>
      </c>
    </row>
    <row r="7041" spans="1:23" x14ac:dyDescent="0.25">
      <c r="A7041" s="1" t="s">
        <v>29814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 s="1" t="s">
        <v>12627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16672</v>
      </c>
      <c r="S7041" s="1" t="s">
        <v>13202</v>
      </c>
      <c r="T7041" s="1" t="s">
        <v>12383</v>
      </c>
      <c r="U7041" s="1" t="s">
        <v>12384</v>
      </c>
      <c r="V7041" s="1" t="s">
        <v>13203</v>
      </c>
      <c r="W7041">
        <v>4168</v>
      </c>
    </row>
    <row r="7042" spans="1:23" x14ac:dyDescent="0.25">
      <c r="A7042" s="1" t="s">
        <v>29815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 s="1" t="s">
        <v>12627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24816</v>
      </c>
      <c r="S7042" s="1" t="s">
        <v>12991</v>
      </c>
      <c r="T7042" s="1" t="s">
        <v>12387</v>
      </c>
      <c r="U7042" s="1" t="s">
        <v>12399</v>
      </c>
      <c r="V7042" s="1" t="s">
        <v>21792</v>
      </c>
      <c r="W7042">
        <v>83754</v>
      </c>
    </row>
    <row r="7043" spans="1:23" x14ac:dyDescent="0.25">
      <c r="A7043" s="1" t="s">
        <v>29816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 s="1" t="s">
        <v>12627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12436</v>
      </c>
      <c r="S7043" s="1" t="s">
        <v>20051</v>
      </c>
      <c r="T7043" s="1" t="s">
        <v>12383</v>
      </c>
      <c r="U7043" s="1" t="s">
        <v>12384</v>
      </c>
      <c r="V7043" s="1" t="s">
        <v>20306</v>
      </c>
      <c r="W7043">
        <v>273592</v>
      </c>
    </row>
    <row r="7044" spans="1:23" x14ac:dyDescent="0.25">
      <c r="A7044" s="1" t="s">
        <v>29817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 s="1" t="s">
        <v>12929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59997</v>
      </c>
      <c r="S7044" s="1" t="s">
        <v>22019</v>
      </c>
      <c r="T7044" s="1" t="s">
        <v>12395</v>
      </c>
      <c r="U7044" s="1" t="s">
        <v>12827</v>
      </c>
      <c r="V7044" s="1" t="s">
        <v>29818</v>
      </c>
      <c r="W7044">
        <v>699965</v>
      </c>
    </row>
    <row r="7045" spans="1:23" x14ac:dyDescent="0.25">
      <c r="A7045" s="1" t="s">
        <v>29819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 s="1" t="s">
        <v>12929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198744</v>
      </c>
      <c r="S7045" s="1" t="s">
        <v>29820</v>
      </c>
      <c r="T7045" s="1" t="s">
        <v>12392</v>
      </c>
      <c r="U7045" s="1" t="s">
        <v>12467</v>
      </c>
      <c r="V7045" s="1" t="s">
        <v>22974</v>
      </c>
      <c r="W7045">
        <v>-14196</v>
      </c>
    </row>
    <row r="7046" spans="1:23" x14ac:dyDescent="0.25">
      <c r="A7046" s="1" t="s">
        <v>29821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 s="1" t="s">
        <v>12929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9184</v>
      </c>
      <c r="S7046" s="1" t="s">
        <v>19159</v>
      </c>
      <c r="T7046" s="1" t="s">
        <v>12383</v>
      </c>
      <c r="U7046" s="1" t="s">
        <v>12399</v>
      </c>
      <c r="V7046" s="1" t="s">
        <v>19160</v>
      </c>
      <c r="W7046">
        <v>1148</v>
      </c>
    </row>
    <row r="7047" spans="1:23" x14ac:dyDescent="0.25">
      <c r="A7047" s="1" t="s">
        <v>29822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 s="1" t="s">
        <v>14318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9248</v>
      </c>
      <c r="S7047" s="1" t="s">
        <v>29823</v>
      </c>
      <c r="T7047" s="1" t="s">
        <v>12383</v>
      </c>
      <c r="U7047" s="1" t="s">
        <v>12399</v>
      </c>
      <c r="V7047" s="1" t="s">
        <v>29824</v>
      </c>
      <c r="W7047">
        <v>33524</v>
      </c>
    </row>
    <row r="7048" spans="1:23" x14ac:dyDescent="0.25">
      <c r="A7048" s="1" t="s">
        <v>29825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 s="1" t="s">
        <v>13852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99592</v>
      </c>
      <c r="S7048" s="1" t="s">
        <v>29826</v>
      </c>
      <c r="T7048" s="1" t="s">
        <v>12380</v>
      </c>
      <c r="U7048" s="1" t="s">
        <v>12399</v>
      </c>
      <c r="V7048" s="1" t="s">
        <v>29827</v>
      </c>
      <c r="W7048">
        <v>24898</v>
      </c>
    </row>
    <row r="7049" spans="1:23" x14ac:dyDescent="0.25">
      <c r="A7049" s="1" t="s">
        <v>29828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 s="1" t="s">
        <v>13852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39996</v>
      </c>
      <c r="S7049" s="1" t="s">
        <v>16502</v>
      </c>
      <c r="T7049" s="1" t="s">
        <v>12392</v>
      </c>
      <c r="U7049" s="1" t="s">
        <v>12384</v>
      </c>
      <c r="V7049" s="1" t="s">
        <v>29829</v>
      </c>
      <c r="W7049">
        <v>139986</v>
      </c>
    </row>
    <row r="7050" spans="1:23" x14ac:dyDescent="0.25">
      <c r="A7050" s="1" t="s">
        <v>29830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 s="1" t="s">
        <v>19650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15552</v>
      </c>
      <c r="S7050" s="1" t="s">
        <v>12425</v>
      </c>
      <c r="T7050" s="1" t="s">
        <v>12387</v>
      </c>
      <c r="U7050" s="1" t="s">
        <v>12399</v>
      </c>
      <c r="V7050" s="1" t="s">
        <v>12426</v>
      </c>
      <c r="W7050">
        <v>54432</v>
      </c>
    </row>
    <row r="7051" spans="1:23" x14ac:dyDescent="0.25">
      <c r="A7051" s="1" t="s">
        <v>20459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 s="1" t="s">
        <v>12736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14576</v>
      </c>
      <c r="S7051" s="1" t="s">
        <v>29831</v>
      </c>
      <c r="T7051" s="1" t="s">
        <v>12383</v>
      </c>
      <c r="U7051" s="1" t="s">
        <v>12399</v>
      </c>
      <c r="V7051" s="1" t="s">
        <v>29832</v>
      </c>
      <c r="W7051">
        <v>23686</v>
      </c>
    </row>
    <row r="7052" spans="1:23" x14ac:dyDescent="0.25">
      <c r="A7052" s="1" t="s">
        <v>29833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 s="1" t="s">
        <v>14161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2096</v>
      </c>
      <c r="S7052" s="1" t="s">
        <v>29834</v>
      </c>
      <c r="T7052" s="1" t="s">
        <v>12395</v>
      </c>
      <c r="U7052" s="1" t="s">
        <v>12399</v>
      </c>
      <c r="V7052" s="1" t="s">
        <v>29835</v>
      </c>
      <c r="W7052">
        <v>6812</v>
      </c>
    </row>
    <row r="7053" spans="1:23" x14ac:dyDescent="0.25">
      <c r="A7053" s="1" t="s">
        <v>29836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 s="1" t="s">
        <v>14161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2332</v>
      </c>
      <c r="S7053" s="1" t="s">
        <v>29152</v>
      </c>
      <c r="T7053" s="1" t="s">
        <v>12383</v>
      </c>
      <c r="U7053" s="1" t="s">
        <v>12384</v>
      </c>
      <c r="V7053" s="1" t="s">
        <v>29153</v>
      </c>
      <c r="W7053">
        <v>60632</v>
      </c>
    </row>
    <row r="7054" spans="1:23" x14ac:dyDescent="0.25">
      <c r="A7054" s="1" t="s">
        <v>29837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 s="1" t="s">
        <v>14161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3098</v>
      </c>
      <c r="S7054" s="1" t="s">
        <v>13599</v>
      </c>
      <c r="T7054" s="1" t="s">
        <v>12380</v>
      </c>
      <c r="U7054" s="1" t="s">
        <v>12384</v>
      </c>
      <c r="V7054" s="1" t="s">
        <v>29838</v>
      </c>
      <c r="W7054">
        <v>13941</v>
      </c>
    </row>
    <row r="7055" spans="1:23" x14ac:dyDescent="0.25">
      <c r="A7055" s="1" t="s">
        <v>29839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 s="1" t="s">
        <v>14161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11996</v>
      </c>
      <c r="S7055" s="1" t="s">
        <v>14611</v>
      </c>
      <c r="T7055" s="1" t="s">
        <v>12392</v>
      </c>
      <c r="U7055" s="1" t="s">
        <v>12384</v>
      </c>
      <c r="V7055" s="1" t="s">
        <v>22531</v>
      </c>
      <c r="W7055">
        <v>251916</v>
      </c>
    </row>
    <row r="7056" spans="1:23" x14ac:dyDescent="0.25">
      <c r="A7056" s="1" t="s">
        <v>19327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 s="1" t="s">
        <v>14161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36392</v>
      </c>
      <c r="S7056" s="1" t="s">
        <v>27271</v>
      </c>
      <c r="T7056" s="1" t="s">
        <v>12395</v>
      </c>
      <c r="U7056" s="1" t="s">
        <v>12399</v>
      </c>
      <c r="V7056" s="1" t="s">
        <v>29840</v>
      </c>
      <c r="W7056">
        <v>-31843</v>
      </c>
    </row>
    <row r="7057" spans="1:23" x14ac:dyDescent="0.25">
      <c r="A7057" s="1" t="s">
        <v>29841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 s="1" t="s">
        <v>14161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35808</v>
      </c>
      <c r="S7057" s="1" t="s">
        <v>19321</v>
      </c>
      <c r="T7057" s="1" t="s">
        <v>12387</v>
      </c>
      <c r="U7057" s="1" t="s">
        <v>12399</v>
      </c>
      <c r="V7057" s="1" t="s">
        <v>29842</v>
      </c>
      <c r="W7057">
        <v>1119</v>
      </c>
    </row>
    <row r="7058" spans="1:23" x14ac:dyDescent="0.25">
      <c r="A7058" s="1" t="s">
        <v>29843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 s="1" t="s">
        <v>14161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122688</v>
      </c>
      <c r="S7058" s="1" t="s">
        <v>29844</v>
      </c>
      <c r="T7058" s="1" t="s">
        <v>12411</v>
      </c>
      <c r="U7058" s="1" t="s">
        <v>12399</v>
      </c>
      <c r="V7058" s="1" t="s">
        <v>29845</v>
      </c>
      <c r="W7058">
        <v>398736</v>
      </c>
    </row>
    <row r="7059" spans="1:23" x14ac:dyDescent="0.25">
      <c r="A7059" s="1" t="s">
        <v>29846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 s="1" t="s">
        <v>14161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892136</v>
      </c>
      <c r="S7059" s="1" t="s">
        <v>29847</v>
      </c>
      <c r="T7059" s="1" t="s">
        <v>12404</v>
      </c>
      <c r="U7059" s="1" t="s">
        <v>12399</v>
      </c>
      <c r="V7059" s="1" t="s">
        <v>29848</v>
      </c>
      <c r="W7059">
        <v>111517</v>
      </c>
    </row>
    <row r="7060" spans="1:23" x14ac:dyDescent="0.25">
      <c r="A7060" s="1" t="s">
        <v>29849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 s="1" t="s">
        <v>14161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5022</v>
      </c>
      <c r="S7060" s="1" t="s">
        <v>29850</v>
      </c>
      <c r="T7060" s="1" t="s">
        <v>12387</v>
      </c>
      <c r="U7060" s="1" t="s">
        <v>12384</v>
      </c>
      <c r="V7060" s="1" t="s">
        <v>18596</v>
      </c>
      <c r="W7060">
        <v>20088</v>
      </c>
    </row>
    <row r="7061" spans="1:23" x14ac:dyDescent="0.25">
      <c r="A7061" s="1" t="s">
        <v>14426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 s="1" t="s">
        <v>14161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8342</v>
      </c>
      <c r="S7061" s="1" t="s">
        <v>29851</v>
      </c>
      <c r="T7061" s="1" t="s">
        <v>12383</v>
      </c>
      <c r="U7061" s="1" t="s">
        <v>12384</v>
      </c>
      <c r="V7061" s="1" t="s">
        <v>29852</v>
      </c>
      <c r="W7061">
        <v>241918</v>
      </c>
    </row>
    <row r="7062" spans="1:23" x14ac:dyDescent="0.25">
      <c r="A7062" s="1" t="s">
        <v>29853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 s="1" t="s">
        <v>14161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5872</v>
      </c>
      <c r="S7062" s="1" t="s">
        <v>29854</v>
      </c>
      <c r="T7062" s="1" t="s">
        <v>12383</v>
      </c>
      <c r="U7062" s="1" t="s">
        <v>12399</v>
      </c>
      <c r="V7062" s="1" t="s">
        <v>29855</v>
      </c>
      <c r="W7062">
        <v>21286</v>
      </c>
    </row>
    <row r="7063" spans="1:23" x14ac:dyDescent="0.25">
      <c r="A7063" s="1" t="s">
        <v>29856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 s="1" t="s">
        <v>16493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12144</v>
      </c>
      <c r="S7063" s="1" t="s">
        <v>29857</v>
      </c>
      <c r="T7063" s="1" t="s">
        <v>12387</v>
      </c>
      <c r="U7063" s="1" t="s">
        <v>12399</v>
      </c>
      <c r="V7063" s="1" t="s">
        <v>29858</v>
      </c>
      <c r="W7063">
        <v>40986</v>
      </c>
    </row>
    <row r="7064" spans="1:23" x14ac:dyDescent="0.25">
      <c r="A7064" s="1" t="s">
        <v>29859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 s="1" t="s">
        <v>17919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27792</v>
      </c>
      <c r="S7064" s="1" t="s">
        <v>29860</v>
      </c>
      <c r="T7064" s="1" t="s">
        <v>12387</v>
      </c>
      <c r="U7064" s="1" t="s">
        <v>12399</v>
      </c>
      <c r="V7064" s="1" t="s">
        <v>29861</v>
      </c>
      <c r="W7064">
        <v>10422</v>
      </c>
    </row>
    <row r="7065" spans="1:23" x14ac:dyDescent="0.25">
      <c r="A7065" s="1" t="s">
        <v>29862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 s="1" t="s">
        <v>14255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6208</v>
      </c>
      <c r="S7065" s="1" t="s">
        <v>15500</v>
      </c>
      <c r="T7065" s="1" t="s">
        <v>12383</v>
      </c>
      <c r="U7065" s="1" t="s">
        <v>12399</v>
      </c>
      <c r="V7065" s="1" t="s">
        <v>29863</v>
      </c>
      <c r="W7065">
        <v>6984</v>
      </c>
    </row>
    <row r="7066" spans="1:23" x14ac:dyDescent="0.25">
      <c r="A7066" s="1" t="s">
        <v>29864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 s="1" t="s">
        <v>13963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3267</v>
      </c>
      <c r="S7066" s="1" t="s">
        <v>29865</v>
      </c>
      <c r="T7066" s="1" t="s">
        <v>12387</v>
      </c>
      <c r="U7066" s="1" t="s">
        <v>12384</v>
      </c>
      <c r="V7066" s="1" t="s">
        <v>29866</v>
      </c>
      <c r="W7066">
        <v>84942</v>
      </c>
    </row>
    <row r="7067" spans="1:23" x14ac:dyDescent="0.25">
      <c r="A7067" s="1" t="s">
        <v>29867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 s="1" t="s">
        <v>13918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126133</v>
      </c>
      <c r="S7067" s="1" t="s">
        <v>29868</v>
      </c>
      <c r="T7067" s="1" t="s">
        <v>12404</v>
      </c>
      <c r="U7067" s="1" t="s">
        <v>12384</v>
      </c>
      <c r="V7067" s="1" t="s">
        <v>29869</v>
      </c>
      <c r="W7067">
        <v>3279458</v>
      </c>
    </row>
    <row r="7068" spans="1:23" x14ac:dyDescent="0.25">
      <c r="A7068" s="1" t="s">
        <v>29870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 s="1" t="s">
        <v>12474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3888</v>
      </c>
      <c r="S7068" s="1" t="s">
        <v>15026</v>
      </c>
      <c r="T7068" s="1" t="s">
        <v>12401</v>
      </c>
      <c r="U7068" s="1" t="s">
        <v>12384</v>
      </c>
      <c r="V7068" s="1" t="s">
        <v>15027</v>
      </c>
      <c r="W7068">
        <v>186624</v>
      </c>
    </row>
    <row r="7069" spans="1:23" x14ac:dyDescent="0.25">
      <c r="A7069" s="1" t="s">
        <v>29871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 s="1" t="s">
        <v>14489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1964</v>
      </c>
      <c r="S7069" s="1" t="s">
        <v>23662</v>
      </c>
      <c r="T7069" s="1" t="s">
        <v>12383</v>
      </c>
      <c r="U7069" s="1" t="s">
        <v>12434</v>
      </c>
      <c r="V7069" s="1" t="s">
        <v>23663</v>
      </c>
      <c r="W7069">
        <v>-32406</v>
      </c>
    </row>
    <row r="7070" spans="1:23" x14ac:dyDescent="0.25">
      <c r="A7070" s="1" t="s">
        <v>29872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 s="1" t="s">
        <v>14489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82656</v>
      </c>
      <c r="S7070" s="1" t="s">
        <v>29873</v>
      </c>
      <c r="T7070" s="1" t="s">
        <v>12411</v>
      </c>
      <c r="U7070" s="1" t="s">
        <v>12399</v>
      </c>
      <c r="V7070" s="1" t="s">
        <v>29874</v>
      </c>
      <c r="W7070">
        <v>30996</v>
      </c>
    </row>
    <row r="7071" spans="1:23" x14ac:dyDescent="0.25">
      <c r="A7071" s="1" t="s">
        <v>29875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 s="1" t="s">
        <v>16118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598</v>
      </c>
      <c r="S7071" s="1" t="s">
        <v>12926</v>
      </c>
      <c r="T7071" s="1" t="s">
        <v>12380</v>
      </c>
      <c r="U7071" s="1" t="s">
        <v>12384</v>
      </c>
      <c r="V7071" s="1" t="s">
        <v>12927</v>
      </c>
      <c r="W7071">
        <v>2691</v>
      </c>
    </row>
    <row r="7072" spans="1:23" x14ac:dyDescent="0.25">
      <c r="A7072" s="1" t="s">
        <v>29876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 s="1" t="s">
        <v>14105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9248</v>
      </c>
      <c r="S7072" s="1" t="s">
        <v>29823</v>
      </c>
      <c r="T7072" s="1" t="s">
        <v>12383</v>
      </c>
      <c r="U7072" s="1" t="s">
        <v>12399</v>
      </c>
      <c r="V7072" s="1" t="s">
        <v>29824</v>
      </c>
      <c r="W7072">
        <v>33524</v>
      </c>
    </row>
    <row r="7073" spans="1:23" x14ac:dyDescent="0.25">
      <c r="A7073" s="1" t="s">
        <v>29877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 s="1" t="s">
        <v>23570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4448</v>
      </c>
      <c r="S7073" s="1" t="s">
        <v>23043</v>
      </c>
      <c r="T7073" s="1" t="s">
        <v>12383</v>
      </c>
      <c r="U7073" s="1" t="s">
        <v>12399</v>
      </c>
      <c r="V7073" s="1" t="s">
        <v>23044</v>
      </c>
      <c r="W7073">
        <v>3336</v>
      </c>
    </row>
    <row r="7074" spans="1:23" x14ac:dyDescent="0.25">
      <c r="A7074" s="1" t="s">
        <v>29878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 s="1" t="s">
        <v>23570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5184</v>
      </c>
      <c r="S7074" s="1" t="s">
        <v>16332</v>
      </c>
      <c r="T7074" s="1" t="s">
        <v>12380</v>
      </c>
      <c r="U7074" s="1" t="s">
        <v>12399</v>
      </c>
      <c r="V7074" s="1" t="s">
        <v>17700</v>
      </c>
      <c r="W7074">
        <v>18144</v>
      </c>
    </row>
    <row r="7075" spans="1:23" x14ac:dyDescent="0.25">
      <c r="A7075" s="1" t="s">
        <v>29879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 s="1" t="s">
        <v>23570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17592</v>
      </c>
      <c r="S7075" s="1" t="s">
        <v>29880</v>
      </c>
      <c r="T7075" s="1" t="s">
        <v>12395</v>
      </c>
      <c r="U7075" s="1" t="s">
        <v>12399</v>
      </c>
      <c r="V7075" s="1" t="s">
        <v>29881</v>
      </c>
      <c r="W7075">
        <v>15393</v>
      </c>
    </row>
    <row r="7076" spans="1:23" x14ac:dyDescent="0.25">
      <c r="A7076" s="1" t="s">
        <v>29882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 s="1" t="s">
        <v>23570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4752</v>
      </c>
      <c r="S7076" s="1" t="s">
        <v>13177</v>
      </c>
      <c r="T7076" s="1" t="s">
        <v>12392</v>
      </c>
      <c r="U7076" s="1" t="s">
        <v>12434</v>
      </c>
      <c r="V7076" s="1" t="s">
        <v>29883</v>
      </c>
      <c r="W7076">
        <v>-8316</v>
      </c>
    </row>
    <row r="7077" spans="1:23" x14ac:dyDescent="0.25">
      <c r="A7077" s="1" t="s">
        <v>29884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 s="1" t="s">
        <v>23570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13344</v>
      </c>
      <c r="S7077" s="1" t="s">
        <v>26465</v>
      </c>
      <c r="T7077" s="1" t="s">
        <v>12383</v>
      </c>
      <c r="U7077" s="1" t="s">
        <v>12399</v>
      </c>
      <c r="V7077" s="1" t="s">
        <v>29885</v>
      </c>
      <c r="W7077">
        <v>10008</v>
      </c>
    </row>
    <row r="7078" spans="1:23" x14ac:dyDescent="0.25">
      <c r="A7078" s="1" t="s">
        <v>29886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 s="1" t="s">
        <v>12912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549</v>
      </c>
      <c r="S7078" s="1" t="s">
        <v>22033</v>
      </c>
      <c r="T7078" s="1" t="s">
        <v>12395</v>
      </c>
      <c r="U7078" s="1" t="s">
        <v>12384</v>
      </c>
      <c r="V7078" s="1" t="s">
        <v>29887</v>
      </c>
      <c r="W7078">
        <v>26901</v>
      </c>
    </row>
    <row r="7079" spans="1:23" x14ac:dyDescent="0.25">
      <c r="A7079" s="1" t="s">
        <v>29888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 s="1" t="s">
        <v>12746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22911</v>
      </c>
      <c r="S7079" s="1" t="s">
        <v>29889</v>
      </c>
      <c r="T7079" s="1" t="s">
        <v>12404</v>
      </c>
      <c r="U7079" s="1" t="s">
        <v>12486</v>
      </c>
      <c r="V7079" s="1" t="s">
        <v>29890</v>
      </c>
      <c r="W7079">
        <v>-175651</v>
      </c>
    </row>
    <row r="7080" spans="1:23" x14ac:dyDescent="0.25">
      <c r="A7080" s="1" t="s">
        <v>29891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 s="1" t="s">
        <v>12746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309456</v>
      </c>
      <c r="S7080" s="1" t="s">
        <v>29892</v>
      </c>
      <c r="T7080" s="1" t="s">
        <v>12411</v>
      </c>
      <c r="U7080" s="1" t="s">
        <v>12399</v>
      </c>
      <c r="V7080" s="1" t="s">
        <v>29893</v>
      </c>
      <c r="W7080">
        <v>348138</v>
      </c>
    </row>
    <row r="7081" spans="1:23" x14ac:dyDescent="0.25">
      <c r="A7081" s="1" t="s">
        <v>29894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 s="1" t="s">
        <v>12746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19456</v>
      </c>
      <c r="S7081" s="1" t="s">
        <v>14165</v>
      </c>
      <c r="T7081" s="1" t="s">
        <v>12392</v>
      </c>
      <c r="U7081" s="1" t="s">
        <v>12399</v>
      </c>
      <c r="V7081" s="1" t="s">
        <v>14166</v>
      </c>
      <c r="W7081">
        <v>34048</v>
      </c>
    </row>
    <row r="7082" spans="1:23" x14ac:dyDescent="0.25">
      <c r="A7082" s="1" t="s">
        <v>29895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 s="1" t="s">
        <v>12746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472518</v>
      </c>
      <c r="S7082" s="1" t="s">
        <v>29896</v>
      </c>
      <c r="T7082" s="1" t="s">
        <v>12387</v>
      </c>
      <c r="U7082" s="1" t="s">
        <v>12827</v>
      </c>
      <c r="V7082" s="1" t="s">
        <v>29897</v>
      </c>
      <c r="W7082">
        <v>-1496307</v>
      </c>
    </row>
    <row r="7083" spans="1:23" x14ac:dyDescent="0.25">
      <c r="A7083" s="1" t="s">
        <v>29898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 s="1" t="s">
        <v>12746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101268</v>
      </c>
      <c r="S7083" s="1" t="s">
        <v>29899</v>
      </c>
      <c r="T7083" s="1" t="s">
        <v>12387</v>
      </c>
      <c r="U7083" s="1" t="s">
        <v>12399</v>
      </c>
      <c r="V7083" s="1" t="s">
        <v>29900</v>
      </c>
      <c r="W7083">
        <v>303804</v>
      </c>
    </row>
    <row r="7084" spans="1:23" x14ac:dyDescent="0.25">
      <c r="A7084" s="1" t="s">
        <v>29901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 s="1" t="s">
        <v>12746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1722</v>
      </c>
      <c r="S7084" s="1" t="s">
        <v>15082</v>
      </c>
      <c r="T7084" s="1" t="s">
        <v>12395</v>
      </c>
      <c r="U7084" s="1" t="s">
        <v>12486</v>
      </c>
      <c r="V7084" s="1" t="s">
        <v>29902</v>
      </c>
      <c r="W7084">
        <v>-12628</v>
      </c>
    </row>
    <row r="7085" spans="1:23" x14ac:dyDescent="0.25">
      <c r="A7085" s="1" t="s">
        <v>29903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 s="1" t="s">
        <v>13852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352</v>
      </c>
      <c r="S7085" s="1" t="s">
        <v>22260</v>
      </c>
      <c r="T7085" s="1" t="s">
        <v>12383</v>
      </c>
      <c r="U7085" s="1" t="s">
        <v>12384</v>
      </c>
      <c r="V7085" s="1" t="s">
        <v>29904</v>
      </c>
      <c r="W7085">
        <v>16896</v>
      </c>
    </row>
    <row r="7086" spans="1:23" x14ac:dyDescent="0.25">
      <c r="A7086" s="1" t="s">
        <v>29905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 s="1" t="s">
        <v>13852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1626192</v>
      </c>
      <c r="S7086" s="1" t="s">
        <v>29906</v>
      </c>
      <c r="T7086" s="1" t="s">
        <v>12411</v>
      </c>
      <c r="U7086" s="1" t="s">
        <v>12399</v>
      </c>
      <c r="V7086" s="1" t="s">
        <v>29907</v>
      </c>
      <c r="W7086">
        <v>1219644</v>
      </c>
    </row>
    <row r="7087" spans="1:23" x14ac:dyDescent="0.25">
      <c r="A7087" s="1" t="s">
        <v>29908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 s="1" t="s">
        <v>14576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8595</v>
      </c>
      <c r="S7087" s="1" t="s">
        <v>29909</v>
      </c>
      <c r="T7087" s="1" t="s">
        <v>12395</v>
      </c>
      <c r="U7087" s="1" t="s">
        <v>12486</v>
      </c>
      <c r="V7087" s="1" t="s">
        <v>29910</v>
      </c>
      <c r="W7087">
        <v>-6303</v>
      </c>
    </row>
    <row r="7088" spans="1:23" x14ac:dyDescent="0.25">
      <c r="A7088" s="1" t="s">
        <v>29911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 s="1" t="s">
        <v>14576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190896</v>
      </c>
      <c r="S7088" s="1" t="s">
        <v>29912</v>
      </c>
      <c r="T7088" s="1" t="s">
        <v>12383</v>
      </c>
      <c r="U7088" s="1" t="s">
        <v>12399</v>
      </c>
      <c r="V7088" s="1" t="s">
        <v>29913</v>
      </c>
      <c r="W7088">
        <v>-429516</v>
      </c>
    </row>
    <row r="7089" spans="1:23" x14ac:dyDescent="0.25">
      <c r="A7089" s="1" t="s">
        <v>29914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 s="1" t="s">
        <v>12599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9987</v>
      </c>
      <c r="S7089" s="1" t="s">
        <v>27400</v>
      </c>
      <c r="T7089" s="1" t="s">
        <v>12387</v>
      </c>
      <c r="U7089" s="1" t="s">
        <v>12384</v>
      </c>
      <c r="V7089" s="1" t="s">
        <v>27401</v>
      </c>
      <c r="W7089">
        <v>239688</v>
      </c>
    </row>
    <row r="7090" spans="1:23" x14ac:dyDescent="0.25">
      <c r="A7090" s="1" t="s">
        <v>29915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 s="1" t="s">
        <v>19265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7936</v>
      </c>
      <c r="S7090" s="1" t="s">
        <v>16997</v>
      </c>
      <c r="T7090" s="1" t="s">
        <v>12392</v>
      </c>
      <c r="U7090" s="1" t="s">
        <v>12384</v>
      </c>
      <c r="V7090" s="1" t="s">
        <v>23036</v>
      </c>
      <c r="W7090">
        <v>23808</v>
      </c>
    </row>
    <row r="7091" spans="1:23" x14ac:dyDescent="0.25">
      <c r="A7091" s="1" t="s">
        <v>13046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 s="1" t="s">
        <v>12402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11996</v>
      </c>
      <c r="S7091" s="1" t="s">
        <v>14611</v>
      </c>
      <c r="T7091" s="1" t="s">
        <v>12380</v>
      </c>
      <c r="U7091" s="1" t="s">
        <v>12399</v>
      </c>
      <c r="V7091" s="1" t="s">
        <v>29916</v>
      </c>
      <c r="W7091">
        <v>74975</v>
      </c>
    </row>
    <row r="7092" spans="1:23" x14ac:dyDescent="0.25">
      <c r="A7092" s="1" t="s">
        <v>29917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s">
        <v>12381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10632</v>
      </c>
      <c r="S7092" s="1" t="s">
        <v>18966</v>
      </c>
      <c r="T7092" s="1" t="s">
        <v>12387</v>
      </c>
      <c r="U7092" s="1" t="s">
        <v>12384</v>
      </c>
      <c r="V7092" s="1" t="s">
        <v>18967</v>
      </c>
      <c r="W7092">
        <v>499704</v>
      </c>
    </row>
    <row r="7093" spans="1:23" x14ac:dyDescent="0.25">
      <c r="A7093" s="1" t="s">
        <v>29918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s">
        <v>12381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16344</v>
      </c>
      <c r="S7093" s="1" t="s">
        <v>29919</v>
      </c>
      <c r="T7093" s="1" t="s">
        <v>12387</v>
      </c>
      <c r="U7093" s="1" t="s">
        <v>12384</v>
      </c>
      <c r="V7093" s="1" t="s">
        <v>29920</v>
      </c>
      <c r="W7093">
        <v>457632</v>
      </c>
    </row>
    <row r="7094" spans="1:23" x14ac:dyDescent="0.25">
      <c r="A7094" s="1" t="s">
        <v>29921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s">
        <v>12381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4276</v>
      </c>
      <c r="S7094" s="1" t="s">
        <v>26350</v>
      </c>
      <c r="T7094" s="1" t="s">
        <v>12383</v>
      </c>
      <c r="U7094" s="1" t="s">
        <v>12384</v>
      </c>
      <c r="V7094" s="1" t="s">
        <v>26351</v>
      </c>
      <c r="W7094">
        <v>111176</v>
      </c>
    </row>
    <row r="7095" spans="1:23" x14ac:dyDescent="0.25">
      <c r="A7095" s="1" t="s">
        <v>29922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s">
        <v>12381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5155</v>
      </c>
      <c r="S7095" s="1" t="s">
        <v>25762</v>
      </c>
      <c r="T7095" s="1" t="s">
        <v>12395</v>
      </c>
      <c r="U7095" s="1" t="s">
        <v>12384</v>
      </c>
      <c r="V7095" s="1" t="s">
        <v>25763</v>
      </c>
      <c r="W7095">
        <v>242285</v>
      </c>
    </row>
    <row r="7096" spans="1:23" x14ac:dyDescent="0.25">
      <c r="A7096" s="1" t="s">
        <v>29923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 s="1" t="s">
        <v>12990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479952</v>
      </c>
      <c r="S7096" s="1" t="s">
        <v>29202</v>
      </c>
      <c r="T7096" s="1" t="s">
        <v>12401</v>
      </c>
      <c r="U7096" s="1" t="s">
        <v>12399</v>
      </c>
      <c r="V7096" s="1" t="s">
        <v>26083</v>
      </c>
      <c r="W7096">
        <v>89991</v>
      </c>
    </row>
    <row r="7097" spans="1:23" x14ac:dyDescent="0.25">
      <c r="A7097" s="1" t="s">
        <v>29924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 s="1" t="s">
        <v>12627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146688</v>
      </c>
      <c r="S7097" s="1" t="s">
        <v>29925</v>
      </c>
      <c r="T7097" s="1" t="s">
        <v>12401</v>
      </c>
      <c r="U7097" s="1" t="s">
        <v>12399</v>
      </c>
      <c r="V7097" s="1" t="s">
        <v>29805</v>
      </c>
      <c r="W7097">
        <v>55008</v>
      </c>
    </row>
    <row r="7098" spans="1:23" x14ac:dyDescent="0.25">
      <c r="A7098" s="1" t="s">
        <v>29926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 s="1" t="s">
        <v>12627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276784</v>
      </c>
      <c r="S7098" s="1" t="s">
        <v>29927</v>
      </c>
      <c r="T7098" s="1" t="s">
        <v>12383</v>
      </c>
      <c r="U7098" s="1" t="s">
        <v>12399</v>
      </c>
      <c r="V7098" s="1" t="s">
        <v>29928</v>
      </c>
      <c r="W7098">
        <v>899548</v>
      </c>
    </row>
    <row r="7099" spans="1:23" x14ac:dyDescent="0.25">
      <c r="A7099" s="1" t="s">
        <v>29929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 s="1" t="s">
        <v>12627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2532</v>
      </c>
      <c r="S7099" s="1" t="s">
        <v>15899</v>
      </c>
      <c r="T7099" s="1" t="s">
        <v>12395</v>
      </c>
      <c r="U7099" s="1" t="s">
        <v>12399</v>
      </c>
      <c r="V7099" s="1" t="s">
        <v>15900</v>
      </c>
      <c r="W7099">
        <v>91785</v>
      </c>
    </row>
    <row r="7100" spans="1:23" x14ac:dyDescent="0.25">
      <c r="A7100" s="1" t="s">
        <v>29930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 s="1" t="s">
        <v>14337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31896</v>
      </c>
      <c r="S7100" s="1" t="s">
        <v>29931</v>
      </c>
      <c r="T7100" s="1" t="s">
        <v>12411</v>
      </c>
      <c r="U7100" s="1" t="s">
        <v>12384</v>
      </c>
      <c r="V7100" s="1" t="s">
        <v>29932</v>
      </c>
      <c r="W7100">
        <v>1499112</v>
      </c>
    </row>
    <row r="7101" spans="1:23" x14ac:dyDescent="0.25">
      <c r="A7101" s="1" t="s">
        <v>29933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 s="1" t="s">
        <v>12627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21264</v>
      </c>
      <c r="S7101" s="1" t="s">
        <v>24837</v>
      </c>
      <c r="T7101" s="1" t="s">
        <v>12401</v>
      </c>
      <c r="U7101" s="1" t="s">
        <v>12384</v>
      </c>
      <c r="V7101" s="1" t="s">
        <v>24838</v>
      </c>
      <c r="W7101">
        <v>999408</v>
      </c>
    </row>
    <row r="7102" spans="1:23" x14ac:dyDescent="0.25">
      <c r="A7102" s="1" t="s">
        <v>29934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 s="1" t="s">
        <v>12895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23472</v>
      </c>
      <c r="S7102" s="1" t="s">
        <v>22846</v>
      </c>
      <c r="T7102" s="1" t="s">
        <v>12387</v>
      </c>
      <c r="U7102" s="1" t="s">
        <v>12399</v>
      </c>
      <c r="V7102" s="1" t="s">
        <v>29935</v>
      </c>
      <c r="W7102">
        <v>8802</v>
      </c>
    </row>
    <row r="7103" spans="1:23" x14ac:dyDescent="0.25">
      <c r="A7103" s="1" t="s">
        <v>29936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 s="1" t="s">
        <v>13889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19648</v>
      </c>
      <c r="S7103" s="1" t="s">
        <v>23021</v>
      </c>
      <c r="T7103" s="1" t="s">
        <v>12383</v>
      </c>
      <c r="U7103" s="1" t="s">
        <v>12399</v>
      </c>
      <c r="V7103" s="1" t="s">
        <v>23022</v>
      </c>
      <c r="W7103">
        <v>66312</v>
      </c>
    </row>
    <row r="7104" spans="1:23" x14ac:dyDescent="0.25">
      <c r="A7104" s="1" t="s">
        <v>29937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 s="1" t="s">
        <v>12465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657</v>
      </c>
      <c r="S7104" s="1" t="s">
        <v>16177</v>
      </c>
      <c r="T7104" s="1" t="s">
        <v>12387</v>
      </c>
      <c r="U7104" s="1" t="s">
        <v>12486</v>
      </c>
      <c r="V7104" s="1" t="s">
        <v>29938</v>
      </c>
      <c r="W7104">
        <v>-5037</v>
      </c>
    </row>
    <row r="7105" spans="1:23" x14ac:dyDescent="0.25">
      <c r="A7105" s="1" t="s">
        <v>29939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 s="1" t="s">
        <v>14917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4211</v>
      </c>
      <c r="S7105" s="1" t="s">
        <v>29940</v>
      </c>
      <c r="T7105" s="1" t="s">
        <v>12383</v>
      </c>
      <c r="U7105" s="1" t="s">
        <v>12384</v>
      </c>
      <c r="V7105" s="1" t="s">
        <v>29941</v>
      </c>
      <c r="W7105">
        <v>105275</v>
      </c>
    </row>
    <row r="7106" spans="1:23" x14ac:dyDescent="0.25">
      <c r="A7106" s="1" t="s">
        <v>29942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 s="1" t="s">
        <v>12878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760116</v>
      </c>
      <c r="S7106" s="1" t="s">
        <v>29943</v>
      </c>
      <c r="T7106" s="1" t="s">
        <v>12401</v>
      </c>
      <c r="U7106" s="1" t="s">
        <v>12467</v>
      </c>
      <c r="V7106" s="1" t="s">
        <v>29944</v>
      </c>
      <c r="W7106">
        <v>-434352</v>
      </c>
    </row>
    <row r="7107" spans="1:23" x14ac:dyDescent="0.25">
      <c r="A7107" s="1" t="s">
        <v>29945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 s="1" t="s">
        <v>12878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38784</v>
      </c>
      <c r="S7107" s="1" t="s">
        <v>29946</v>
      </c>
      <c r="T7107" s="1" t="s">
        <v>12387</v>
      </c>
      <c r="U7107" s="1" t="s">
        <v>12399</v>
      </c>
      <c r="V7107" s="1" t="s">
        <v>29947</v>
      </c>
      <c r="W7107">
        <v>7272</v>
      </c>
    </row>
    <row r="7108" spans="1:23" x14ac:dyDescent="0.25">
      <c r="A7108" s="1" t="s">
        <v>29948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 s="1" t="s">
        <v>12878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122328</v>
      </c>
      <c r="S7108" s="1" t="s">
        <v>14402</v>
      </c>
      <c r="T7108" s="1" t="s">
        <v>12411</v>
      </c>
      <c r="U7108" s="1" t="s">
        <v>12399</v>
      </c>
      <c r="V7108" s="1" t="s">
        <v>29949</v>
      </c>
      <c r="W7108">
        <v>15291</v>
      </c>
    </row>
    <row r="7109" spans="1:23" x14ac:dyDescent="0.25">
      <c r="A7109" s="1" t="s">
        <v>29950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 s="1" t="s">
        <v>12760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2598</v>
      </c>
      <c r="S7109" s="1" t="s">
        <v>20105</v>
      </c>
      <c r="T7109" s="1" t="s">
        <v>12383</v>
      </c>
      <c r="U7109" s="1" t="s">
        <v>12384</v>
      </c>
      <c r="V7109" s="1" t="s">
        <v>20716</v>
      </c>
      <c r="W7109">
        <v>7794</v>
      </c>
    </row>
    <row r="7110" spans="1:23" x14ac:dyDescent="0.25">
      <c r="A7110" s="1" t="s">
        <v>13366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 s="1" t="s">
        <v>12760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328</v>
      </c>
      <c r="S7110" s="1" t="s">
        <v>12987</v>
      </c>
      <c r="T7110" s="1" t="s">
        <v>12383</v>
      </c>
      <c r="U7110" s="1" t="s">
        <v>12384</v>
      </c>
      <c r="V7110" s="1" t="s">
        <v>18430</v>
      </c>
      <c r="W7110">
        <v>1476</v>
      </c>
    </row>
    <row r="7111" spans="1:23" x14ac:dyDescent="0.25">
      <c r="A7111" s="1" t="s">
        <v>29951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 s="1" t="s">
        <v>12760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45988</v>
      </c>
      <c r="S7111" s="1" t="s">
        <v>29952</v>
      </c>
      <c r="T7111" s="1" t="s">
        <v>12392</v>
      </c>
      <c r="U7111" s="1" t="s">
        <v>12384</v>
      </c>
      <c r="V7111" s="1" t="s">
        <v>29953</v>
      </c>
      <c r="W7111">
        <v>137964</v>
      </c>
    </row>
    <row r="7112" spans="1:23" x14ac:dyDescent="0.25">
      <c r="A7112" s="1" t="s">
        <v>29954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 s="1" t="s">
        <v>12760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776</v>
      </c>
      <c r="S7112" s="1" t="s">
        <v>24409</v>
      </c>
      <c r="T7112" s="1" t="s">
        <v>12383</v>
      </c>
      <c r="U7112" s="1" t="s">
        <v>12384</v>
      </c>
      <c r="V7112" s="1" t="s">
        <v>29955</v>
      </c>
      <c r="W7112">
        <v>22504</v>
      </c>
    </row>
    <row r="7113" spans="1:23" x14ac:dyDescent="0.25">
      <c r="A7113" s="1" t="s">
        <v>29956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 s="1" t="s">
        <v>12760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7196</v>
      </c>
      <c r="S7113" s="1" t="s">
        <v>15748</v>
      </c>
      <c r="T7113" s="1" t="s">
        <v>12383</v>
      </c>
      <c r="U7113" s="1" t="s">
        <v>12384</v>
      </c>
      <c r="V7113" s="1" t="s">
        <v>29957</v>
      </c>
      <c r="W7113">
        <v>1799</v>
      </c>
    </row>
    <row r="7114" spans="1:23" x14ac:dyDescent="0.25">
      <c r="A7114" s="1" t="s">
        <v>29958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 s="1" t="s">
        <v>12760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549</v>
      </c>
      <c r="S7114" s="1" t="s">
        <v>22033</v>
      </c>
      <c r="T7114" s="1" t="s">
        <v>12395</v>
      </c>
      <c r="U7114" s="1" t="s">
        <v>12384</v>
      </c>
      <c r="V7114" s="1" t="s">
        <v>22034</v>
      </c>
      <c r="W7114">
        <v>15372</v>
      </c>
    </row>
    <row r="7115" spans="1:23" x14ac:dyDescent="0.25">
      <c r="A7115" s="1" t="s">
        <v>29959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 s="1" t="s">
        <v>12760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928</v>
      </c>
      <c r="S7115" s="1" t="s">
        <v>29960</v>
      </c>
      <c r="T7115" s="1" t="s">
        <v>12383</v>
      </c>
      <c r="U7115" s="1" t="s">
        <v>12399</v>
      </c>
      <c r="V7115" s="1" t="s">
        <v>29961</v>
      </c>
      <c r="W7115">
        <v>3248</v>
      </c>
    </row>
    <row r="7116" spans="1:23" x14ac:dyDescent="0.25">
      <c r="A7116" s="1" t="s">
        <v>29962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 s="1" t="s">
        <v>17818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168588</v>
      </c>
      <c r="S7116" s="1" t="s">
        <v>29963</v>
      </c>
      <c r="T7116" s="1" t="s">
        <v>12401</v>
      </c>
      <c r="U7116" s="1" t="s">
        <v>12384</v>
      </c>
      <c r="V7116" s="1" t="s">
        <v>29964</v>
      </c>
      <c r="W7116">
        <v>3203172</v>
      </c>
    </row>
    <row r="7117" spans="1:23" x14ac:dyDescent="0.25">
      <c r="A7117" s="1" t="s">
        <v>29965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 s="1" t="s">
        <v>17818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5728</v>
      </c>
      <c r="S7117" s="1" t="s">
        <v>23067</v>
      </c>
      <c r="T7117" s="1" t="s">
        <v>12383</v>
      </c>
      <c r="U7117" s="1" t="s">
        <v>12399</v>
      </c>
      <c r="V7117" s="1" t="s">
        <v>29966</v>
      </c>
      <c r="W7117">
        <v>20048</v>
      </c>
    </row>
    <row r="7118" spans="1:23" x14ac:dyDescent="0.25">
      <c r="A7118" s="1" t="s">
        <v>29967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 s="1" t="s">
        <v>12428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6196</v>
      </c>
      <c r="S7118" s="1" t="s">
        <v>16285</v>
      </c>
      <c r="T7118" s="1" t="s">
        <v>12383</v>
      </c>
      <c r="U7118" s="1" t="s">
        <v>12384</v>
      </c>
      <c r="V7118" s="1" t="s">
        <v>16152</v>
      </c>
      <c r="W7118">
        <v>27882</v>
      </c>
    </row>
    <row r="7119" spans="1:23" x14ac:dyDescent="0.25">
      <c r="A7119" s="1" t="s">
        <v>29968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 s="1" t="s">
        <v>12428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1344</v>
      </c>
      <c r="S7119" s="1" t="s">
        <v>19289</v>
      </c>
      <c r="T7119" s="1" t="s">
        <v>12380</v>
      </c>
      <c r="U7119" s="1" t="s">
        <v>12399</v>
      </c>
      <c r="V7119" s="1" t="s">
        <v>29969</v>
      </c>
      <c r="W7119">
        <v>4704</v>
      </c>
    </row>
    <row r="7120" spans="1:23" x14ac:dyDescent="0.25">
      <c r="A7120" s="1" t="s">
        <v>29970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 s="1" t="s">
        <v>12627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1794</v>
      </c>
      <c r="S7120" s="1" t="s">
        <v>17306</v>
      </c>
      <c r="T7120" s="1" t="s">
        <v>12387</v>
      </c>
      <c r="U7120" s="1" t="s">
        <v>12384</v>
      </c>
      <c r="V7120" s="1" t="s">
        <v>17307</v>
      </c>
      <c r="W7120">
        <v>87906</v>
      </c>
    </row>
    <row r="7121" spans="1:23" x14ac:dyDescent="0.25">
      <c r="A7121" s="1" t="s">
        <v>29971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 s="1" t="s">
        <v>12428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13904</v>
      </c>
      <c r="S7121" s="1" t="s">
        <v>16267</v>
      </c>
      <c r="T7121" s="1" t="s">
        <v>12383</v>
      </c>
      <c r="U7121" s="1" t="s">
        <v>12399</v>
      </c>
      <c r="V7121" s="1" t="s">
        <v>16268</v>
      </c>
      <c r="W7121">
        <v>45188</v>
      </c>
    </row>
    <row r="7122" spans="1:23" x14ac:dyDescent="0.25">
      <c r="A7122" s="1" t="s">
        <v>29972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 s="1" t="s">
        <v>17109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67194</v>
      </c>
      <c r="S7122" s="1" t="s">
        <v>29973</v>
      </c>
      <c r="T7122" s="1" t="s">
        <v>12380</v>
      </c>
      <c r="U7122" s="1" t="s">
        <v>12486</v>
      </c>
      <c r="V7122" s="1" t="s">
        <v>29974</v>
      </c>
      <c r="W7122">
        <v>-515154</v>
      </c>
    </row>
    <row r="7123" spans="1:23" x14ac:dyDescent="0.25">
      <c r="A7123" s="1" t="s">
        <v>29975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 s="1" t="s">
        <v>12912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4186</v>
      </c>
      <c r="S7123" s="1" t="s">
        <v>16017</v>
      </c>
      <c r="T7123" s="1" t="s">
        <v>12404</v>
      </c>
      <c r="U7123" s="1" t="s">
        <v>12384</v>
      </c>
      <c r="V7123" s="1" t="s">
        <v>29976</v>
      </c>
      <c r="W7123">
        <v>18837</v>
      </c>
    </row>
    <row r="7124" spans="1:23" x14ac:dyDescent="0.25">
      <c r="A7124" s="1" t="s">
        <v>29977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 s="1" t="s">
        <v>12912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14196</v>
      </c>
      <c r="S7124" s="1" t="s">
        <v>18252</v>
      </c>
      <c r="T7124" s="1" t="s">
        <v>12383</v>
      </c>
      <c r="U7124" s="1" t="s">
        <v>12384</v>
      </c>
      <c r="V7124" s="1" t="s">
        <v>21637</v>
      </c>
      <c r="W7124">
        <v>411684</v>
      </c>
    </row>
    <row r="7125" spans="1:23" x14ac:dyDescent="0.25">
      <c r="A7125" s="1" t="s">
        <v>29978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 s="1" t="s">
        <v>12760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1002</v>
      </c>
      <c r="S7125" s="1" t="s">
        <v>29979</v>
      </c>
      <c r="T7125" s="1" t="s">
        <v>12387</v>
      </c>
      <c r="U7125" s="1" t="s">
        <v>12384</v>
      </c>
      <c r="V7125" s="1" t="s">
        <v>29980</v>
      </c>
      <c r="W7125">
        <v>44088</v>
      </c>
    </row>
    <row r="7126" spans="1:23" x14ac:dyDescent="0.25">
      <c r="A7126" s="1" t="s">
        <v>29981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 s="1" t="s">
        <v>12760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14412</v>
      </c>
      <c r="S7126" s="1" t="s">
        <v>25834</v>
      </c>
      <c r="T7126" s="1" t="s">
        <v>12387</v>
      </c>
      <c r="U7126" s="1" t="s">
        <v>12384</v>
      </c>
      <c r="V7126" s="1" t="s">
        <v>25835</v>
      </c>
      <c r="W7126">
        <v>691776</v>
      </c>
    </row>
    <row r="7127" spans="1:23" x14ac:dyDescent="0.25">
      <c r="A7127" s="1" t="s">
        <v>29982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 s="1" t="s">
        <v>14011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1794</v>
      </c>
      <c r="S7127" s="1" t="s">
        <v>17306</v>
      </c>
      <c r="T7127" s="1" t="s">
        <v>12387</v>
      </c>
      <c r="U7127" s="1" t="s">
        <v>12384</v>
      </c>
      <c r="V7127" s="1" t="s">
        <v>17307</v>
      </c>
      <c r="W7127">
        <v>87906</v>
      </c>
    </row>
    <row r="7128" spans="1:23" x14ac:dyDescent="0.25">
      <c r="A7128" s="1" t="s">
        <v>29983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 s="1" t="s">
        <v>14011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1389</v>
      </c>
      <c r="S7128" s="1" t="s">
        <v>29984</v>
      </c>
      <c r="T7128" s="1" t="s">
        <v>12387</v>
      </c>
      <c r="U7128" s="1" t="s">
        <v>12384</v>
      </c>
      <c r="V7128" s="1" t="s">
        <v>29985</v>
      </c>
      <c r="W7128">
        <v>45837</v>
      </c>
    </row>
    <row r="7129" spans="1:23" x14ac:dyDescent="0.25">
      <c r="A7129" s="1" t="s">
        <v>29986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 s="1" t="s">
        <v>16910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1645</v>
      </c>
      <c r="S7129" s="1" t="s">
        <v>29987</v>
      </c>
      <c r="T7129" s="1" t="s">
        <v>12395</v>
      </c>
      <c r="U7129" s="1" t="s">
        <v>12384</v>
      </c>
      <c r="V7129" s="1" t="s">
        <v>29988</v>
      </c>
      <c r="W7129">
        <v>7567</v>
      </c>
    </row>
    <row r="7130" spans="1:23" x14ac:dyDescent="0.25">
      <c r="A7130" s="1" t="s">
        <v>29989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 s="1" t="s">
        <v>16910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1992</v>
      </c>
      <c r="S7130" s="1" t="s">
        <v>14220</v>
      </c>
      <c r="T7130" s="1" t="s">
        <v>12392</v>
      </c>
      <c r="U7130" s="1" t="s">
        <v>12384</v>
      </c>
      <c r="V7130" s="1" t="s">
        <v>29990</v>
      </c>
      <c r="W7130">
        <v>65736</v>
      </c>
    </row>
    <row r="7131" spans="1:23" x14ac:dyDescent="0.25">
      <c r="A7131" s="1" t="s">
        <v>29991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 s="1" t="s">
        <v>19650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35168</v>
      </c>
      <c r="S7131" s="1" t="s">
        <v>13073</v>
      </c>
      <c r="T7131" s="1" t="s">
        <v>12392</v>
      </c>
      <c r="U7131" s="1" t="s">
        <v>12399</v>
      </c>
      <c r="V7131" s="1" t="s">
        <v>25639</v>
      </c>
      <c r="W7131">
        <v>83524</v>
      </c>
    </row>
    <row r="7132" spans="1:23" x14ac:dyDescent="0.25">
      <c r="A7132" s="1" t="s">
        <v>29992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 s="1" t="s">
        <v>19650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123088</v>
      </c>
      <c r="S7132" s="1" t="s">
        <v>29993</v>
      </c>
      <c r="T7132" s="1" t="s">
        <v>12404</v>
      </c>
      <c r="U7132" s="1" t="s">
        <v>12399</v>
      </c>
      <c r="V7132" s="1" t="s">
        <v>29994</v>
      </c>
      <c r="W7132">
        <v>400036</v>
      </c>
    </row>
    <row r="7133" spans="1:23" x14ac:dyDescent="0.25">
      <c r="A7133" s="1" t="s">
        <v>29995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 s="1" t="s">
        <v>15793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25794</v>
      </c>
      <c r="S7133" s="1" t="s">
        <v>29996</v>
      </c>
      <c r="T7133" s="1" t="s">
        <v>12387</v>
      </c>
      <c r="U7133" s="1" t="s">
        <v>12384</v>
      </c>
      <c r="V7133" s="1" t="s">
        <v>29997</v>
      </c>
      <c r="W7133">
        <v>670644</v>
      </c>
    </row>
    <row r="7134" spans="1:23" x14ac:dyDescent="0.25">
      <c r="A7134" s="1" t="s">
        <v>29998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 s="1" t="s">
        <v>15793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187996</v>
      </c>
      <c r="S7134" s="1" t="s">
        <v>19617</v>
      </c>
      <c r="T7134" s="1" t="s">
        <v>12392</v>
      </c>
      <c r="U7134" s="1" t="s">
        <v>12384</v>
      </c>
      <c r="V7134" s="1" t="s">
        <v>29999</v>
      </c>
      <c r="W7134">
        <v>5451884</v>
      </c>
    </row>
    <row r="7135" spans="1:23" x14ac:dyDescent="0.25">
      <c r="A7135" s="1" t="s">
        <v>30000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 s="1" t="s">
        <v>15793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2746</v>
      </c>
      <c r="S7135" s="1" t="s">
        <v>16727</v>
      </c>
      <c r="T7135" s="1" t="s">
        <v>12383</v>
      </c>
      <c r="U7135" s="1" t="s">
        <v>12384</v>
      </c>
      <c r="V7135" s="1" t="s">
        <v>16728</v>
      </c>
      <c r="W7135">
        <v>98856</v>
      </c>
    </row>
    <row r="7136" spans="1:23" x14ac:dyDescent="0.25">
      <c r="A7136" s="1" t="s">
        <v>30001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 s="1" t="s">
        <v>15793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8998</v>
      </c>
      <c r="S7136" s="1" t="s">
        <v>20099</v>
      </c>
      <c r="T7136" s="1" t="s">
        <v>12383</v>
      </c>
      <c r="U7136" s="1" t="s">
        <v>12384</v>
      </c>
      <c r="V7136" s="1" t="s">
        <v>20100</v>
      </c>
      <c r="W7136">
        <v>431904</v>
      </c>
    </row>
    <row r="7137" spans="1:23" x14ac:dyDescent="0.25">
      <c r="A7137" s="1" t="s">
        <v>30002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 s="1" t="s">
        <v>15793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8286</v>
      </c>
      <c r="S7137" s="1" t="s">
        <v>30003</v>
      </c>
      <c r="T7137" s="1" t="s">
        <v>12387</v>
      </c>
      <c r="U7137" s="1" t="s">
        <v>12384</v>
      </c>
      <c r="V7137" s="1" t="s">
        <v>30004</v>
      </c>
      <c r="W7137">
        <v>240294</v>
      </c>
    </row>
    <row r="7138" spans="1:23" x14ac:dyDescent="0.25">
      <c r="A7138" s="1" t="s">
        <v>30005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 s="1" t="s">
        <v>13680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723</v>
      </c>
      <c r="S7138" s="1" t="s">
        <v>19840</v>
      </c>
      <c r="T7138" s="1" t="s">
        <v>12395</v>
      </c>
      <c r="U7138" s="1" t="s">
        <v>12486</v>
      </c>
      <c r="V7138" s="1" t="s">
        <v>19841</v>
      </c>
      <c r="W7138">
        <v>-5784</v>
      </c>
    </row>
    <row r="7139" spans="1:23" x14ac:dyDescent="0.25">
      <c r="A7139" s="1" t="s">
        <v>30006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 s="1" t="s">
        <v>13680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1744</v>
      </c>
      <c r="S7139" s="1" t="s">
        <v>30007</v>
      </c>
      <c r="T7139" s="1" t="s">
        <v>12383</v>
      </c>
      <c r="U7139" s="1" t="s">
        <v>12399</v>
      </c>
      <c r="V7139" s="1" t="s">
        <v>30008</v>
      </c>
      <c r="W7139">
        <v>1308</v>
      </c>
    </row>
    <row r="7140" spans="1:23" x14ac:dyDescent="0.25">
      <c r="A7140" s="1" t="s">
        <v>30009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 s="1" t="s">
        <v>13680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6288</v>
      </c>
      <c r="S7140" s="1" t="s">
        <v>30010</v>
      </c>
      <c r="T7140" s="1" t="s">
        <v>12392</v>
      </c>
      <c r="U7140" s="1" t="s">
        <v>12486</v>
      </c>
      <c r="V7140" s="1" t="s">
        <v>30011</v>
      </c>
      <c r="W7140">
        <v>-50304</v>
      </c>
    </row>
    <row r="7141" spans="1:23" x14ac:dyDescent="0.25">
      <c r="A7141" s="1" t="s">
        <v>30012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 s="1" t="s">
        <v>13680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290352</v>
      </c>
      <c r="S7141" s="1" t="s">
        <v>30013</v>
      </c>
      <c r="T7141" s="1" t="s">
        <v>12387</v>
      </c>
      <c r="U7141" s="1" t="s">
        <v>12399</v>
      </c>
      <c r="V7141" s="1" t="s">
        <v>22780</v>
      </c>
      <c r="W7141">
        <v>-36294</v>
      </c>
    </row>
    <row r="7142" spans="1:23" x14ac:dyDescent="0.25">
      <c r="A7142" s="1" t="s">
        <v>30014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 s="1" t="s">
        <v>30015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11352</v>
      </c>
      <c r="S7142" s="1" t="s">
        <v>24913</v>
      </c>
      <c r="T7142" s="1" t="s">
        <v>12392</v>
      </c>
      <c r="U7142" s="1" t="s">
        <v>12384</v>
      </c>
      <c r="V7142" s="1" t="s">
        <v>30016</v>
      </c>
      <c r="W7142">
        <v>465432</v>
      </c>
    </row>
    <row r="7143" spans="1:23" x14ac:dyDescent="0.25">
      <c r="A7143" s="1" t="s">
        <v>30017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 s="1" t="s">
        <v>30015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1353</v>
      </c>
      <c r="S7143" s="1" t="s">
        <v>30018</v>
      </c>
      <c r="T7143" s="1" t="s">
        <v>12395</v>
      </c>
      <c r="U7143" s="1" t="s">
        <v>12384</v>
      </c>
      <c r="V7143" s="1" t="s">
        <v>30019</v>
      </c>
      <c r="W7143">
        <v>37884</v>
      </c>
    </row>
    <row r="7144" spans="1:23" x14ac:dyDescent="0.25">
      <c r="A7144" s="1" t="s">
        <v>30020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 s="1" t="s">
        <v>15413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11115</v>
      </c>
      <c r="S7144" s="1" t="s">
        <v>30021</v>
      </c>
      <c r="T7144" s="1" t="s">
        <v>12395</v>
      </c>
      <c r="U7144" s="1" t="s">
        <v>12384</v>
      </c>
      <c r="V7144" s="1" t="s">
        <v>30022</v>
      </c>
      <c r="W7144">
        <v>48906</v>
      </c>
    </row>
    <row r="7145" spans="1:23" x14ac:dyDescent="0.25">
      <c r="A7145" s="1" t="s">
        <v>30023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 s="1" t="s">
        <v>12465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77685</v>
      </c>
      <c r="S7145" s="1" t="s">
        <v>30024</v>
      </c>
      <c r="T7145" s="1" t="s">
        <v>12395</v>
      </c>
      <c r="U7145" s="1" t="s">
        <v>12827</v>
      </c>
      <c r="V7145" s="1" t="s">
        <v>30025</v>
      </c>
      <c r="W7145">
        <v>-181265</v>
      </c>
    </row>
    <row r="7146" spans="1:23" x14ac:dyDescent="0.25">
      <c r="A7146" s="1" t="s">
        <v>30026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 s="1" t="s">
        <v>12465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12294</v>
      </c>
      <c r="S7146" s="1" t="s">
        <v>27619</v>
      </c>
      <c r="T7146" s="1" t="s">
        <v>12380</v>
      </c>
      <c r="U7146" s="1" t="s">
        <v>12486</v>
      </c>
      <c r="V7146" s="1" t="s">
        <v>27620</v>
      </c>
      <c r="W7146">
        <v>-86058</v>
      </c>
    </row>
    <row r="7147" spans="1:23" x14ac:dyDescent="0.25">
      <c r="A7147" s="1" t="s">
        <v>30027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 s="1" t="s">
        <v>12465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154764</v>
      </c>
      <c r="S7147" s="1" t="s">
        <v>16578</v>
      </c>
      <c r="T7147" s="1" t="s">
        <v>12387</v>
      </c>
      <c r="U7147" s="1" t="s">
        <v>12827</v>
      </c>
      <c r="V7147" s="1" t="s">
        <v>30028</v>
      </c>
      <c r="W7147">
        <v>-464292</v>
      </c>
    </row>
    <row r="7148" spans="1:23" x14ac:dyDescent="0.25">
      <c r="A7148" s="1" t="s">
        <v>30029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 s="1" t="s">
        <v>12465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4328</v>
      </c>
      <c r="S7148" s="1" t="s">
        <v>30030</v>
      </c>
      <c r="T7148" s="1" t="s">
        <v>12380</v>
      </c>
      <c r="U7148" s="1" t="s">
        <v>12399</v>
      </c>
      <c r="V7148" s="1" t="s">
        <v>30031</v>
      </c>
      <c r="W7148">
        <v>3246</v>
      </c>
    </row>
    <row r="7149" spans="1:23" x14ac:dyDescent="0.25">
      <c r="A7149" s="1" t="s">
        <v>30032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 s="1" t="s">
        <v>16168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9294</v>
      </c>
      <c r="S7149" s="1" t="s">
        <v>17980</v>
      </c>
      <c r="T7149" s="1" t="s">
        <v>12387</v>
      </c>
      <c r="U7149" s="1" t="s">
        <v>12384</v>
      </c>
      <c r="V7149" s="1" t="s">
        <v>17981</v>
      </c>
      <c r="W7149">
        <v>41823</v>
      </c>
    </row>
    <row r="7150" spans="1:23" x14ac:dyDescent="0.25">
      <c r="A7150" s="1" t="s">
        <v>30033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 s="1" t="s">
        <v>16168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5256</v>
      </c>
      <c r="S7150" s="1" t="s">
        <v>30034</v>
      </c>
      <c r="T7150" s="1" t="s">
        <v>12387</v>
      </c>
      <c r="U7150" s="1" t="s">
        <v>12384</v>
      </c>
      <c r="V7150" s="1" t="s">
        <v>22920</v>
      </c>
      <c r="W7150">
        <v>18396</v>
      </c>
    </row>
    <row r="7151" spans="1:23" x14ac:dyDescent="0.25">
      <c r="A7151" s="1" t="s">
        <v>30035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 s="1" t="s">
        <v>12654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97188</v>
      </c>
      <c r="S7151" s="1" t="s">
        <v>30036</v>
      </c>
      <c r="T7151" s="1" t="s">
        <v>12387</v>
      </c>
      <c r="U7151" s="1" t="s">
        <v>12399</v>
      </c>
      <c r="V7151" s="1" t="s">
        <v>30037</v>
      </c>
      <c r="W7151">
        <v>1093365</v>
      </c>
    </row>
    <row r="7152" spans="1:23" x14ac:dyDescent="0.25">
      <c r="A7152" s="1" t="s">
        <v>30038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 s="1" t="s">
        <v>25302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14196</v>
      </c>
      <c r="S7152" s="1" t="s">
        <v>18252</v>
      </c>
      <c r="T7152" s="1" t="s">
        <v>12383</v>
      </c>
      <c r="U7152" s="1" t="s">
        <v>12384</v>
      </c>
      <c r="V7152" s="1" t="s">
        <v>14832</v>
      </c>
      <c r="W7152">
        <v>3549</v>
      </c>
    </row>
    <row r="7153" spans="1:23" x14ac:dyDescent="0.25">
      <c r="A7153" s="1" t="s">
        <v>30039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 s="1" t="s">
        <v>14101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18255</v>
      </c>
      <c r="S7153" s="1" t="s">
        <v>30040</v>
      </c>
      <c r="T7153" s="1" t="s">
        <v>12383</v>
      </c>
      <c r="U7153" s="1" t="s">
        <v>12482</v>
      </c>
      <c r="V7153" s="1" t="s">
        <v>30041</v>
      </c>
      <c r="W7153">
        <v>-135087</v>
      </c>
    </row>
    <row r="7154" spans="1:23" x14ac:dyDescent="0.25">
      <c r="A7154" s="1" t="s">
        <v>30042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 s="1" t="s">
        <v>15446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88768</v>
      </c>
      <c r="S7154" s="1" t="s">
        <v>17989</v>
      </c>
      <c r="T7154" s="1" t="s">
        <v>12383</v>
      </c>
      <c r="U7154" s="1" t="s">
        <v>12399</v>
      </c>
      <c r="V7154" s="1" t="s">
        <v>17990</v>
      </c>
      <c r="W7154">
        <v>310688</v>
      </c>
    </row>
    <row r="7155" spans="1:23" x14ac:dyDescent="0.25">
      <c r="A7155" s="1" t="s">
        <v>30043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 s="1" t="s">
        <v>12612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53088</v>
      </c>
      <c r="S7155" s="1" t="s">
        <v>30044</v>
      </c>
      <c r="T7155" s="1" t="s">
        <v>12404</v>
      </c>
      <c r="U7155" s="1" t="s">
        <v>12434</v>
      </c>
      <c r="V7155" s="1" t="s">
        <v>30045</v>
      </c>
      <c r="W7155">
        <v>-1088304</v>
      </c>
    </row>
    <row r="7156" spans="1:23" x14ac:dyDescent="0.25">
      <c r="A7156" s="1" t="s">
        <v>30046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 s="1" t="s">
        <v>13550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27588</v>
      </c>
      <c r="S7156" s="1" t="s">
        <v>30047</v>
      </c>
      <c r="T7156" s="1" t="s">
        <v>12401</v>
      </c>
      <c r="U7156" s="1" t="s">
        <v>12384</v>
      </c>
      <c r="V7156" s="1" t="s">
        <v>30048</v>
      </c>
      <c r="W7156">
        <v>468996</v>
      </c>
    </row>
    <row r="7157" spans="1:23" x14ac:dyDescent="0.25">
      <c r="A7157" s="1" t="s">
        <v>30049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 s="1" t="s">
        <v>13550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1579</v>
      </c>
      <c r="S7157" s="1" t="s">
        <v>30050</v>
      </c>
      <c r="T7157" s="1" t="s">
        <v>12395</v>
      </c>
      <c r="U7157" s="1" t="s">
        <v>12384</v>
      </c>
      <c r="V7157" s="1" t="s">
        <v>30051</v>
      </c>
      <c r="W7157">
        <v>74213</v>
      </c>
    </row>
    <row r="7158" spans="1:23" x14ac:dyDescent="0.25">
      <c r="A7158" s="1" t="s">
        <v>30052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 s="1" t="s">
        <v>20459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491</v>
      </c>
      <c r="S7158" s="1" t="s">
        <v>24094</v>
      </c>
      <c r="T7158" s="1" t="s">
        <v>12380</v>
      </c>
      <c r="U7158" s="1" t="s">
        <v>12384</v>
      </c>
      <c r="V7158" s="1" t="s">
        <v>30053</v>
      </c>
      <c r="W7158">
        <v>24059</v>
      </c>
    </row>
    <row r="7159" spans="1:23" x14ac:dyDescent="0.25">
      <c r="A7159" s="1" t="s">
        <v>30054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 s="1" t="s">
        <v>12402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8792</v>
      </c>
      <c r="S7159" s="1" t="s">
        <v>16357</v>
      </c>
      <c r="T7159" s="1" t="s">
        <v>12392</v>
      </c>
      <c r="U7159" s="1" t="s">
        <v>12384</v>
      </c>
      <c r="V7159" s="1" t="s">
        <v>27580</v>
      </c>
      <c r="W7159">
        <v>8792</v>
      </c>
    </row>
    <row r="7160" spans="1:23" x14ac:dyDescent="0.25">
      <c r="A7160" s="1" t="s">
        <v>30055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 s="1" t="s">
        <v>12402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598</v>
      </c>
      <c r="S7160" s="1" t="s">
        <v>12926</v>
      </c>
      <c r="T7160" s="1" t="s">
        <v>12380</v>
      </c>
      <c r="U7160" s="1" t="s">
        <v>12384</v>
      </c>
      <c r="V7160" s="1" t="s">
        <v>30056</v>
      </c>
      <c r="W7160">
        <v>29302</v>
      </c>
    </row>
    <row r="7161" spans="1:23" x14ac:dyDescent="0.25">
      <c r="A7161" s="1" t="s">
        <v>30057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 s="1" t="s">
        <v>12676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222384</v>
      </c>
      <c r="S7161" s="1" t="s">
        <v>21685</v>
      </c>
      <c r="T7161" s="1" t="s">
        <v>12383</v>
      </c>
      <c r="U7161" s="1" t="s">
        <v>12399</v>
      </c>
      <c r="V7161" s="1" t="s">
        <v>21686</v>
      </c>
      <c r="W7161">
        <v>166788</v>
      </c>
    </row>
    <row r="7162" spans="1:23" x14ac:dyDescent="0.25">
      <c r="A7162" s="1" t="s">
        <v>30058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 s="1" t="s">
        <v>12676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 s="1" t="s">
        <v>12436</v>
      </c>
      <c r="T7162" s="1" t="s">
        <v>12392</v>
      </c>
      <c r="U7162" s="1" t="s">
        <v>12399</v>
      </c>
      <c r="V7162" s="1" t="s">
        <v>29533</v>
      </c>
      <c r="W7162">
        <v>56</v>
      </c>
    </row>
    <row r="7163" spans="1:23" x14ac:dyDescent="0.25">
      <c r="A7163" s="1" t="s">
        <v>30059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 s="1" t="s">
        <v>14848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2184</v>
      </c>
      <c r="S7163" s="1" t="s">
        <v>17033</v>
      </c>
      <c r="T7163" s="1" t="s">
        <v>12387</v>
      </c>
      <c r="U7163" s="1" t="s">
        <v>12384</v>
      </c>
      <c r="V7163" s="1" t="s">
        <v>13291</v>
      </c>
      <c r="W7163">
        <v>1092</v>
      </c>
    </row>
    <row r="7164" spans="1:23" x14ac:dyDescent="0.25">
      <c r="A7164" s="1" t="s">
        <v>30060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 s="1" t="s">
        <v>14848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156</v>
      </c>
      <c r="S7164" s="1" t="s">
        <v>30061</v>
      </c>
      <c r="T7164" s="1" t="s">
        <v>12395</v>
      </c>
      <c r="U7164" s="1" t="s">
        <v>12384</v>
      </c>
      <c r="V7164" s="1" t="s">
        <v>17538</v>
      </c>
      <c r="W7164">
        <v>7644</v>
      </c>
    </row>
    <row r="7165" spans="1:23" x14ac:dyDescent="0.25">
      <c r="A7165" s="1" t="s">
        <v>30062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 s="1" t="s">
        <v>12578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24784</v>
      </c>
      <c r="S7165" s="1" t="s">
        <v>30063</v>
      </c>
      <c r="T7165" s="1" t="s">
        <v>12408</v>
      </c>
      <c r="U7165" s="1" t="s">
        <v>12384</v>
      </c>
      <c r="V7165" s="1" t="s">
        <v>30064</v>
      </c>
      <c r="W7165">
        <v>1214416</v>
      </c>
    </row>
    <row r="7166" spans="1:23" x14ac:dyDescent="0.25">
      <c r="A7166" s="1" t="s">
        <v>30065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 s="1" t="s">
        <v>12578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9912</v>
      </c>
      <c r="S7166" s="1" t="s">
        <v>28870</v>
      </c>
      <c r="T7166" s="1" t="s">
        <v>12387</v>
      </c>
      <c r="U7166" s="1" t="s">
        <v>12399</v>
      </c>
      <c r="V7166" s="1" t="s">
        <v>30066</v>
      </c>
      <c r="W7166">
        <v>33453</v>
      </c>
    </row>
    <row r="7167" spans="1:23" x14ac:dyDescent="0.25">
      <c r="A7167" s="1" t="s">
        <v>30067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 s="1" t="s">
        <v>16236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6952</v>
      </c>
      <c r="S7167" s="1" t="s">
        <v>22275</v>
      </c>
      <c r="T7167" s="1" t="s">
        <v>12383</v>
      </c>
      <c r="U7167" s="1" t="s">
        <v>12384</v>
      </c>
      <c r="V7167" s="1" t="s">
        <v>15832</v>
      </c>
      <c r="W7167">
        <v>1738</v>
      </c>
    </row>
    <row r="7168" spans="1:23" x14ac:dyDescent="0.25">
      <c r="A7168" s="1" t="s">
        <v>30068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 s="1" t="s">
        <v>12665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1152</v>
      </c>
      <c r="S7168" s="1" t="s">
        <v>12843</v>
      </c>
      <c r="T7168" s="1" t="s">
        <v>12392</v>
      </c>
      <c r="U7168" s="1" t="s">
        <v>12384</v>
      </c>
      <c r="V7168" s="1" t="s">
        <v>14906</v>
      </c>
      <c r="W7168">
        <v>32256</v>
      </c>
    </row>
    <row r="7169" spans="1:23" x14ac:dyDescent="0.25">
      <c r="A7169" s="1" t="s">
        <v>30069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 s="1" t="s">
        <v>12665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71772</v>
      </c>
      <c r="S7169" s="1" t="s">
        <v>30070</v>
      </c>
      <c r="T7169" s="1" t="s">
        <v>12387</v>
      </c>
      <c r="U7169" s="1" t="s">
        <v>12399</v>
      </c>
      <c r="V7169" s="1" t="s">
        <v>30071</v>
      </c>
      <c r="W7169">
        <v>71772</v>
      </c>
    </row>
    <row r="7170" spans="1:23" x14ac:dyDescent="0.25">
      <c r="A7170" s="1" t="s">
        <v>30072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 s="1" t="s">
        <v>12665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2365</v>
      </c>
      <c r="S7170" s="1" t="s">
        <v>30073</v>
      </c>
      <c r="T7170" s="1" t="s">
        <v>12414</v>
      </c>
      <c r="U7170" s="1" t="s">
        <v>12384</v>
      </c>
      <c r="V7170" s="1" t="s">
        <v>30074</v>
      </c>
      <c r="W7170">
        <v>68585</v>
      </c>
    </row>
    <row r="7171" spans="1:23" x14ac:dyDescent="0.25">
      <c r="A7171" s="1" t="s">
        <v>30075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 s="1" t="s">
        <v>12665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170352</v>
      </c>
      <c r="S7171" s="1" t="s">
        <v>22769</v>
      </c>
      <c r="T7171" s="1" t="s">
        <v>12387</v>
      </c>
      <c r="U7171" s="1" t="s">
        <v>12399</v>
      </c>
      <c r="V7171" s="1" t="s">
        <v>30076</v>
      </c>
      <c r="W7171">
        <v>191646</v>
      </c>
    </row>
    <row r="7172" spans="1:23" x14ac:dyDescent="0.25">
      <c r="A7172" s="1" t="s">
        <v>30077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 s="1" t="s">
        <v>12627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145764</v>
      </c>
      <c r="S7172" s="1" t="s">
        <v>24634</v>
      </c>
      <c r="T7172" s="1" t="s">
        <v>12383</v>
      </c>
      <c r="U7172" s="1" t="s">
        <v>12585</v>
      </c>
      <c r="V7172" s="1" t="s">
        <v>24615</v>
      </c>
      <c r="W7172">
        <v>32392</v>
      </c>
    </row>
    <row r="7173" spans="1:23" x14ac:dyDescent="0.25">
      <c r="A7173" s="1" t="s">
        <v>30078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 s="1" t="s">
        <v>12448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10797</v>
      </c>
      <c r="S7173" s="1" t="s">
        <v>23926</v>
      </c>
      <c r="T7173" s="1" t="s">
        <v>12387</v>
      </c>
      <c r="U7173" s="1" t="s">
        <v>12384</v>
      </c>
      <c r="V7173" s="1" t="s">
        <v>23927</v>
      </c>
      <c r="W7173">
        <v>226737</v>
      </c>
    </row>
    <row r="7174" spans="1:23" x14ac:dyDescent="0.25">
      <c r="A7174" s="1" t="s">
        <v>30079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 s="1" t="s">
        <v>12654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14396</v>
      </c>
      <c r="S7174" s="1" t="s">
        <v>14849</v>
      </c>
      <c r="T7174" s="1" t="s">
        <v>12395</v>
      </c>
      <c r="U7174" s="1" t="s">
        <v>12399</v>
      </c>
      <c r="V7174" s="1" t="s">
        <v>30080</v>
      </c>
      <c r="W7174">
        <v>17995</v>
      </c>
    </row>
    <row r="7175" spans="1:23" x14ac:dyDescent="0.25">
      <c r="A7175" s="1" t="s">
        <v>30081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 s="1" t="s">
        <v>12654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239996</v>
      </c>
      <c r="S7175" s="1" t="s">
        <v>29530</v>
      </c>
      <c r="T7175" s="1" t="s">
        <v>12395</v>
      </c>
      <c r="U7175" s="1" t="s">
        <v>12399</v>
      </c>
      <c r="V7175" s="1" t="s">
        <v>30082</v>
      </c>
      <c r="W7175">
        <v>5699905</v>
      </c>
    </row>
    <row r="7176" spans="1:23" x14ac:dyDescent="0.25">
      <c r="A7176" s="1" t="s">
        <v>30083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 s="1" t="s">
        <v>12654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74352</v>
      </c>
      <c r="S7176" s="1" t="s">
        <v>16916</v>
      </c>
      <c r="T7176" s="1" t="s">
        <v>12387</v>
      </c>
      <c r="U7176" s="1" t="s">
        <v>12399</v>
      </c>
      <c r="V7176" s="1" t="s">
        <v>16917</v>
      </c>
      <c r="W7176">
        <v>23235</v>
      </c>
    </row>
    <row r="7177" spans="1:23" x14ac:dyDescent="0.25">
      <c r="A7177" s="1" t="s">
        <v>30084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 s="1" t="s">
        <v>12654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87168</v>
      </c>
      <c r="S7177" s="1" t="s">
        <v>22029</v>
      </c>
      <c r="T7177" s="1" t="s">
        <v>12408</v>
      </c>
      <c r="U7177" s="1" t="s">
        <v>12434</v>
      </c>
      <c r="V7177" s="1" t="s">
        <v>30085</v>
      </c>
      <c r="W7177">
        <v>-2266368</v>
      </c>
    </row>
    <row r="7178" spans="1:23" x14ac:dyDescent="0.25">
      <c r="A7178" s="1" t="s">
        <v>30086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 s="1" t="s">
        <v>12654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32232</v>
      </c>
      <c r="S7178" s="1" t="s">
        <v>30087</v>
      </c>
      <c r="T7178" s="1" t="s">
        <v>12387</v>
      </c>
      <c r="U7178" s="1" t="s">
        <v>12399</v>
      </c>
      <c r="V7178" s="1" t="s">
        <v>30088</v>
      </c>
      <c r="W7178">
        <v>24174</v>
      </c>
    </row>
    <row r="7179" spans="1:23" x14ac:dyDescent="0.25">
      <c r="A7179" s="1" t="s">
        <v>30089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 s="1" t="s">
        <v>12465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2202</v>
      </c>
      <c r="S7179" s="1" t="s">
        <v>30090</v>
      </c>
      <c r="T7179" s="1" t="s">
        <v>12383</v>
      </c>
      <c r="U7179" s="1" t="s">
        <v>12486</v>
      </c>
      <c r="V7179" s="1" t="s">
        <v>30091</v>
      </c>
      <c r="W7179">
        <v>-15414</v>
      </c>
    </row>
    <row r="7180" spans="1:23" x14ac:dyDescent="0.25">
      <c r="A7180" s="1" t="s">
        <v>30092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 s="1" t="s">
        <v>12465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9396</v>
      </c>
      <c r="S7180" s="1" t="s">
        <v>13180</v>
      </c>
      <c r="T7180" s="1" t="s">
        <v>12387</v>
      </c>
      <c r="U7180" s="1" t="s">
        <v>12486</v>
      </c>
      <c r="V7180" s="1" t="s">
        <v>30093</v>
      </c>
      <c r="W7180">
        <v>-75168</v>
      </c>
    </row>
    <row r="7181" spans="1:23" x14ac:dyDescent="0.25">
      <c r="A7181" s="1" t="s">
        <v>30094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 s="1" t="s">
        <v>17556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8997</v>
      </c>
      <c r="S7181" s="1" t="s">
        <v>16805</v>
      </c>
      <c r="T7181" s="1" t="s">
        <v>12387</v>
      </c>
      <c r="U7181" s="1" t="s">
        <v>12384</v>
      </c>
      <c r="V7181" s="1" t="s">
        <v>22531</v>
      </c>
      <c r="W7181">
        <v>251916</v>
      </c>
    </row>
    <row r="7182" spans="1:23" x14ac:dyDescent="0.25">
      <c r="A7182" s="1" t="s">
        <v>30095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 s="1" t="s">
        <v>24818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1278</v>
      </c>
      <c r="S7182" s="1" t="s">
        <v>30096</v>
      </c>
      <c r="T7182" s="1" t="s">
        <v>12387</v>
      </c>
      <c r="U7182" s="1" t="s">
        <v>12384</v>
      </c>
      <c r="V7182" s="1" t="s">
        <v>30097</v>
      </c>
      <c r="W7182">
        <v>52398</v>
      </c>
    </row>
    <row r="7183" spans="1:23" x14ac:dyDescent="0.25">
      <c r="A7183" s="1" t="s">
        <v>30098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 s="1" t="s">
        <v>19990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 s="1" t="s">
        <v>12523</v>
      </c>
      <c r="T7183" s="1" t="s">
        <v>12383</v>
      </c>
      <c r="U7183" s="1" t="s">
        <v>12399</v>
      </c>
      <c r="V7183" s="1" t="s">
        <v>12482</v>
      </c>
      <c r="W7183">
        <v>5</v>
      </c>
    </row>
    <row r="7184" spans="1:23" x14ac:dyDescent="0.25">
      <c r="A7184" s="1" t="s">
        <v>30099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 s="1" t="s">
        <v>12402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2324</v>
      </c>
      <c r="S7184" s="1" t="s">
        <v>30100</v>
      </c>
      <c r="T7184" s="1" t="s">
        <v>12395</v>
      </c>
      <c r="U7184" s="1" t="s">
        <v>12399</v>
      </c>
      <c r="V7184" s="1" t="s">
        <v>30101</v>
      </c>
      <c r="W7184">
        <v>7553</v>
      </c>
    </row>
    <row r="7185" spans="1:23" x14ac:dyDescent="0.25">
      <c r="A7185" s="1" t="s">
        <v>30102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 s="1" t="s">
        <v>17556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90882</v>
      </c>
      <c r="S7185" s="1" t="s">
        <v>30103</v>
      </c>
      <c r="T7185" s="1" t="s">
        <v>12411</v>
      </c>
      <c r="U7185" s="1" t="s">
        <v>12384</v>
      </c>
      <c r="V7185" s="1" t="s">
        <v>30104</v>
      </c>
      <c r="W7185">
        <v>227205</v>
      </c>
    </row>
    <row r="7186" spans="1:23" x14ac:dyDescent="0.25">
      <c r="A7186" s="1" t="s">
        <v>30105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 s="1" t="s">
        <v>12504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5552</v>
      </c>
      <c r="S7186" s="1" t="s">
        <v>30106</v>
      </c>
      <c r="T7186" s="1" t="s">
        <v>12383</v>
      </c>
      <c r="U7186" s="1" t="s">
        <v>12399</v>
      </c>
      <c r="V7186" s="1" t="s">
        <v>30107</v>
      </c>
      <c r="W7186">
        <v>-1041</v>
      </c>
    </row>
    <row r="7187" spans="1:23" x14ac:dyDescent="0.25">
      <c r="A7187" s="1" t="s">
        <v>30108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 s="1" t="s">
        <v>12504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8016</v>
      </c>
      <c r="S7187" s="1" t="s">
        <v>20003</v>
      </c>
      <c r="T7187" s="1" t="s">
        <v>12387</v>
      </c>
      <c r="U7187" s="1" t="s">
        <v>12399</v>
      </c>
      <c r="V7187" s="1" t="s">
        <v>20004</v>
      </c>
      <c r="W7187">
        <v>1002</v>
      </c>
    </row>
    <row r="7188" spans="1:23" x14ac:dyDescent="0.25">
      <c r="A7188" s="1" t="s">
        <v>30109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 s="1" t="s">
        <v>12504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74592</v>
      </c>
      <c r="S7188" s="1" t="s">
        <v>30110</v>
      </c>
      <c r="T7188" s="1" t="s">
        <v>12392</v>
      </c>
      <c r="U7188" s="1" t="s">
        <v>12467</v>
      </c>
      <c r="V7188" s="1" t="s">
        <v>30111</v>
      </c>
      <c r="W7188">
        <v>-21312</v>
      </c>
    </row>
    <row r="7189" spans="1:23" x14ac:dyDescent="0.25">
      <c r="A7189" s="1" t="s">
        <v>30112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 s="1" t="s">
        <v>12504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16784</v>
      </c>
      <c r="S7189" s="1" t="s">
        <v>16830</v>
      </c>
      <c r="T7189" s="1" t="s">
        <v>12383</v>
      </c>
      <c r="U7189" s="1" t="s">
        <v>12513</v>
      </c>
      <c r="V7189" s="1" t="s">
        <v>30113</v>
      </c>
      <c r="W7189">
        <v>-222388</v>
      </c>
    </row>
    <row r="7190" spans="1:23" x14ac:dyDescent="0.25">
      <c r="A7190" s="1" t="s">
        <v>30114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 s="1" t="s">
        <v>12504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38864</v>
      </c>
      <c r="S7190" s="1" t="s">
        <v>18300</v>
      </c>
      <c r="T7190" s="1" t="s">
        <v>12392</v>
      </c>
      <c r="U7190" s="1" t="s">
        <v>12434</v>
      </c>
      <c r="V7190" s="1" t="s">
        <v>30115</v>
      </c>
      <c r="W7190">
        <v>-991032</v>
      </c>
    </row>
    <row r="7191" spans="1:23" x14ac:dyDescent="0.25">
      <c r="A7191" s="1" t="s">
        <v>30116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 s="1" t="s">
        <v>13931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203976</v>
      </c>
      <c r="S7191" s="1" t="s">
        <v>30117</v>
      </c>
      <c r="T7191" s="1" t="s">
        <v>12387</v>
      </c>
      <c r="U7191" s="1" t="s">
        <v>12399</v>
      </c>
      <c r="V7191" s="1" t="s">
        <v>30118</v>
      </c>
      <c r="W7191">
        <v>25497</v>
      </c>
    </row>
    <row r="7192" spans="1:23" x14ac:dyDescent="0.25">
      <c r="A7192" s="1" t="s">
        <v>30119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 s="1" t="s">
        <v>13931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674352</v>
      </c>
      <c r="S7192" s="1" t="s">
        <v>22760</v>
      </c>
      <c r="T7192" s="1" t="s">
        <v>12387</v>
      </c>
      <c r="U7192" s="1" t="s">
        <v>12399</v>
      </c>
      <c r="V7192" s="1" t="s">
        <v>30120</v>
      </c>
      <c r="W7192">
        <v>-84294</v>
      </c>
    </row>
    <row r="7193" spans="1:23" x14ac:dyDescent="0.25">
      <c r="A7193" s="1" t="s">
        <v>30121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 s="1" t="s">
        <v>14660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5388</v>
      </c>
      <c r="S7193" s="1" t="s">
        <v>30122</v>
      </c>
      <c r="T7193" s="1" t="s">
        <v>12392</v>
      </c>
      <c r="U7193" s="1" t="s">
        <v>12486</v>
      </c>
      <c r="V7193" s="1" t="s">
        <v>30123</v>
      </c>
      <c r="W7193">
        <v>-449</v>
      </c>
    </row>
    <row r="7194" spans="1:23" x14ac:dyDescent="0.25">
      <c r="A7194" s="1" t="s">
        <v>30124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 s="1" t="s">
        <v>14660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30976</v>
      </c>
      <c r="S7194" s="1" t="s">
        <v>30125</v>
      </c>
      <c r="T7194" s="1" t="s">
        <v>12408</v>
      </c>
      <c r="U7194" s="1" t="s">
        <v>12399</v>
      </c>
      <c r="V7194" s="1" t="s">
        <v>30126</v>
      </c>
      <c r="W7194">
        <v>50336</v>
      </c>
    </row>
    <row r="7195" spans="1:23" x14ac:dyDescent="0.25">
      <c r="A7195" s="1" t="s">
        <v>30127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 s="1" t="s">
        <v>14011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135012</v>
      </c>
      <c r="S7195" s="1" t="s">
        <v>30128</v>
      </c>
      <c r="T7195" s="1" t="s">
        <v>12401</v>
      </c>
      <c r="U7195" s="1" t="s">
        <v>12384</v>
      </c>
      <c r="V7195" s="1" t="s">
        <v>30129</v>
      </c>
      <c r="W7195">
        <v>1755156</v>
      </c>
    </row>
    <row r="7196" spans="1:23" x14ac:dyDescent="0.25">
      <c r="A7196" s="1" t="s">
        <v>30130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 s="1" t="s">
        <v>14011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1592</v>
      </c>
      <c r="S7196" s="1" t="s">
        <v>13087</v>
      </c>
      <c r="T7196" s="1" t="s">
        <v>12392</v>
      </c>
      <c r="U7196" s="1" t="s">
        <v>12384</v>
      </c>
      <c r="V7196" s="1" t="s">
        <v>13088</v>
      </c>
      <c r="W7196">
        <v>74824</v>
      </c>
    </row>
    <row r="7197" spans="1:23" x14ac:dyDescent="0.25">
      <c r="A7197" s="1" t="s">
        <v>30131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 s="1" t="s">
        <v>12428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1954</v>
      </c>
      <c r="S7197" s="1" t="s">
        <v>30132</v>
      </c>
      <c r="T7197" s="1" t="s">
        <v>12383</v>
      </c>
      <c r="U7197" s="1" t="s">
        <v>12384</v>
      </c>
      <c r="V7197" s="1" t="s">
        <v>30133</v>
      </c>
      <c r="W7197">
        <v>72298</v>
      </c>
    </row>
    <row r="7198" spans="1:23" x14ac:dyDescent="0.25">
      <c r="A7198" s="1" t="s">
        <v>30134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 s="1" t="s">
        <v>12389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214</v>
      </c>
      <c r="S7198" s="1" t="s">
        <v>17736</v>
      </c>
      <c r="T7198" s="1" t="s">
        <v>12395</v>
      </c>
      <c r="U7198" s="1" t="s">
        <v>12384</v>
      </c>
      <c r="V7198" s="1" t="s">
        <v>17737</v>
      </c>
      <c r="W7198">
        <v>6206</v>
      </c>
    </row>
    <row r="7199" spans="1:23" x14ac:dyDescent="0.25">
      <c r="A7199" s="1" t="s">
        <v>30135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 s="1" t="s">
        <v>12389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126</v>
      </c>
      <c r="S7199" s="1" t="s">
        <v>14420</v>
      </c>
      <c r="T7199" s="1" t="s">
        <v>12383</v>
      </c>
      <c r="U7199" s="1" t="s">
        <v>12384</v>
      </c>
      <c r="V7199" s="1" t="s">
        <v>24681</v>
      </c>
      <c r="W7199">
        <v>5796</v>
      </c>
    </row>
    <row r="7200" spans="1:23" x14ac:dyDescent="0.25">
      <c r="A7200" s="1" t="s">
        <v>30136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 s="1" t="s">
        <v>12760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1196</v>
      </c>
      <c r="S7200" s="1" t="s">
        <v>14045</v>
      </c>
      <c r="T7200" s="1" t="s">
        <v>12383</v>
      </c>
      <c r="U7200" s="1" t="s">
        <v>12384</v>
      </c>
      <c r="V7200" s="1" t="s">
        <v>30137</v>
      </c>
      <c r="W7200">
        <v>31096</v>
      </c>
    </row>
    <row r="7201" spans="1:23" x14ac:dyDescent="0.25">
      <c r="A7201" s="1" t="s">
        <v>30138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 s="1" t="s">
        <v>12760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 s="1" t="s">
        <v>12848</v>
      </c>
      <c r="T7201" s="1" t="s">
        <v>12383</v>
      </c>
      <c r="U7201" s="1" t="s">
        <v>12384</v>
      </c>
      <c r="V7201" s="1" t="s">
        <v>16855</v>
      </c>
      <c r="W7201">
        <v>345</v>
      </c>
    </row>
    <row r="7202" spans="1:23" x14ac:dyDescent="0.25">
      <c r="A7202" s="1" t="s">
        <v>30139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 s="1" t="s">
        <v>12393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11676</v>
      </c>
      <c r="S7202" s="1" t="s">
        <v>30140</v>
      </c>
      <c r="T7202" s="1" t="s">
        <v>12380</v>
      </c>
      <c r="U7202" s="1" t="s">
        <v>12399</v>
      </c>
      <c r="V7202" s="1" t="s">
        <v>30141</v>
      </c>
      <c r="W7202">
        <v>14595</v>
      </c>
    </row>
    <row r="7203" spans="1:23" x14ac:dyDescent="0.25">
      <c r="A7203" s="1" t="s">
        <v>30142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 s="1" t="s">
        <v>12393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331023</v>
      </c>
      <c r="S7203" s="1" t="s">
        <v>30143</v>
      </c>
      <c r="T7203" s="1" t="s">
        <v>12404</v>
      </c>
      <c r="U7203" s="1" t="s">
        <v>12396</v>
      </c>
      <c r="V7203" s="1" t="s">
        <v>30144</v>
      </c>
      <c r="W7203">
        <v>-1143534</v>
      </c>
    </row>
    <row r="7204" spans="1:23" x14ac:dyDescent="0.25">
      <c r="A7204" s="1" t="s">
        <v>30145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 s="1" t="s">
        <v>13963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7568</v>
      </c>
      <c r="S7204" s="1" t="s">
        <v>30146</v>
      </c>
      <c r="T7204" s="1" t="s">
        <v>12395</v>
      </c>
      <c r="U7204" s="1" t="s">
        <v>12384</v>
      </c>
      <c r="V7204" s="1" t="s">
        <v>30147</v>
      </c>
      <c r="W7204">
        <v>7568</v>
      </c>
    </row>
    <row r="7205" spans="1:23" x14ac:dyDescent="0.25">
      <c r="A7205" s="1" t="s">
        <v>30148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 s="1" t="s">
        <v>30149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8736</v>
      </c>
      <c r="S7205" s="1" t="s">
        <v>18023</v>
      </c>
      <c r="T7205" s="1" t="s">
        <v>12387</v>
      </c>
      <c r="U7205" s="1" t="s">
        <v>12513</v>
      </c>
      <c r="V7205" s="1" t="s">
        <v>30150</v>
      </c>
      <c r="W7205">
        <v>-48048</v>
      </c>
    </row>
    <row r="7206" spans="1:23" x14ac:dyDescent="0.25">
      <c r="A7206" s="1" t="s">
        <v>30151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 s="1" t="s">
        <v>12571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608</v>
      </c>
      <c r="S7206" s="1" t="s">
        <v>20559</v>
      </c>
      <c r="T7206" s="1" t="s">
        <v>12383</v>
      </c>
      <c r="U7206" s="1" t="s">
        <v>12384</v>
      </c>
      <c r="V7206" s="1" t="s">
        <v>30152</v>
      </c>
      <c r="W7206">
        <v>20672</v>
      </c>
    </row>
    <row r="7207" spans="1:23" x14ac:dyDescent="0.25">
      <c r="A7207" s="1" t="s">
        <v>30153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 s="1" t="s">
        <v>12448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1746</v>
      </c>
      <c r="S7207" s="1" t="s">
        <v>12545</v>
      </c>
      <c r="T7207" s="1" t="s">
        <v>12383</v>
      </c>
      <c r="U7207" s="1" t="s">
        <v>12384</v>
      </c>
      <c r="V7207" s="1" t="s">
        <v>15118</v>
      </c>
      <c r="W7207">
        <v>59364</v>
      </c>
    </row>
    <row r="7208" spans="1:23" x14ac:dyDescent="0.25">
      <c r="A7208" s="1" t="s">
        <v>30154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 s="1" t="s">
        <v>12448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36916</v>
      </c>
      <c r="S7208" s="1" t="s">
        <v>30155</v>
      </c>
      <c r="T7208" s="1" t="s">
        <v>12417</v>
      </c>
      <c r="U7208" s="1" t="s">
        <v>12399</v>
      </c>
      <c r="V7208" s="1" t="s">
        <v>30156</v>
      </c>
      <c r="W7208">
        <v>323015</v>
      </c>
    </row>
    <row r="7209" spans="1:23" x14ac:dyDescent="0.25">
      <c r="A7209" s="1" t="s">
        <v>30157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 s="1" t="s">
        <v>12813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2912</v>
      </c>
      <c r="S7209" s="1" t="s">
        <v>19677</v>
      </c>
      <c r="T7209" s="1" t="s">
        <v>12383</v>
      </c>
      <c r="U7209" s="1" t="s">
        <v>12399</v>
      </c>
      <c r="V7209" s="1" t="s">
        <v>19678</v>
      </c>
      <c r="W7209">
        <v>91</v>
      </c>
    </row>
    <row r="7210" spans="1:23" x14ac:dyDescent="0.25">
      <c r="A7210" s="1" t="s">
        <v>30158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 s="1" t="s">
        <v>12813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20736</v>
      </c>
      <c r="S7210" s="1" t="s">
        <v>14259</v>
      </c>
      <c r="T7210" s="1" t="s">
        <v>12392</v>
      </c>
      <c r="U7210" s="1" t="s">
        <v>12399</v>
      </c>
      <c r="V7210" s="1" t="s">
        <v>14260</v>
      </c>
      <c r="W7210">
        <v>72576</v>
      </c>
    </row>
    <row r="7211" spans="1:23" x14ac:dyDescent="0.25">
      <c r="A7211" s="1" t="s">
        <v>30159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 s="1" t="s">
        <v>12813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9568</v>
      </c>
      <c r="S7211" s="1" t="s">
        <v>13681</v>
      </c>
      <c r="T7211" s="1" t="s">
        <v>12383</v>
      </c>
      <c r="U7211" s="1" t="s">
        <v>12399</v>
      </c>
      <c r="V7211" s="1" t="s">
        <v>22863</v>
      </c>
      <c r="W7211">
        <v>299</v>
      </c>
    </row>
    <row r="7212" spans="1:23" x14ac:dyDescent="0.25">
      <c r="A7212" s="1" t="s">
        <v>30160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 s="1" t="s">
        <v>12916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3018</v>
      </c>
      <c r="S7212" s="1" t="s">
        <v>29697</v>
      </c>
      <c r="T7212" s="1" t="s">
        <v>12387</v>
      </c>
      <c r="U7212" s="1" t="s">
        <v>12384</v>
      </c>
      <c r="V7212" s="1" t="s">
        <v>29698</v>
      </c>
      <c r="W7212">
        <v>138828</v>
      </c>
    </row>
    <row r="7213" spans="1:23" x14ac:dyDescent="0.25">
      <c r="A7213" s="1" t="s">
        <v>30161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 s="1" t="s">
        <v>12916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51648</v>
      </c>
      <c r="S7213" s="1" t="s">
        <v>30162</v>
      </c>
      <c r="T7213" s="1" t="s">
        <v>12420</v>
      </c>
      <c r="U7213" s="1" t="s">
        <v>12399</v>
      </c>
      <c r="V7213" s="1" t="s">
        <v>30163</v>
      </c>
      <c r="W7213">
        <v>187224</v>
      </c>
    </row>
    <row r="7214" spans="1:23" x14ac:dyDescent="0.25">
      <c r="A7214" s="1" t="s">
        <v>30164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 s="1" t="s">
        <v>12916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11232</v>
      </c>
      <c r="S7214" s="1" t="s">
        <v>17482</v>
      </c>
      <c r="T7214" s="1" t="s">
        <v>12387</v>
      </c>
      <c r="U7214" s="1" t="s">
        <v>12399</v>
      </c>
      <c r="V7214" s="1" t="s">
        <v>26377</v>
      </c>
      <c r="W7214">
        <v>39312</v>
      </c>
    </row>
    <row r="7215" spans="1:23" x14ac:dyDescent="0.25">
      <c r="A7215" s="1" t="s">
        <v>30165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 s="1" t="s">
        <v>30166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1473</v>
      </c>
      <c r="S7215" s="1" t="s">
        <v>18014</v>
      </c>
      <c r="T7215" s="1" t="s">
        <v>12387</v>
      </c>
      <c r="U7215" s="1" t="s">
        <v>12384</v>
      </c>
      <c r="V7215" s="1" t="s">
        <v>24819</v>
      </c>
      <c r="W7215">
        <v>72177</v>
      </c>
    </row>
    <row r="7216" spans="1:23" x14ac:dyDescent="0.25">
      <c r="A7216" s="1" t="s">
        <v>30167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 s="1" t="s">
        <v>14650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164</v>
      </c>
      <c r="S7216" s="1" t="s">
        <v>16499</v>
      </c>
      <c r="T7216" s="1" t="s">
        <v>12395</v>
      </c>
      <c r="U7216" s="1" t="s">
        <v>12384</v>
      </c>
      <c r="V7216" s="1" t="s">
        <v>18929</v>
      </c>
      <c r="W7216">
        <v>4756</v>
      </c>
    </row>
    <row r="7217" spans="1:23" x14ac:dyDescent="0.25">
      <c r="A7217" s="1" t="s">
        <v>30168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 s="1" t="s">
        <v>14650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2592</v>
      </c>
      <c r="S7217" s="1" t="s">
        <v>13179</v>
      </c>
      <c r="T7217" s="1" t="s">
        <v>12392</v>
      </c>
      <c r="U7217" s="1" t="s">
        <v>12384</v>
      </c>
      <c r="V7217" s="1" t="s">
        <v>13211</v>
      </c>
      <c r="W7217">
        <v>124416</v>
      </c>
    </row>
    <row r="7218" spans="1:23" x14ac:dyDescent="0.25">
      <c r="A7218" s="1" t="s">
        <v>30169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 s="1" t="s">
        <v>12448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882</v>
      </c>
      <c r="S7218" s="1" t="s">
        <v>12861</v>
      </c>
      <c r="T7218" s="1" t="s">
        <v>12387</v>
      </c>
      <c r="U7218" s="1" t="s">
        <v>12384</v>
      </c>
      <c r="V7218" s="1" t="s">
        <v>25197</v>
      </c>
      <c r="W7218">
        <v>25578</v>
      </c>
    </row>
    <row r="7219" spans="1:23" x14ac:dyDescent="0.25">
      <c r="A7219" s="1" t="s">
        <v>30170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 s="1" t="s">
        <v>12448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62496</v>
      </c>
      <c r="S7219" s="1" t="s">
        <v>30171</v>
      </c>
      <c r="T7219" s="1" t="s">
        <v>12383</v>
      </c>
      <c r="U7219" s="1" t="s">
        <v>12399</v>
      </c>
      <c r="V7219" s="1" t="s">
        <v>30172</v>
      </c>
      <c r="W7219">
        <v>218736</v>
      </c>
    </row>
    <row r="7220" spans="1:23" x14ac:dyDescent="0.25">
      <c r="A7220" s="1" t="s">
        <v>30173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 s="1" t="s">
        <v>12448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33996</v>
      </c>
      <c r="S7220" s="1" t="s">
        <v>12757</v>
      </c>
      <c r="T7220" s="1" t="s">
        <v>12392</v>
      </c>
      <c r="U7220" s="1" t="s">
        <v>12384</v>
      </c>
      <c r="V7220" s="1" t="s">
        <v>19574</v>
      </c>
      <c r="W7220">
        <v>1223856</v>
      </c>
    </row>
    <row r="7221" spans="1:23" x14ac:dyDescent="0.25">
      <c r="A7221" s="1" t="s">
        <v>30174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 s="1" t="s">
        <v>12448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49568</v>
      </c>
      <c r="S7221" s="1" t="s">
        <v>19169</v>
      </c>
      <c r="T7221" s="1" t="s">
        <v>12383</v>
      </c>
      <c r="U7221" s="1" t="s">
        <v>12399</v>
      </c>
      <c r="V7221" s="1" t="s">
        <v>14578</v>
      </c>
      <c r="W7221">
        <v>173488</v>
      </c>
    </row>
    <row r="7222" spans="1:23" x14ac:dyDescent="0.25">
      <c r="A7222" s="1" t="s">
        <v>30175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 s="1" t="s">
        <v>12465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274491</v>
      </c>
      <c r="S7222" s="1" t="s">
        <v>30176</v>
      </c>
      <c r="T7222" s="1" t="s">
        <v>12387</v>
      </c>
      <c r="U7222" s="1" t="s">
        <v>12486</v>
      </c>
      <c r="V7222" s="1" t="s">
        <v>30177</v>
      </c>
      <c r="W7222">
        <v>-2287425</v>
      </c>
    </row>
    <row r="7223" spans="1:23" x14ac:dyDescent="0.25">
      <c r="A7223" s="1" t="s">
        <v>30178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 s="1" t="s">
        <v>12760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13794</v>
      </c>
      <c r="S7223" s="1" t="s">
        <v>30179</v>
      </c>
      <c r="T7223" s="1" t="s">
        <v>12387</v>
      </c>
      <c r="U7223" s="1" t="s">
        <v>12384</v>
      </c>
      <c r="V7223" s="1" t="s">
        <v>30180</v>
      </c>
      <c r="W7223">
        <v>358644</v>
      </c>
    </row>
    <row r="7224" spans="1:23" x14ac:dyDescent="0.25">
      <c r="A7224" s="1" t="s">
        <v>30181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 s="1" t="s">
        <v>12676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4068</v>
      </c>
      <c r="S7224" s="1" t="s">
        <v>17042</v>
      </c>
      <c r="T7224" s="1" t="s">
        <v>12387</v>
      </c>
      <c r="U7224" s="1" t="s">
        <v>12399</v>
      </c>
      <c r="V7224" s="1" t="s">
        <v>30182</v>
      </c>
      <c r="W7224">
        <v>-7119</v>
      </c>
    </row>
    <row r="7225" spans="1:23" x14ac:dyDescent="0.25">
      <c r="A7225" s="1" t="s">
        <v>30183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 s="1" t="s">
        <v>12665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110376</v>
      </c>
      <c r="S7225" s="1" t="s">
        <v>28099</v>
      </c>
      <c r="T7225" s="1" t="s">
        <v>12387</v>
      </c>
      <c r="U7225" s="1" t="s">
        <v>12399</v>
      </c>
      <c r="V7225" s="1" t="s">
        <v>30184</v>
      </c>
      <c r="W7225">
        <v>124173</v>
      </c>
    </row>
    <row r="7226" spans="1:23" x14ac:dyDescent="0.25">
      <c r="A7226" s="1" t="s">
        <v>30185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 s="1" t="s">
        <v>12665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15162</v>
      </c>
      <c r="S7226" s="1" t="s">
        <v>30186</v>
      </c>
      <c r="T7226" s="1" t="s">
        <v>12404</v>
      </c>
      <c r="U7226" s="1" t="s">
        <v>12384</v>
      </c>
      <c r="V7226" s="1" t="s">
        <v>30187</v>
      </c>
      <c r="W7226">
        <v>500346</v>
      </c>
    </row>
    <row r="7227" spans="1:23" x14ac:dyDescent="0.25">
      <c r="A7227" s="1" t="s">
        <v>30188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 s="1" t="s">
        <v>12665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308</v>
      </c>
      <c r="S7227" s="1" t="s">
        <v>30189</v>
      </c>
      <c r="T7227" s="1" t="s">
        <v>12392</v>
      </c>
      <c r="U7227" s="1" t="s">
        <v>12384</v>
      </c>
      <c r="V7227" s="1" t="s">
        <v>30190</v>
      </c>
      <c r="W7227">
        <v>10164</v>
      </c>
    </row>
    <row r="7228" spans="1:23" x14ac:dyDescent="0.25">
      <c r="A7228" s="1" t="s">
        <v>30191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 s="1" t="s">
        <v>12929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12392</v>
      </c>
      <c r="S7228" s="1" t="s">
        <v>18693</v>
      </c>
      <c r="T7228" s="1" t="s">
        <v>12395</v>
      </c>
      <c r="U7228" s="1" t="s">
        <v>12399</v>
      </c>
      <c r="V7228" s="1" t="s">
        <v>30192</v>
      </c>
      <c r="W7228">
        <v>38725</v>
      </c>
    </row>
    <row r="7229" spans="1:23" x14ac:dyDescent="0.25">
      <c r="A7229" s="1" t="s">
        <v>30193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 s="1" t="s">
        <v>12929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13198</v>
      </c>
      <c r="S7229" s="1" t="s">
        <v>30194</v>
      </c>
      <c r="T7229" s="1" t="s">
        <v>12395</v>
      </c>
      <c r="U7229" s="1" t="s">
        <v>12399</v>
      </c>
      <c r="V7229" s="1" t="s">
        <v>30195</v>
      </c>
      <c r="W7229">
        <v>2144675</v>
      </c>
    </row>
    <row r="7230" spans="1:23" x14ac:dyDescent="0.25">
      <c r="A7230" s="1" t="s">
        <v>30196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 s="1" t="s">
        <v>12665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89712</v>
      </c>
      <c r="S7230" s="1" t="s">
        <v>30197</v>
      </c>
      <c r="T7230" s="1" t="s">
        <v>12401</v>
      </c>
      <c r="U7230" s="1" t="s">
        <v>12399</v>
      </c>
      <c r="V7230" s="1" t="s">
        <v>30198</v>
      </c>
      <c r="W7230">
        <v>302778</v>
      </c>
    </row>
    <row r="7231" spans="1:23" x14ac:dyDescent="0.25">
      <c r="A7231" s="1" t="s">
        <v>30199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 s="1" t="s">
        <v>12665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2283</v>
      </c>
      <c r="S7231" s="1" t="s">
        <v>30200</v>
      </c>
      <c r="T7231" s="1" t="s">
        <v>12387</v>
      </c>
      <c r="U7231" s="1" t="s">
        <v>12384</v>
      </c>
      <c r="V7231" s="1" t="s">
        <v>30201</v>
      </c>
      <c r="W7231">
        <v>107301</v>
      </c>
    </row>
    <row r="7232" spans="1:23" x14ac:dyDescent="0.25">
      <c r="A7232" s="1" t="s">
        <v>30202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 s="1" t="s">
        <v>13006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3088</v>
      </c>
      <c r="S7232" s="1" t="s">
        <v>22343</v>
      </c>
      <c r="T7232" s="1" t="s">
        <v>12383</v>
      </c>
      <c r="U7232" s="1" t="s">
        <v>12384</v>
      </c>
      <c r="V7232" s="1" t="s">
        <v>30203</v>
      </c>
      <c r="W7232">
        <v>1544</v>
      </c>
    </row>
    <row r="7233" spans="1:23" x14ac:dyDescent="0.25">
      <c r="A7233" s="1" t="s">
        <v>30204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 s="1" t="s">
        <v>13006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46516</v>
      </c>
      <c r="S7233" s="1" t="s">
        <v>28144</v>
      </c>
      <c r="T7233" s="1" t="s">
        <v>12383</v>
      </c>
      <c r="U7233" s="1" t="s">
        <v>12384</v>
      </c>
      <c r="V7233" s="1" t="s">
        <v>28145</v>
      </c>
      <c r="W7233">
        <v>1209416</v>
      </c>
    </row>
    <row r="7234" spans="1:23" x14ac:dyDescent="0.25">
      <c r="A7234" s="1" t="s">
        <v>30205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 s="1" t="s">
        <v>13006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2712</v>
      </c>
      <c r="S7234" s="1" t="s">
        <v>23958</v>
      </c>
      <c r="T7234" s="1" t="s">
        <v>12392</v>
      </c>
      <c r="U7234" s="1" t="s">
        <v>12384</v>
      </c>
      <c r="V7234" s="1" t="s">
        <v>30206</v>
      </c>
      <c r="W7234">
        <v>124752</v>
      </c>
    </row>
    <row r="7235" spans="1:23" x14ac:dyDescent="0.25">
      <c r="A7235" s="1" t="s">
        <v>30207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 s="1" t="s">
        <v>14337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1136</v>
      </c>
      <c r="S7235" s="1" t="s">
        <v>30208</v>
      </c>
      <c r="T7235" s="1" t="s">
        <v>12408</v>
      </c>
      <c r="U7235" s="1" t="s">
        <v>12384</v>
      </c>
      <c r="V7235" s="1" t="s">
        <v>30209</v>
      </c>
      <c r="W7235">
        <v>44304</v>
      </c>
    </row>
    <row r="7236" spans="1:23" x14ac:dyDescent="0.25">
      <c r="A7236" s="1" t="s">
        <v>30210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 s="1" t="s">
        <v>14337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1296</v>
      </c>
      <c r="S7236" s="1" t="s">
        <v>12702</v>
      </c>
      <c r="T7236" s="1" t="s">
        <v>12383</v>
      </c>
      <c r="U7236" s="1" t="s">
        <v>12384</v>
      </c>
      <c r="V7236" s="1" t="s">
        <v>18875</v>
      </c>
      <c r="W7236">
        <v>63504</v>
      </c>
    </row>
    <row r="7237" spans="1:23" x14ac:dyDescent="0.25">
      <c r="A7237" s="1" t="s">
        <v>30211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 s="1" t="s">
        <v>14337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69456</v>
      </c>
      <c r="S7237" s="1" t="s">
        <v>19083</v>
      </c>
      <c r="T7237" s="1" t="s">
        <v>12383</v>
      </c>
      <c r="U7237" s="1" t="s">
        <v>12399</v>
      </c>
      <c r="V7237" s="1" t="s">
        <v>19084</v>
      </c>
      <c r="W7237">
        <v>225732</v>
      </c>
    </row>
    <row r="7238" spans="1:23" x14ac:dyDescent="0.25">
      <c r="A7238" s="1" t="s">
        <v>30212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 s="1" t="s">
        <v>12474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864</v>
      </c>
      <c r="S7238" s="1" t="s">
        <v>15344</v>
      </c>
      <c r="T7238" s="1" t="s">
        <v>12387</v>
      </c>
      <c r="U7238" s="1" t="s">
        <v>12384</v>
      </c>
      <c r="V7238" s="1" t="s">
        <v>30213</v>
      </c>
      <c r="W7238">
        <v>24192</v>
      </c>
    </row>
    <row r="7239" spans="1:23" x14ac:dyDescent="0.25">
      <c r="A7239" s="1" t="s">
        <v>30214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 s="1" t="s">
        <v>13422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341991</v>
      </c>
      <c r="S7239" s="1" t="s">
        <v>30215</v>
      </c>
      <c r="T7239" s="1" t="s">
        <v>12387</v>
      </c>
      <c r="U7239" s="1" t="s">
        <v>12486</v>
      </c>
      <c r="V7239" s="1" t="s">
        <v>30216</v>
      </c>
      <c r="W7239">
        <v>-3191916</v>
      </c>
    </row>
    <row r="7240" spans="1:23" x14ac:dyDescent="0.25">
      <c r="A7240" s="1" t="s">
        <v>30217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 s="1" t="s">
        <v>12902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4396</v>
      </c>
      <c r="S7240" s="1" t="s">
        <v>24196</v>
      </c>
      <c r="T7240" s="1" t="s">
        <v>12404</v>
      </c>
      <c r="U7240" s="1" t="s">
        <v>12384</v>
      </c>
      <c r="V7240" s="1" t="s">
        <v>30218</v>
      </c>
      <c r="W7240">
        <v>184632</v>
      </c>
    </row>
    <row r="7241" spans="1:23" x14ac:dyDescent="0.25">
      <c r="A7241" s="1" t="s">
        <v>30219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 s="1" t="s">
        <v>12902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3976</v>
      </c>
      <c r="S7241" s="1" t="s">
        <v>17417</v>
      </c>
      <c r="T7241" s="1" t="s">
        <v>12404</v>
      </c>
      <c r="U7241" s="1" t="s">
        <v>12384</v>
      </c>
      <c r="V7241" s="1" t="s">
        <v>30220</v>
      </c>
      <c r="W7241">
        <v>186872</v>
      </c>
    </row>
    <row r="7242" spans="1:23" x14ac:dyDescent="0.25">
      <c r="A7242" s="1" t="s">
        <v>30221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 s="1" t="s">
        <v>12874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6636</v>
      </c>
      <c r="S7242" s="1" t="s">
        <v>25688</v>
      </c>
      <c r="T7242" s="1" t="s">
        <v>12404</v>
      </c>
      <c r="U7242" s="1" t="s">
        <v>12384</v>
      </c>
      <c r="V7242" s="1" t="s">
        <v>30222</v>
      </c>
      <c r="W7242">
        <v>26544</v>
      </c>
    </row>
    <row r="7243" spans="1:23" x14ac:dyDescent="0.25">
      <c r="A7243" s="1" t="s">
        <v>30223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 s="1" t="s">
        <v>12874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9288</v>
      </c>
      <c r="S7243" s="1" t="s">
        <v>30224</v>
      </c>
      <c r="T7243" s="1" t="s">
        <v>12401</v>
      </c>
      <c r="U7243" s="1" t="s">
        <v>12399</v>
      </c>
      <c r="V7243" s="1" t="s">
        <v>30225</v>
      </c>
      <c r="W7243">
        <v>30186</v>
      </c>
    </row>
    <row r="7244" spans="1:23" x14ac:dyDescent="0.25">
      <c r="A7244" s="1" t="s">
        <v>30226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 s="1" t="s">
        <v>12874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2414</v>
      </c>
      <c r="S7244" s="1" t="s">
        <v>30227</v>
      </c>
      <c r="T7244" s="1" t="s">
        <v>12383</v>
      </c>
      <c r="U7244" s="1" t="s">
        <v>12384</v>
      </c>
      <c r="V7244" s="1" t="s">
        <v>30228</v>
      </c>
      <c r="W7244">
        <v>79662</v>
      </c>
    </row>
    <row r="7245" spans="1:23" x14ac:dyDescent="0.25">
      <c r="A7245" s="1" t="s">
        <v>30229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 s="1" t="s">
        <v>12929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4416174</v>
      </c>
      <c r="S7245" s="1" t="s">
        <v>30230</v>
      </c>
      <c r="T7245" s="1" t="s">
        <v>12411</v>
      </c>
      <c r="U7245" s="1" t="s">
        <v>12467</v>
      </c>
      <c r="V7245" s="1" t="s">
        <v>30231</v>
      </c>
      <c r="W7245">
        <v>-630882</v>
      </c>
    </row>
    <row r="7246" spans="1:23" x14ac:dyDescent="0.25">
      <c r="A7246" s="1" t="s">
        <v>30232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 s="1" t="s">
        <v>12474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4956</v>
      </c>
      <c r="S7246" s="1" t="s">
        <v>30233</v>
      </c>
      <c r="T7246" s="1" t="s">
        <v>12404</v>
      </c>
      <c r="U7246" s="1" t="s">
        <v>12384</v>
      </c>
      <c r="V7246" s="1" t="s">
        <v>30234</v>
      </c>
      <c r="W7246">
        <v>188328</v>
      </c>
    </row>
    <row r="7247" spans="1:23" x14ac:dyDescent="0.25">
      <c r="A7247" s="1" t="s">
        <v>30235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 s="1" t="s">
        <v>12402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3549</v>
      </c>
      <c r="S7247" s="1" t="s">
        <v>17015</v>
      </c>
      <c r="T7247" s="1" t="s">
        <v>12395</v>
      </c>
      <c r="U7247" s="1" t="s">
        <v>12384</v>
      </c>
      <c r="V7247" s="1" t="s">
        <v>14881</v>
      </c>
      <c r="W7247">
        <v>17745</v>
      </c>
    </row>
    <row r="7248" spans="1:23" x14ac:dyDescent="0.25">
      <c r="A7248" s="1" t="s">
        <v>30236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 s="1" t="s">
        <v>12770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1512</v>
      </c>
      <c r="S7248" s="1" t="s">
        <v>16224</v>
      </c>
      <c r="T7248" s="1" t="s">
        <v>12387</v>
      </c>
      <c r="U7248" s="1" t="s">
        <v>12399</v>
      </c>
      <c r="V7248" s="1" t="s">
        <v>16225</v>
      </c>
      <c r="W7248">
        <v>4914</v>
      </c>
    </row>
    <row r="7249" spans="1:23" x14ac:dyDescent="0.25">
      <c r="A7249" s="1" t="s">
        <v>30237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 s="1" t="s">
        <v>12770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30245</v>
      </c>
      <c r="S7249" s="1" t="s">
        <v>30238</v>
      </c>
      <c r="T7249" s="1" t="s">
        <v>12395</v>
      </c>
      <c r="U7249" s="1" t="s">
        <v>12482</v>
      </c>
      <c r="V7249" s="1" t="s">
        <v>30239</v>
      </c>
      <c r="W7249">
        <v>-199617</v>
      </c>
    </row>
    <row r="7250" spans="1:23" x14ac:dyDescent="0.25">
      <c r="A7250" s="1" t="s">
        <v>30240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 s="1" t="s">
        <v>12770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44672</v>
      </c>
      <c r="S7250" s="1" t="s">
        <v>30241</v>
      </c>
      <c r="T7250" s="1" t="s">
        <v>12408</v>
      </c>
      <c r="U7250" s="1" t="s">
        <v>12399</v>
      </c>
      <c r="V7250" s="1" t="s">
        <v>30242</v>
      </c>
      <c r="W7250">
        <v>-100512</v>
      </c>
    </row>
    <row r="7251" spans="1:23" x14ac:dyDescent="0.25">
      <c r="A7251" s="1" t="s">
        <v>30243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 s="1" t="s">
        <v>13918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11998</v>
      </c>
      <c r="S7251" s="1" t="s">
        <v>15761</v>
      </c>
      <c r="T7251" s="1" t="s">
        <v>12383</v>
      </c>
      <c r="U7251" s="1" t="s">
        <v>12384</v>
      </c>
      <c r="V7251" s="1" t="s">
        <v>30244</v>
      </c>
      <c r="W7251">
        <v>35994</v>
      </c>
    </row>
    <row r="7252" spans="1:23" x14ac:dyDescent="0.25">
      <c r="A7252" s="1" t="s">
        <v>30245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 s="1" t="s">
        <v>13918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98997</v>
      </c>
      <c r="S7252" s="1" t="s">
        <v>30246</v>
      </c>
      <c r="T7252" s="1" t="s">
        <v>12387</v>
      </c>
      <c r="U7252" s="1" t="s">
        <v>12384</v>
      </c>
      <c r="V7252" s="1" t="s">
        <v>30247</v>
      </c>
      <c r="W7252">
        <v>395988</v>
      </c>
    </row>
    <row r="7253" spans="1:23" x14ac:dyDescent="0.25">
      <c r="A7253" s="1" t="s">
        <v>30248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 s="1" t="s">
        <v>23461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9216</v>
      </c>
      <c r="S7253" s="1" t="s">
        <v>19651</v>
      </c>
      <c r="T7253" s="1" t="s">
        <v>12392</v>
      </c>
      <c r="U7253" s="1" t="s">
        <v>12399</v>
      </c>
      <c r="V7253" s="1" t="s">
        <v>14994</v>
      </c>
      <c r="W7253">
        <v>33408</v>
      </c>
    </row>
    <row r="7254" spans="1:23" x14ac:dyDescent="0.25">
      <c r="A7254" s="1" t="s">
        <v>30249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 s="1" t="s">
        <v>25930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6852</v>
      </c>
      <c r="S7254" s="1" t="s">
        <v>27628</v>
      </c>
      <c r="T7254" s="1" t="s">
        <v>12387</v>
      </c>
      <c r="U7254" s="1" t="s">
        <v>12384</v>
      </c>
      <c r="V7254" s="1" t="s">
        <v>27629</v>
      </c>
      <c r="W7254">
        <v>315192</v>
      </c>
    </row>
    <row r="7255" spans="1:23" x14ac:dyDescent="0.25">
      <c r="A7255" s="1" t="s">
        <v>30250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 s="1" t="s">
        <v>23179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36474</v>
      </c>
      <c r="S7255" s="1" t="s">
        <v>30251</v>
      </c>
      <c r="T7255" s="1" t="s">
        <v>12387</v>
      </c>
      <c r="U7255" s="1" t="s">
        <v>12384</v>
      </c>
      <c r="V7255" s="1" t="s">
        <v>30252</v>
      </c>
      <c r="W7255">
        <v>109422</v>
      </c>
    </row>
    <row r="7256" spans="1:23" x14ac:dyDescent="0.25">
      <c r="A7256" s="1" t="s">
        <v>30253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 s="1" t="s">
        <v>23179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474</v>
      </c>
      <c r="S7256" s="1" t="s">
        <v>29225</v>
      </c>
      <c r="T7256" s="1" t="s">
        <v>12395</v>
      </c>
      <c r="U7256" s="1" t="s">
        <v>12384</v>
      </c>
      <c r="V7256" s="1" t="s">
        <v>30254</v>
      </c>
      <c r="W7256">
        <v>2133</v>
      </c>
    </row>
    <row r="7257" spans="1:23" x14ac:dyDescent="0.25">
      <c r="A7257" s="1" t="s">
        <v>30255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 s="1" t="s">
        <v>23179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4976</v>
      </c>
      <c r="S7257" s="1" t="s">
        <v>30256</v>
      </c>
      <c r="T7257" s="1" t="s">
        <v>12392</v>
      </c>
      <c r="U7257" s="1" t="s">
        <v>12384</v>
      </c>
      <c r="V7257" s="1" t="s">
        <v>30257</v>
      </c>
      <c r="W7257">
        <v>139328</v>
      </c>
    </row>
    <row r="7258" spans="1:23" x14ac:dyDescent="0.25">
      <c r="A7258" s="1" t="s">
        <v>30258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 s="1" t="s">
        <v>23179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556</v>
      </c>
      <c r="S7258" s="1" t="s">
        <v>13560</v>
      </c>
      <c r="T7258" s="1" t="s">
        <v>12383</v>
      </c>
      <c r="U7258" s="1" t="s">
        <v>12384</v>
      </c>
      <c r="V7258" s="1" t="s">
        <v>13561</v>
      </c>
      <c r="W7258">
        <v>14456</v>
      </c>
    </row>
    <row r="7259" spans="1:23" x14ac:dyDescent="0.25">
      <c r="A7259" s="1" t="s">
        <v>30259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 s="1" t="s">
        <v>23179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6291</v>
      </c>
      <c r="S7259" s="1" t="s">
        <v>21714</v>
      </c>
      <c r="T7259" s="1" t="s">
        <v>12401</v>
      </c>
      <c r="U7259" s="1" t="s">
        <v>12384</v>
      </c>
      <c r="V7259" s="1" t="s">
        <v>21715</v>
      </c>
      <c r="W7259">
        <v>301968</v>
      </c>
    </row>
    <row r="7260" spans="1:23" x14ac:dyDescent="0.25">
      <c r="A7260" s="1" t="s">
        <v>30260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 s="1" t="s">
        <v>23179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147</v>
      </c>
      <c r="S7260" s="1" t="s">
        <v>13925</v>
      </c>
      <c r="T7260" s="1" t="s">
        <v>12395</v>
      </c>
      <c r="U7260" s="1" t="s">
        <v>12384</v>
      </c>
      <c r="V7260" s="1" t="s">
        <v>25559</v>
      </c>
      <c r="W7260">
        <v>3969</v>
      </c>
    </row>
    <row r="7261" spans="1:23" x14ac:dyDescent="0.25">
      <c r="A7261" s="1" t="s">
        <v>30261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 s="1" t="s">
        <v>23179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4536</v>
      </c>
      <c r="S7261" s="1" t="s">
        <v>17652</v>
      </c>
      <c r="T7261" s="1" t="s">
        <v>12404</v>
      </c>
      <c r="U7261" s="1" t="s">
        <v>12384</v>
      </c>
      <c r="V7261" s="1" t="s">
        <v>17653</v>
      </c>
      <c r="W7261">
        <v>217728</v>
      </c>
    </row>
    <row r="7262" spans="1:23" x14ac:dyDescent="0.25">
      <c r="A7262" s="1" t="s">
        <v>30262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 s="1" t="s">
        <v>23179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12599</v>
      </c>
      <c r="S7262" s="1" t="s">
        <v>18954</v>
      </c>
      <c r="T7262" s="1" t="s">
        <v>12380</v>
      </c>
      <c r="U7262" s="1" t="s">
        <v>12384</v>
      </c>
      <c r="V7262" s="1" t="s">
        <v>30263</v>
      </c>
      <c r="W7262">
        <v>352772</v>
      </c>
    </row>
    <row r="7263" spans="1:23" x14ac:dyDescent="0.25">
      <c r="A7263" s="1" t="s">
        <v>30264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 s="1" t="s">
        <v>19162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147</v>
      </c>
      <c r="S7263" s="1" t="s">
        <v>13925</v>
      </c>
      <c r="T7263" s="1" t="s">
        <v>12404</v>
      </c>
      <c r="U7263" s="1" t="s">
        <v>12384</v>
      </c>
      <c r="V7263" s="1" t="s">
        <v>25370</v>
      </c>
      <c r="W7263">
        <v>4116</v>
      </c>
    </row>
    <row r="7264" spans="1:23" x14ac:dyDescent="0.25">
      <c r="A7264" s="1" t="s">
        <v>30265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 s="1" t="s">
        <v>12929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327</v>
      </c>
      <c r="S7264" s="1" t="s">
        <v>13750</v>
      </c>
      <c r="T7264" s="1" t="s">
        <v>12395</v>
      </c>
      <c r="U7264" s="1" t="s">
        <v>12827</v>
      </c>
      <c r="V7264" s="1" t="s">
        <v>30266</v>
      </c>
      <c r="W7264">
        <v>-654</v>
      </c>
    </row>
    <row r="7265" spans="1:23" x14ac:dyDescent="0.25">
      <c r="A7265" s="1" t="s">
        <v>30267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 s="1" t="s">
        <v>12929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3168</v>
      </c>
      <c r="S7265" s="1" t="s">
        <v>20976</v>
      </c>
      <c r="T7265" s="1" t="s">
        <v>12392</v>
      </c>
      <c r="U7265" s="1" t="s">
        <v>12399</v>
      </c>
      <c r="V7265" s="1" t="s">
        <v>19941</v>
      </c>
      <c r="W7265">
        <v>11088</v>
      </c>
    </row>
    <row r="7266" spans="1:23" x14ac:dyDescent="0.25">
      <c r="A7266" s="1" t="s">
        <v>30268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 s="1" t="s">
        <v>12623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18186</v>
      </c>
      <c r="S7266" s="1" t="s">
        <v>21172</v>
      </c>
      <c r="T7266" s="1" t="s">
        <v>12404</v>
      </c>
      <c r="U7266" s="1" t="s">
        <v>12384</v>
      </c>
      <c r="V7266" s="1" t="s">
        <v>21173</v>
      </c>
      <c r="W7266">
        <v>509208</v>
      </c>
    </row>
    <row r="7267" spans="1:23" x14ac:dyDescent="0.25">
      <c r="A7267" s="1" t="s">
        <v>30269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 s="1" t="s">
        <v>12504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155372</v>
      </c>
      <c r="S7267" s="1" t="s">
        <v>16315</v>
      </c>
      <c r="T7267" s="1" t="s">
        <v>12383</v>
      </c>
      <c r="U7267" s="1" t="s">
        <v>12467</v>
      </c>
      <c r="V7267" s="1" t="s">
        <v>30270</v>
      </c>
      <c r="W7267">
        <v>-355136</v>
      </c>
    </row>
    <row r="7268" spans="1:23" x14ac:dyDescent="0.25">
      <c r="A7268" s="1" t="s">
        <v>30271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 s="1" t="s">
        <v>13150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13428</v>
      </c>
      <c r="S7268" s="1" t="s">
        <v>24852</v>
      </c>
      <c r="T7268" s="1" t="s">
        <v>12387</v>
      </c>
      <c r="U7268" s="1" t="s">
        <v>12486</v>
      </c>
      <c r="V7268" s="1" t="s">
        <v>30272</v>
      </c>
      <c r="W7268">
        <v>-1119</v>
      </c>
    </row>
    <row r="7269" spans="1:23" x14ac:dyDescent="0.25">
      <c r="A7269" s="1" t="s">
        <v>30273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 s="1" t="s">
        <v>13150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67136</v>
      </c>
      <c r="S7269" s="1" t="s">
        <v>18258</v>
      </c>
      <c r="T7269" s="1" t="s">
        <v>12392</v>
      </c>
      <c r="U7269" s="1" t="s">
        <v>12399</v>
      </c>
      <c r="V7269" s="1" t="s">
        <v>30274</v>
      </c>
      <c r="W7269">
        <v>-8392</v>
      </c>
    </row>
    <row r="7270" spans="1:23" x14ac:dyDescent="0.25">
      <c r="A7270" s="1" t="s">
        <v>30275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 s="1" t="s">
        <v>12424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89568</v>
      </c>
      <c r="S7270" s="1" t="s">
        <v>22285</v>
      </c>
      <c r="T7270" s="1" t="s">
        <v>12383</v>
      </c>
      <c r="U7270" s="1" t="s">
        <v>12399</v>
      </c>
      <c r="V7270" s="1" t="s">
        <v>22286</v>
      </c>
      <c r="W7270">
        <v>324684</v>
      </c>
    </row>
    <row r="7271" spans="1:23" x14ac:dyDescent="0.25">
      <c r="A7271" s="1" t="s">
        <v>30276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 s="1" t="s">
        <v>12424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315776</v>
      </c>
      <c r="S7271" s="1" t="s">
        <v>30277</v>
      </c>
      <c r="T7271" s="1" t="s">
        <v>12408</v>
      </c>
      <c r="U7271" s="1" t="s">
        <v>12399</v>
      </c>
      <c r="V7271" s="1" t="s">
        <v>30278</v>
      </c>
      <c r="W7271">
        <v>315776</v>
      </c>
    </row>
    <row r="7272" spans="1:23" x14ac:dyDescent="0.25">
      <c r="A7272" s="1" t="s">
        <v>30279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 s="1" t="s">
        <v>12902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273666</v>
      </c>
      <c r="S7272" s="1" t="s">
        <v>30280</v>
      </c>
      <c r="T7272" s="1" t="s">
        <v>12383</v>
      </c>
      <c r="U7272" s="1" t="s">
        <v>13713</v>
      </c>
      <c r="V7272" s="1" t="s">
        <v>30281</v>
      </c>
      <c r="W7272">
        <v>-128784</v>
      </c>
    </row>
    <row r="7273" spans="1:23" x14ac:dyDescent="0.25">
      <c r="A7273" s="1" t="s">
        <v>30282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 s="1" t="s">
        <v>12902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1748</v>
      </c>
      <c r="S7273" s="1" t="s">
        <v>18926</v>
      </c>
      <c r="T7273" s="1" t="s">
        <v>12392</v>
      </c>
      <c r="U7273" s="1" t="s">
        <v>12384</v>
      </c>
      <c r="V7273" s="1" t="s">
        <v>29384</v>
      </c>
      <c r="W7273">
        <v>45448</v>
      </c>
    </row>
    <row r="7274" spans="1:23" x14ac:dyDescent="0.25">
      <c r="A7274" s="1" t="s">
        <v>30283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 s="1" t="s">
        <v>17537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20608</v>
      </c>
      <c r="S7274" s="1" t="s">
        <v>30284</v>
      </c>
      <c r="T7274" s="1" t="s">
        <v>12383</v>
      </c>
      <c r="U7274" s="1" t="s">
        <v>12399</v>
      </c>
      <c r="V7274" s="1" t="s">
        <v>30285</v>
      </c>
      <c r="W7274">
        <v>-43792</v>
      </c>
    </row>
    <row r="7275" spans="1:23" x14ac:dyDescent="0.25">
      <c r="A7275" s="1" t="s">
        <v>30286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 s="1" t="s">
        <v>17537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4095</v>
      </c>
      <c r="S7275" s="1" t="s">
        <v>13292</v>
      </c>
      <c r="T7275" s="1" t="s">
        <v>12387</v>
      </c>
      <c r="U7275" s="1" t="s">
        <v>12486</v>
      </c>
      <c r="V7275" s="1" t="s">
        <v>30287</v>
      </c>
      <c r="W7275">
        <v>-273</v>
      </c>
    </row>
    <row r="7276" spans="1:23" x14ac:dyDescent="0.25">
      <c r="A7276" s="1" t="s">
        <v>30288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 s="1" t="s">
        <v>25792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33996</v>
      </c>
      <c r="S7276" s="1" t="s">
        <v>12757</v>
      </c>
      <c r="T7276" s="1" t="s">
        <v>12395</v>
      </c>
      <c r="U7276" s="1" t="s">
        <v>12399</v>
      </c>
      <c r="V7276" s="1" t="s">
        <v>28335</v>
      </c>
      <c r="W7276">
        <v>42495</v>
      </c>
    </row>
    <row r="7277" spans="1:23" x14ac:dyDescent="0.25">
      <c r="A7277" s="1" t="s">
        <v>30289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 s="1" t="s">
        <v>25792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6398</v>
      </c>
      <c r="S7277" s="1" t="s">
        <v>30290</v>
      </c>
      <c r="T7277" s="1" t="s">
        <v>12404</v>
      </c>
      <c r="U7277" s="1" t="s">
        <v>12384</v>
      </c>
      <c r="V7277" s="1" t="s">
        <v>30291</v>
      </c>
      <c r="W7277">
        <v>217532</v>
      </c>
    </row>
    <row r="7278" spans="1:23" x14ac:dyDescent="0.25">
      <c r="A7278" s="1" t="s">
        <v>30292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 s="1" t="s">
        <v>12393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79992</v>
      </c>
      <c r="S7278" s="1" t="s">
        <v>30293</v>
      </c>
      <c r="T7278" s="1" t="s">
        <v>12414</v>
      </c>
      <c r="U7278" s="1" t="s">
        <v>12399</v>
      </c>
      <c r="V7278" s="1" t="s">
        <v>19102</v>
      </c>
      <c r="W7278">
        <v>239976</v>
      </c>
    </row>
    <row r="7279" spans="1:23" x14ac:dyDescent="0.25">
      <c r="A7279" s="1" t="s">
        <v>30294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 s="1" t="s">
        <v>13281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35984</v>
      </c>
      <c r="S7279" s="1" t="s">
        <v>30295</v>
      </c>
      <c r="T7279" s="1" t="s">
        <v>12383</v>
      </c>
      <c r="U7279" s="1" t="s">
        <v>12399</v>
      </c>
      <c r="V7279" s="1" t="s">
        <v>30296</v>
      </c>
      <c r="W7279">
        <v>4498</v>
      </c>
    </row>
    <row r="7280" spans="1:23" x14ac:dyDescent="0.25">
      <c r="A7280" s="1" t="s">
        <v>30297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 s="1" t="s">
        <v>13281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38997</v>
      </c>
      <c r="S7280" s="1" t="s">
        <v>19003</v>
      </c>
      <c r="T7280" s="1" t="s">
        <v>12387</v>
      </c>
      <c r="U7280" s="1" t="s">
        <v>12384</v>
      </c>
      <c r="V7280" s="1" t="s">
        <v>19004</v>
      </c>
      <c r="W7280">
        <v>1325898</v>
      </c>
    </row>
    <row r="7281" spans="1:23" x14ac:dyDescent="0.25">
      <c r="A7281" s="1" t="s">
        <v>30298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 s="1" t="s">
        <v>25043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185528</v>
      </c>
      <c r="S7281" s="1" t="s">
        <v>30299</v>
      </c>
      <c r="T7281" s="1" t="s">
        <v>12404</v>
      </c>
      <c r="U7281" s="1" t="s">
        <v>12399</v>
      </c>
      <c r="V7281" s="1" t="s">
        <v>30300</v>
      </c>
      <c r="W7281">
        <v>487011</v>
      </c>
    </row>
    <row r="7282" spans="1:23" x14ac:dyDescent="0.25">
      <c r="A7282" s="1" t="s">
        <v>30301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 s="1" t="s">
        <v>15126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254198</v>
      </c>
      <c r="S7282" s="1" t="s">
        <v>30302</v>
      </c>
      <c r="T7282" s="1" t="s">
        <v>12383</v>
      </c>
      <c r="U7282" s="1" t="s">
        <v>12384</v>
      </c>
      <c r="V7282" s="1" t="s">
        <v>30303</v>
      </c>
      <c r="W7282">
        <v>127099</v>
      </c>
    </row>
    <row r="7283" spans="1:23" x14ac:dyDescent="0.25">
      <c r="A7283" s="1" t="s">
        <v>30304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 s="1" t="s">
        <v>25043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599985</v>
      </c>
      <c r="S7283" s="1" t="s">
        <v>30305</v>
      </c>
      <c r="T7283" s="1" t="s">
        <v>12395</v>
      </c>
      <c r="U7283" s="1" t="s">
        <v>12486</v>
      </c>
      <c r="V7283" s="1" t="s">
        <v>30306</v>
      </c>
      <c r="W7283">
        <v>-479988</v>
      </c>
    </row>
    <row r="7284" spans="1:23" x14ac:dyDescent="0.25">
      <c r="A7284" s="1" t="s">
        <v>30307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 s="1" t="s">
        <v>14105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3036</v>
      </c>
      <c r="S7284" s="1" t="s">
        <v>16029</v>
      </c>
      <c r="T7284" s="1" t="s">
        <v>12387</v>
      </c>
      <c r="U7284" s="1" t="s">
        <v>12434</v>
      </c>
      <c r="V7284" s="1" t="s">
        <v>30308</v>
      </c>
      <c r="W7284">
        <v>-50094</v>
      </c>
    </row>
    <row r="7285" spans="1:23" x14ac:dyDescent="0.25">
      <c r="A7285" s="1" t="s">
        <v>30309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 s="1" t="s">
        <v>14499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2592</v>
      </c>
      <c r="S7285" s="1" t="s">
        <v>13179</v>
      </c>
      <c r="T7285" s="1" t="s">
        <v>12395</v>
      </c>
      <c r="U7285" s="1" t="s">
        <v>12399</v>
      </c>
      <c r="V7285" s="1" t="s">
        <v>30310</v>
      </c>
      <c r="W7285">
        <v>3888</v>
      </c>
    </row>
    <row r="7286" spans="1:23" x14ac:dyDescent="0.25">
      <c r="A7286" s="1" t="s">
        <v>30311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 s="1" t="s">
        <v>14499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66112</v>
      </c>
      <c r="S7286" s="1" t="s">
        <v>14135</v>
      </c>
      <c r="T7286" s="1" t="s">
        <v>12383</v>
      </c>
      <c r="U7286" s="1" t="s">
        <v>12399</v>
      </c>
      <c r="V7286" s="1" t="s">
        <v>30312</v>
      </c>
      <c r="W7286">
        <v>-90904</v>
      </c>
    </row>
    <row r="7287" spans="1:23" x14ac:dyDescent="0.25">
      <c r="A7287" s="1" t="s">
        <v>30313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 s="1" t="s">
        <v>13281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4636</v>
      </c>
      <c r="S7287" s="1" t="s">
        <v>30314</v>
      </c>
      <c r="T7287" s="1" t="s">
        <v>12392</v>
      </c>
      <c r="U7287" s="1" t="s">
        <v>12384</v>
      </c>
      <c r="V7287" s="1" t="s">
        <v>30315</v>
      </c>
      <c r="W7287">
        <v>152988</v>
      </c>
    </row>
    <row r="7288" spans="1:23" x14ac:dyDescent="0.25">
      <c r="A7288" s="1" t="s">
        <v>30316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 s="1" t="s">
        <v>18131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69</v>
      </c>
      <c r="S7288" s="1" t="s">
        <v>19558</v>
      </c>
      <c r="T7288" s="1" t="s">
        <v>12380</v>
      </c>
      <c r="U7288" s="1" t="s">
        <v>12384</v>
      </c>
      <c r="V7288" s="1" t="s">
        <v>30317</v>
      </c>
      <c r="W7288">
        <v>552</v>
      </c>
    </row>
    <row r="7289" spans="1:23" x14ac:dyDescent="0.25">
      <c r="A7289" s="1" t="s">
        <v>30318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 s="1" t="s">
        <v>18131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5769</v>
      </c>
      <c r="S7289" s="1" t="s">
        <v>19865</v>
      </c>
      <c r="T7289" s="1" t="s">
        <v>12387</v>
      </c>
      <c r="U7289" s="1" t="s">
        <v>12384</v>
      </c>
      <c r="V7289" s="1" t="s">
        <v>19866</v>
      </c>
      <c r="W7289">
        <v>236529</v>
      </c>
    </row>
    <row r="7290" spans="1:23" x14ac:dyDescent="0.25">
      <c r="A7290" s="1" t="s">
        <v>30319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 s="1" t="s">
        <v>12504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55971</v>
      </c>
      <c r="S7290" s="1" t="s">
        <v>30320</v>
      </c>
      <c r="T7290" s="1" t="s">
        <v>12387</v>
      </c>
      <c r="U7290" s="1" t="s">
        <v>12827</v>
      </c>
      <c r="V7290" s="1" t="s">
        <v>30321</v>
      </c>
      <c r="W7290">
        <v>-1212705</v>
      </c>
    </row>
    <row r="7291" spans="1:23" x14ac:dyDescent="0.25">
      <c r="A7291" s="1" t="s">
        <v>30322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 s="1" t="s">
        <v>12665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30501</v>
      </c>
      <c r="S7291" s="1" t="s">
        <v>20610</v>
      </c>
      <c r="T7291" s="1" t="s">
        <v>12411</v>
      </c>
      <c r="U7291" s="1" t="s">
        <v>12384</v>
      </c>
      <c r="V7291" s="1" t="s">
        <v>20611</v>
      </c>
      <c r="W7291">
        <v>762525</v>
      </c>
    </row>
    <row r="7292" spans="1:23" x14ac:dyDescent="0.25">
      <c r="A7292" s="1" t="s">
        <v>30323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 s="1" t="s">
        <v>12665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50784</v>
      </c>
      <c r="S7292" s="1" t="s">
        <v>30324</v>
      </c>
      <c r="T7292" s="1" t="s">
        <v>12383</v>
      </c>
      <c r="U7292" s="1" t="s">
        <v>12399</v>
      </c>
      <c r="V7292" s="1" t="s">
        <v>30325</v>
      </c>
      <c r="W7292">
        <v>177744</v>
      </c>
    </row>
    <row r="7293" spans="1:23" x14ac:dyDescent="0.25">
      <c r="A7293" s="1" t="s">
        <v>30326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 s="1" t="s">
        <v>12665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2601</v>
      </c>
      <c r="S7293" s="1" t="s">
        <v>30327</v>
      </c>
      <c r="T7293" s="1" t="s">
        <v>12411</v>
      </c>
      <c r="U7293" s="1" t="s">
        <v>12384</v>
      </c>
      <c r="V7293" s="1" t="s">
        <v>30328</v>
      </c>
      <c r="W7293">
        <v>122247</v>
      </c>
    </row>
    <row r="7294" spans="1:23" x14ac:dyDescent="0.25">
      <c r="A7294" s="1" t="s">
        <v>30329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 s="1" t="s">
        <v>19650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 s="1" t="s">
        <v>14438</v>
      </c>
      <c r="T7294" s="1" t="s">
        <v>12383</v>
      </c>
      <c r="U7294" s="1" t="s">
        <v>12482</v>
      </c>
      <c r="V7294" s="1" t="s">
        <v>30330</v>
      </c>
      <c r="W7294">
        <v>-27258</v>
      </c>
    </row>
    <row r="7295" spans="1:23" x14ac:dyDescent="0.25">
      <c r="A7295" s="1" t="s">
        <v>30331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 s="1" t="s">
        <v>12389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5999</v>
      </c>
      <c r="S7295" s="1" t="s">
        <v>30332</v>
      </c>
      <c r="T7295" s="1" t="s">
        <v>12404</v>
      </c>
      <c r="U7295" s="1" t="s">
        <v>12384</v>
      </c>
      <c r="V7295" s="1" t="s">
        <v>30333</v>
      </c>
      <c r="W7295">
        <v>215964</v>
      </c>
    </row>
    <row r="7296" spans="1:23" x14ac:dyDescent="0.25">
      <c r="A7296" s="1" t="s">
        <v>30334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 s="1" t="s">
        <v>16989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2024</v>
      </c>
      <c r="S7296" s="1" t="s">
        <v>30335</v>
      </c>
      <c r="T7296" s="1" t="s">
        <v>12380</v>
      </c>
      <c r="U7296" s="1" t="s">
        <v>12384</v>
      </c>
      <c r="V7296" s="1" t="s">
        <v>30336</v>
      </c>
      <c r="W7296">
        <v>78936</v>
      </c>
    </row>
    <row r="7297" spans="1:23" x14ac:dyDescent="0.25">
      <c r="A7297" s="1" t="s">
        <v>30337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 s="1" t="s">
        <v>12977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3784</v>
      </c>
      <c r="S7297" s="1" t="s">
        <v>30338</v>
      </c>
      <c r="T7297" s="1" t="s">
        <v>12383</v>
      </c>
      <c r="U7297" s="1" t="s">
        <v>12399</v>
      </c>
      <c r="V7297" s="1" t="s">
        <v>30339</v>
      </c>
      <c r="W7297">
        <v>2838</v>
      </c>
    </row>
    <row r="7298" spans="1:23" x14ac:dyDescent="0.25">
      <c r="A7298" s="1" t="s">
        <v>30340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 s="1" t="s">
        <v>12977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5472</v>
      </c>
      <c r="S7298" s="1" t="s">
        <v>22981</v>
      </c>
      <c r="T7298" s="1" t="s">
        <v>12401</v>
      </c>
      <c r="U7298" s="1" t="s">
        <v>12399</v>
      </c>
      <c r="V7298" s="1" t="s">
        <v>30341</v>
      </c>
      <c r="W7298">
        <v>18468</v>
      </c>
    </row>
    <row r="7299" spans="1:23" x14ac:dyDescent="0.25">
      <c r="A7299" s="1" t="s">
        <v>30342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 s="1" t="s">
        <v>13422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7724</v>
      </c>
      <c r="S7299" s="1" t="s">
        <v>30343</v>
      </c>
      <c r="T7299" s="1" t="s">
        <v>12395</v>
      </c>
      <c r="U7299" s="1" t="s">
        <v>12399</v>
      </c>
      <c r="V7299" s="1" t="s">
        <v>30344</v>
      </c>
      <c r="W7299">
        <v>7724</v>
      </c>
    </row>
    <row r="7300" spans="1:23" x14ac:dyDescent="0.25">
      <c r="A7300" s="1" t="s">
        <v>30345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 s="1" t="s">
        <v>28012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2921</v>
      </c>
      <c r="S7300" s="1" t="s">
        <v>30346</v>
      </c>
      <c r="T7300" s="1" t="s">
        <v>12392</v>
      </c>
      <c r="U7300" s="1" t="s">
        <v>12482</v>
      </c>
      <c r="V7300" s="1" t="s">
        <v>30347</v>
      </c>
      <c r="W7300">
        <v>-17526</v>
      </c>
    </row>
    <row r="7301" spans="1:23" x14ac:dyDescent="0.25">
      <c r="A7301" s="1" t="s">
        <v>30348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 s="1" t="s">
        <v>28012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8544</v>
      </c>
      <c r="S7301" s="1" t="s">
        <v>16020</v>
      </c>
      <c r="T7301" s="1" t="s">
        <v>12383</v>
      </c>
      <c r="U7301" s="1" t="s">
        <v>12513</v>
      </c>
      <c r="V7301" s="1" t="s">
        <v>26127</v>
      </c>
      <c r="W7301">
        <v>-7476</v>
      </c>
    </row>
    <row r="7302" spans="1:23" x14ac:dyDescent="0.25">
      <c r="A7302" s="1" t="s">
        <v>30349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 s="1" t="s">
        <v>28012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424116</v>
      </c>
      <c r="S7302" s="1" t="s">
        <v>30350</v>
      </c>
      <c r="T7302" s="1" t="s">
        <v>12401</v>
      </c>
      <c r="U7302" s="1" t="s">
        <v>12467</v>
      </c>
      <c r="V7302" s="1" t="s">
        <v>30351</v>
      </c>
      <c r="W7302">
        <v>-30294</v>
      </c>
    </row>
    <row r="7303" spans="1:23" x14ac:dyDescent="0.25">
      <c r="A7303" s="1" t="s">
        <v>30352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 s="1" t="s">
        <v>28012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2892</v>
      </c>
      <c r="S7303" s="1" t="s">
        <v>30353</v>
      </c>
      <c r="T7303" s="1" t="s">
        <v>12387</v>
      </c>
      <c r="U7303" s="1" t="s">
        <v>12434</v>
      </c>
      <c r="V7303" s="1" t="s">
        <v>30354</v>
      </c>
      <c r="W7303">
        <v>-49164</v>
      </c>
    </row>
    <row r="7304" spans="1:23" x14ac:dyDescent="0.25">
      <c r="A7304" s="1" t="s">
        <v>30355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 s="1" t="s">
        <v>28012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38172</v>
      </c>
      <c r="S7304" s="1" t="s">
        <v>30356</v>
      </c>
      <c r="T7304" s="1" t="s">
        <v>12395</v>
      </c>
      <c r="U7304" s="1" t="s">
        <v>12399</v>
      </c>
      <c r="V7304" s="1" t="s">
        <v>30357</v>
      </c>
      <c r="W7304">
        <v>-66801</v>
      </c>
    </row>
    <row r="7305" spans="1:23" x14ac:dyDescent="0.25">
      <c r="A7305" s="1" t="s">
        <v>30358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 s="1" t="s">
        <v>16088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97184</v>
      </c>
      <c r="S7305" s="1" t="s">
        <v>20656</v>
      </c>
      <c r="T7305" s="1" t="s">
        <v>12383</v>
      </c>
      <c r="U7305" s="1" t="s">
        <v>12399</v>
      </c>
      <c r="V7305" s="1" t="s">
        <v>20657</v>
      </c>
      <c r="W7305">
        <v>6074</v>
      </c>
    </row>
    <row r="7306" spans="1:23" x14ac:dyDescent="0.25">
      <c r="A7306" s="1" t="s">
        <v>30359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 s="1" t="s">
        <v>16088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10368</v>
      </c>
      <c r="S7306" s="1" t="s">
        <v>14265</v>
      </c>
      <c r="T7306" s="1" t="s">
        <v>12383</v>
      </c>
      <c r="U7306" s="1" t="s">
        <v>12399</v>
      </c>
      <c r="V7306" s="1" t="s">
        <v>14266</v>
      </c>
      <c r="W7306">
        <v>36288</v>
      </c>
    </row>
    <row r="7307" spans="1:23" x14ac:dyDescent="0.25">
      <c r="A7307" s="1" t="s">
        <v>30360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 s="1" t="s">
        <v>17291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890841</v>
      </c>
      <c r="S7307" s="1" t="s">
        <v>30361</v>
      </c>
      <c r="T7307" s="1" t="s">
        <v>12387</v>
      </c>
      <c r="U7307" s="1" t="s">
        <v>12467</v>
      </c>
      <c r="V7307" s="1" t="s">
        <v>30362</v>
      </c>
      <c r="W7307">
        <v>-1527156</v>
      </c>
    </row>
    <row r="7308" spans="1:23" x14ac:dyDescent="0.25">
      <c r="A7308" s="1" t="s">
        <v>30363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 s="1" t="s">
        <v>12902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 s="1" t="s">
        <v>12630</v>
      </c>
      <c r="T7308" s="1" t="s">
        <v>12392</v>
      </c>
      <c r="U7308" s="1" t="s">
        <v>12384</v>
      </c>
      <c r="V7308" s="1" t="s">
        <v>12702</v>
      </c>
      <c r="W7308">
        <v>1296</v>
      </c>
    </row>
    <row r="7309" spans="1:23" x14ac:dyDescent="0.25">
      <c r="A7309" s="1" t="s">
        <v>30364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 s="1" t="s">
        <v>12902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113888</v>
      </c>
      <c r="S7309" s="1" t="s">
        <v>20629</v>
      </c>
      <c r="T7309" s="1" t="s">
        <v>12383</v>
      </c>
      <c r="U7309" s="1" t="s">
        <v>12399</v>
      </c>
      <c r="V7309" s="1" t="s">
        <v>20630</v>
      </c>
      <c r="W7309">
        <v>99652</v>
      </c>
    </row>
    <row r="7310" spans="1:23" x14ac:dyDescent="0.25">
      <c r="A7310" s="1" t="s">
        <v>30365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 s="1" t="s">
        <v>12902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15813</v>
      </c>
      <c r="S7310" s="1" t="s">
        <v>25893</v>
      </c>
      <c r="T7310" s="1" t="s">
        <v>12387</v>
      </c>
      <c r="U7310" s="1" t="s">
        <v>12384</v>
      </c>
      <c r="V7310" s="1" t="s">
        <v>25894</v>
      </c>
      <c r="W7310">
        <v>774837</v>
      </c>
    </row>
    <row r="7311" spans="1:23" x14ac:dyDescent="0.25">
      <c r="A7311" s="1" t="s">
        <v>30366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 s="1" t="s">
        <v>12571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1413</v>
      </c>
      <c r="S7311" s="1" t="s">
        <v>30367</v>
      </c>
      <c r="T7311" s="1" t="s">
        <v>12387</v>
      </c>
      <c r="U7311" s="1" t="s">
        <v>12384</v>
      </c>
      <c r="V7311" s="1" t="s">
        <v>30368</v>
      </c>
      <c r="W7311">
        <v>7065</v>
      </c>
    </row>
    <row r="7312" spans="1:23" x14ac:dyDescent="0.25">
      <c r="A7312" s="1" t="s">
        <v>30369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 s="1" t="s">
        <v>13140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6475</v>
      </c>
      <c r="S7312" s="1" t="s">
        <v>30370</v>
      </c>
      <c r="T7312" s="1" t="s">
        <v>12395</v>
      </c>
      <c r="U7312" s="1" t="s">
        <v>12384</v>
      </c>
      <c r="V7312" s="1" t="s">
        <v>30371</v>
      </c>
      <c r="W7312">
        <v>291375</v>
      </c>
    </row>
    <row r="7313" spans="1:23" x14ac:dyDescent="0.25">
      <c r="A7313" s="1" t="s">
        <v>30372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 s="1" t="s">
        <v>17902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1872</v>
      </c>
      <c r="S7313" s="1" t="s">
        <v>15994</v>
      </c>
      <c r="T7313" s="1" t="s">
        <v>12383</v>
      </c>
      <c r="U7313" s="1" t="s">
        <v>12486</v>
      </c>
      <c r="V7313" s="1" t="s">
        <v>30373</v>
      </c>
      <c r="W7313">
        <v>-13104</v>
      </c>
    </row>
    <row r="7314" spans="1:23" x14ac:dyDescent="0.25">
      <c r="A7314" s="1" t="s">
        <v>30374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 s="1" t="s">
        <v>17902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11214</v>
      </c>
      <c r="S7314" s="1" t="s">
        <v>16824</v>
      </c>
      <c r="T7314" s="1" t="s">
        <v>12383</v>
      </c>
      <c r="U7314" s="1" t="s">
        <v>12486</v>
      </c>
      <c r="V7314" s="1" t="s">
        <v>30375</v>
      </c>
      <c r="W7314">
        <v>-85974</v>
      </c>
    </row>
    <row r="7315" spans="1:23" x14ac:dyDescent="0.25">
      <c r="A7315" s="1" t="s">
        <v>30376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 s="1" t="s">
        <v>17902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37376</v>
      </c>
      <c r="S7315" s="1" t="s">
        <v>18772</v>
      </c>
      <c r="T7315" s="1" t="s">
        <v>12408</v>
      </c>
      <c r="U7315" s="1" t="s">
        <v>12399</v>
      </c>
      <c r="V7315" s="1" t="s">
        <v>30377</v>
      </c>
      <c r="W7315">
        <v>74752</v>
      </c>
    </row>
    <row r="7316" spans="1:23" x14ac:dyDescent="0.25">
      <c r="A7316" s="1" t="s">
        <v>30378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 s="1" t="s">
        <v>13885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2864</v>
      </c>
      <c r="S7316" s="1" t="s">
        <v>30379</v>
      </c>
      <c r="T7316" s="1" t="s">
        <v>12380</v>
      </c>
      <c r="U7316" s="1" t="s">
        <v>12399</v>
      </c>
      <c r="V7316" s="1" t="s">
        <v>22697</v>
      </c>
      <c r="W7316">
        <v>2506</v>
      </c>
    </row>
    <row r="7317" spans="1:23" x14ac:dyDescent="0.25">
      <c r="A7317" s="1" t="s">
        <v>30380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 s="1" t="s">
        <v>12571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4392</v>
      </c>
      <c r="S7317" s="1" t="s">
        <v>22409</v>
      </c>
      <c r="T7317" s="1" t="s">
        <v>12387</v>
      </c>
      <c r="U7317" s="1" t="s">
        <v>12384</v>
      </c>
      <c r="V7317" s="1" t="s">
        <v>28326</v>
      </c>
      <c r="W7317">
        <v>127368</v>
      </c>
    </row>
    <row r="7318" spans="1:23" x14ac:dyDescent="0.25">
      <c r="A7318" s="1" t="s">
        <v>30381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 s="1" t="s">
        <v>14337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142182</v>
      </c>
      <c r="S7318" s="1" t="s">
        <v>30382</v>
      </c>
      <c r="T7318" s="1" t="s">
        <v>12380</v>
      </c>
      <c r="U7318" s="1" t="s">
        <v>12827</v>
      </c>
      <c r="V7318" s="1" t="s">
        <v>30383</v>
      </c>
      <c r="W7318">
        <v>-379152</v>
      </c>
    </row>
    <row r="7319" spans="1:23" x14ac:dyDescent="0.25">
      <c r="A7319" s="1" t="s">
        <v>30384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 s="1" t="s">
        <v>30385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19608</v>
      </c>
      <c r="S7319" s="1" t="s">
        <v>30386</v>
      </c>
      <c r="T7319" s="1" t="s">
        <v>12387</v>
      </c>
      <c r="U7319" s="1" t="s">
        <v>12399</v>
      </c>
      <c r="V7319" s="1" t="s">
        <v>30387</v>
      </c>
      <c r="W7319">
        <v>66177</v>
      </c>
    </row>
    <row r="7320" spans="1:23" x14ac:dyDescent="0.25">
      <c r="A7320" s="1" t="s">
        <v>30388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 s="1" t="s">
        <v>30385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4158</v>
      </c>
      <c r="S7320" s="1" t="s">
        <v>30389</v>
      </c>
      <c r="T7320" s="1" t="s">
        <v>12404</v>
      </c>
      <c r="U7320" s="1" t="s">
        <v>12486</v>
      </c>
      <c r="V7320" s="1" t="s">
        <v>30390</v>
      </c>
      <c r="W7320">
        <v>-3465</v>
      </c>
    </row>
    <row r="7321" spans="1:23" x14ac:dyDescent="0.25">
      <c r="A7321" s="1" t="s">
        <v>30391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 s="1" t="s">
        <v>12627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97995</v>
      </c>
      <c r="S7321" s="1" t="s">
        <v>14095</v>
      </c>
      <c r="T7321" s="1" t="s">
        <v>12395</v>
      </c>
      <c r="U7321" s="1" t="s">
        <v>12384</v>
      </c>
      <c r="V7321" s="1" t="s">
        <v>30392</v>
      </c>
      <c r="W7321">
        <v>2645865</v>
      </c>
    </row>
    <row r="7322" spans="1:23" x14ac:dyDescent="0.25">
      <c r="A7322" s="1" t="s">
        <v>30393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 s="1" t="s">
        <v>12627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1353</v>
      </c>
      <c r="S7322" s="1" t="s">
        <v>30018</v>
      </c>
      <c r="T7322" s="1" t="s">
        <v>12395</v>
      </c>
      <c r="U7322" s="1" t="s">
        <v>12384</v>
      </c>
      <c r="V7322" s="1" t="s">
        <v>30019</v>
      </c>
      <c r="W7322">
        <v>37884</v>
      </c>
    </row>
    <row r="7323" spans="1:23" x14ac:dyDescent="0.25">
      <c r="A7323" s="1" t="s">
        <v>30394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 s="1" t="s">
        <v>12676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8904</v>
      </c>
      <c r="S7323" s="1" t="s">
        <v>15159</v>
      </c>
      <c r="T7323" s="1" t="s">
        <v>12387</v>
      </c>
      <c r="U7323" s="1" t="s">
        <v>12399</v>
      </c>
      <c r="V7323" s="1" t="s">
        <v>22622</v>
      </c>
      <c r="W7323">
        <v>3339</v>
      </c>
    </row>
    <row r="7324" spans="1:23" x14ac:dyDescent="0.25">
      <c r="A7324" s="1" t="s">
        <v>30395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 s="1" t="s">
        <v>12676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1008</v>
      </c>
      <c r="S7324" s="1" t="s">
        <v>29318</v>
      </c>
      <c r="T7324" s="1" t="s">
        <v>12383</v>
      </c>
      <c r="U7324" s="1" t="s">
        <v>12399</v>
      </c>
      <c r="V7324" s="1" t="s">
        <v>29319</v>
      </c>
      <c r="W7324">
        <v>2142</v>
      </c>
    </row>
    <row r="7325" spans="1:23" x14ac:dyDescent="0.25">
      <c r="A7325" s="1" t="s">
        <v>30396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 s="1" t="s">
        <v>12571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4196</v>
      </c>
      <c r="S7325" s="1" t="s">
        <v>12761</v>
      </c>
      <c r="T7325" s="1" t="s">
        <v>12383</v>
      </c>
      <c r="U7325" s="1" t="s">
        <v>12384</v>
      </c>
      <c r="V7325" s="1" t="s">
        <v>12762</v>
      </c>
      <c r="W7325">
        <v>109096</v>
      </c>
    </row>
    <row r="7326" spans="1:23" x14ac:dyDescent="0.25">
      <c r="A7326" s="1" t="s">
        <v>30397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 s="1" t="s">
        <v>12571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945</v>
      </c>
      <c r="S7326" s="1" t="s">
        <v>16520</v>
      </c>
      <c r="T7326" s="1" t="s">
        <v>12387</v>
      </c>
      <c r="U7326" s="1" t="s">
        <v>12384</v>
      </c>
      <c r="V7326" s="1" t="s">
        <v>18288</v>
      </c>
      <c r="W7326">
        <v>4536</v>
      </c>
    </row>
    <row r="7327" spans="1:23" x14ac:dyDescent="0.25">
      <c r="A7327" s="1" t="s">
        <v>30398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 s="1" t="s">
        <v>25103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4008</v>
      </c>
      <c r="S7327" s="1" t="s">
        <v>30399</v>
      </c>
      <c r="T7327" s="1" t="s">
        <v>12395</v>
      </c>
      <c r="U7327" s="1" t="s">
        <v>12384</v>
      </c>
      <c r="V7327" s="1" t="s">
        <v>30400</v>
      </c>
      <c r="W7327">
        <v>112224</v>
      </c>
    </row>
    <row r="7328" spans="1:23" x14ac:dyDescent="0.25">
      <c r="A7328" s="1" t="s">
        <v>30401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 s="1" t="s">
        <v>25103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28792</v>
      </c>
      <c r="S7328" s="1" t="s">
        <v>30402</v>
      </c>
      <c r="T7328" s="1" t="s">
        <v>12380</v>
      </c>
      <c r="U7328" s="1" t="s">
        <v>12399</v>
      </c>
      <c r="V7328" s="1" t="s">
        <v>30403</v>
      </c>
      <c r="W7328">
        <v>100772</v>
      </c>
    </row>
    <row r="7329" spans="1:23" x14ac:dyDescent="0.25">
      <c r="A7329" s="1" t="s">
        <v>30404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 s="1" t="s">
        <v>30405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 s="1" t="s">
        <v>12759</v>
      </c>
      <c r="T7329" s="1" t="s">
        <v>12383</v>
      </c>
      <c r="U7329" s="1" t="s">
        <v>12384</v>
      </c>
      <c r="V7329" s="1" t="s">
        <v>30406</v>
      </c>
      <c r="W7329">
        <v>1443</v>
      </c>
    </row>
    <row r="7330" spans="1:23" x14ac:dyDescent="0.25">
      <c r="A7330" s="1" t="s">
        <v>30407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 s="1" t="s">
        <v>30405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1279968</v>
      </c>
      <c r="S7330" s="1" t="s">
        <v>30408</v>
      </c>
      <c r="T7330" s="1" t="s">
        <v>12392</v>
      </c>
      <c r="U7330" s="1" t="s">
        <v>12399</v>
      </c>
      <c r="V7330" s="1" t="s">
        <v>30409</v>
      </c>
      <c r="W7330">
        <v>4159896</v>
      </c>
    </row>
    <row r="7331" spans="1:23" x14ac:dyDescent="0.25">
      <c r="A7331" s="1" t="s">
        <v>30410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 s="1" t="s">
        <v>30405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185619</v>
      </c>
      <c r="S7331" s="1" t="s">
        <v>30411</v>
      </c>
      <c r="T7331" s="1" t="s">
        <v>12404</v>
      </c>
      <c r="U7331" s="1" t="s">
        <v>12384</v>
      </c>
      <c r="V7331" s="1" t="s">
        <v>30412</v>
      </c>
      <c r="W7331">
        <v>3341142</v>
      </c>
    </row>
    <row r="7332" spans="1:23" x14ac:dyDescent="0.25">
      <c r="A7332" s="1" t="s">
        <v>30413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 s="1" t="s">
        <v>12676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22752</v>
      </c>
      <c r="S7332" s="1" t="s">
        <v>30414</v>
      </c>
      <c r="T7332" s="1" t="s">
        <v>12401</v>
      </c>
      <c r="U7332" s="1" t="s">
        <v>12513</v>
      </c>
      <c r="V7332" s="1" t="s">
        <v>27096</v>
      </c>
      <c r="W7332">
        <v>-8532</v>
      </c>
    </row>
    <row r="7333" spans="1:23" x14ac:dyDescent="0.25">
      <c r="A7333" s="1" t="s">
        <v>30415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 s="1" t="s">
        <v>15070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61542</v>
      </c>
      <c r="S7333" s="1" t="s">
        <v>30416</v>
      </c>
      <c r="T7333" s="1" t="s">
        <v>12380</v>
      </c>
      <c r="U7333" s="1" t="s">
        <v>12827</v>
      </c>
      <c r="V7333" s="1" t="s">
        <v>30417</v>
      </c>
      <c r="W7333">
        <v>-133341</v>
      </c>
    </row>
    <row r="7334" spans="1:23" x14ac:dyDescent="0.25">
      <c r="A7334" s="1" t="s">
        <v>30418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 s="1" t="s">
        <v>15070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81438</v>
      </c>
      <c r="S7334" s="1" t="s">
        <v>30419</v>
      </c>
      <c r="T7334" s="1" t="s">
        <v>12404</v>
      </c>
      <c r="U7334" s="1" t="s">
        <v>12486</v>
      </c>
      <c r="V7334" s="1" t="s">
        <v>30420</v>
      </c>
      <c r="W7334">
        <v>-651504</v>
      </c>
    </row>
    <row r="7335" spans="1:23" x14ac:dyDescent="0.25">
      <c r="A7335" s="1" t="s">
        <v>30421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 s="1" t="s">
        <v>13160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6736</v>
      </c>
      <c r="S7335" s="1" t="s">
        <v>30422</v>
      </c>
      <c r="T7335" s="1" t="s">
        <v>12383</v>
      </c>
      <c r="U7335" s="1" t="s">
        <v>12399</v>
      </c>
      <c r="V7335" s="1" t="s">
        <v>30423</v>
      </c>
      <c r="W7335">
        <v>10104</v>
      </c>
    </row>
    <row r="7336" spans="1:23" x14ac:dyDescent="0.25">
      <c r="A7336" s="1" t="s">
        <v>30424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 s="1" t="s">
        <v>13160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54528</v>
      </c>
      <c r="S7336" s="1" t="s">
        <v>30425</v>
      </c>
      <c r="T7336" s="1" t="s">
        <v>12387</v>
      </c>
      <c r="U7336" s="1" t="s">
        <v>12399</v>
      </c>
      <c r="V7336" s="1" t="s">
        <v>30426</v>
      </c>
      <c r="W7336">
        <v>143136</v>
      </c>
    </row>
    <row r="7337" spans="1:23" x14ac:dyDescent="0.25">
      <c r="A7337" s="1" t="s">
        <v>30427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 s="1" t="s">
        <v>12571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8439</v>
      </c>
      <c r="S7337" s="1" t="s">
        <v>26776</v>
      </c>
      <c r="T7337" s="1" t="s">
        <v>12383</v>
      </c>
      <c r="U7337" s="1" t="s">
        <v>12384</v>
      </c>
      <c r="V7337" s="1" t="s">
        <v>26777</v>
      </c>
      <c r="W7337">
        <v>371316</v>
      </c>
    </row>
    <row r="7338" spans="1:23" x14ac:dyDescent="0.25">
      <c r="A7338" s="1" t="s">
        <v>30428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 s="1" t="s">
        <v>12571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449568</v>
      </c>
      <c r="S7338" s="1" t="s">
        <v>30429</v>
      </c>
      <c r="T7338" s="1" t="s">
        <v>12383</v>
      </c>
      <c r="U7338" s="1" t="s">
        <v>12399</v>
      </c>
      <c r="V7338" s="1" t="s">
        <v>30430</v>
      </c>
      <c r="W7338">
        <v>56196</v>
      </c>
    </row>
    <row r="7339" spans="1:23" x14ac:dyDescent="0.25">
      <c r="A7339" s="1" t="s">
        <v>30431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 s="1" t="s">
        <v>12925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1551</v>
      </c>
      <c r="S7339" s="1" t="s">
        <v>29649</v>
      </c>
      <c r="T7339" s="1" t="s">
        <v>12380</v>
      </c>
      <c r="U7339" s="1" t="s">
        <v>12384</v>
      </c>
      <c r="V7339" s="1" t="s">
        <v>30432</v>
      </c>
      <c r="W7339">
        <v>38775</v>
      </c>
    </row>
    <row r="7340" spans="1:23" x14ac:dyDescent="0.25">
      <c r="A7340" s="1" t="s">
        <v>30433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 s="1" t="s">
        <v>12760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192186</v>
      </c>
      <c r="S7340" s="1" t="s">
        <v>30434</v>
      </c>
      <c r="T7340" s="1" t="s">
        <v>12387</v>
      </c>
      <c r="U7340" s="1" t="s">
        <v>12585</v>
      </c>
      <c r="V7340" s="1" t="s">
        <v>30435</v>
      </c>
      <c r="W7340">
        <v>363018</v>
      </c>
    </row>
    <row r="7341" spans="1:23" x14ac:dyDescent="0.25">
      <c r="A7341" s="1" t="s">
        <v>30436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 s="1" t="s">
        <v>12627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576</v>
      </c>
      <c r="S7341" s="1" t="s">
        <v>18414</v>
      </c>
      <c r="T7341" s="1" t="s">
        <v>12383</v>
      </c>
      <c r="U7341" s="1" t="s">
        <v>12384</v>
      </c>
      <c r="V7341" s="1" t="s">
        <v>30437</v>
      </c>
      <c r="W7341">
        <v>16128</v>
      </c>
    </row>
    <row r="7342" spans="1:23" x14ac:dyDescent="0.25">
      <c r="A7342" s="1" t="s">
        <v>30438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 s="1" t="s">
        <v>14011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6788</v>
      </c>
      <c r="S7342" s="1" t="s">
        <v>30439</v>
      </c>
      <c r="T7342" s="1" t="s">
        <v>12383</v>
      </c>
      <c r="U7342" s="1" t="s">
        <v>12384</v>
      </c>
      <c r="V7342" s="1" t="s">
        <v>30440</v>
      </c>
      <c r="W7342">
        <v>183276</v>
      </c>
    </row>
    <row r="7343" spans="1:23" x14ac:dyDescent="0.25">
      <c r="A7343" s="1" t="s">
        <v>30441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 s="1" t="s">
        <v>14011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16289</v>
      </c>
      <c r="S7343" s="1" t="s">
        <v>30442</v>
      </c>
      <c r="T7343" s="1" t="s">
        <v>12423</v>
      </c>
      <c r="U7343" s="1" t="s">
        <v>12384</v>
      </c>
      <c r="V7343" s="1" t="s">
        <v>30443</v>
      </c>
      <c r="W7343">
        <v>765583</v>
      </c>
    </row>
    <row r="7344" spans="1:23" x14ac:dyDescent="0.25">
      <c r="A7344" s="1" t="s">
        <v>30444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 s="1" t="s">
        <v>14011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2571</v>
      </c>
      <c r="S7344" s="1" t="s">
        <v>24936</v>
      </c>
      <c r="T7344" s="1" t="s">
        <v>12387</v>
      </c>
      <c r="U7344" s="1" t="s">
        <v>12384</v>
      </c>
      <c r="V7344" s="1" t="s">
        <v>30445</v>
      </c>
      <c r="W7344">
        <v>92556</v>
      </c>
    </row>
    <row r="7345" spans="1:23" x14ac:dyDescent="0.25">
      <c r="A7345" s="1" t="s">
        <v>30446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 s="1" t="s">
        <v>12627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19188</v>
      </c>
      <c r="S7345" s="1" t="s">
        <v>17913</v>
      </c>
      <c r="T7345" s="1" t="s">
        <v>12401</v>
      </c>
      <c r="U7345" s="1" t="s">
        <v>12384</v>
      </c>
      <c r="V7345" s="1" t="s">
        <v>17914</v>
      </c>
      <c r="W7345">
        <v>19188</v>
      </c>
    </row>
    <row r="7346" spans="1:23" x14ac:dyDescent="0.25">
      <c r="A7346" s="1" t="s">
        <v>30447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 s="1" t="s">
        <v>13784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721875</v>
      </c>
      <c r="S7346" s="1" t="s">
        <v>30448</v>
      </c>
      <c r="T7346" s="1" t="s">
        <v>12401</v>
      </c>
      <c r="U7346" s="1" t="s">
        <v>12396</v>
      </c>
      <c r="V7346" s="1" t="s">
        <v>30449</v>
      </c>
      <c r="W7346">
        <v>-420</v>
      </c>
    </row>
    <row r="7347" spans="1:23" x14ac:dyDescent="0.25">
      <c r="A7347" s="1" t="s">
        <v>30450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 s="1" t="s">
        <v>13784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73568</v>
      </c>
      <c r="S7347" s="1" t="s">
        <v>30451</v>
      </c>
      <c r="T7347" s="1" t="s">
        <v>12392</v>
      </c>
      <c r="U7347" s="1" t="s">
        <v>12399</v>
      </c>
      <c r="V7347" s="1" t="s">
        <v>30452</v>
      </c>
      <c r="W7347">
        <v>-165528</v>
      </c>
    </row>
    <row r="7348" spans="1:23" x14ac:dyDescent="0.25">
      <c r="A7348" s="1" t="s">
        <v>30453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 s="1" t="s">
        <v>13784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13584</v>
      </c>
      <c r="S7348" s="1" t="s">
        <v>30454</v>
      </c>
      <c r="T7348" s="1" t="s">
        <v>12380</v>
      </c>
      <c r="U7348" s="1" t="s">
        <v>12399</v>
      </c>
      <c r="V7348" s="1" t="s">
        <v>30455</v>
      </c>
      <c r="W7348">
        <v>13584</v>
      </c>
    </row>
    <row r="7349" spans="1:23" x14ac:dyDescent="0.25">
      <c r="A7349" s="1" t="s">
        <v>30456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 s="1" t="s">
        <v>13784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64784</v>
      </c>
      <c r="S7349" s="1" t="s">
        <v>17309</v>
      </c>
      <c r="T7349" s="1" t="s">
        <v>12380</v>
      </c>
      <c r="U7349" s="1" t="s">
        <v>12399</v>
      </c>
      <c r="V7349" s="1" t="s">
        <v>30457</v>
      </c>
      <c r="W7349">
        <v>-12147</v>
      </c>
    </row>
    <row r="7350" spans="1:23" x14ac:dyDescent="0.25">
      <c r="A7350" s="1" t="s">
        <v>30458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 s="1" t="s">
        <v>12504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176772</v>
      </c>
      <c r="S7350" s="1" t="s">
        <v>30459</v>
      </c>
      <c r="T7350" s="1" t="s">
        <v>12387</v>
      </c>
      <c r="U7350" s="1" t="s">
        <v>12434</v>
      </c>
      <c r="V7350" s="1" t="s">
        <v>30460</v>
      </c>
      <c r="W7350">
        <v>-4596072</v>
      </c>
    </row>
    <row r="7351" spans="1:23" x14ac:dyDescent="0.25">
      <c r="A7351" s="1" t="s">
        <v>30461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 s="1" t="s">
        <v>14922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3882</v>
      </c>
      <c r="S7351" s="1" t="s">
        <v>16128</v>
      </c>
      <c r="T7351" s="1" t="s">
        <v>12401</v>
      </c>
      <c r="U7351" s="1" t="s">
        <v>12384</v>
      </c>
      <c r="V7351" s="1" t="s">
        <v>30462</v>
      </c>
      <c r="W7351">
        <v>1941</v>
      </c>
    </row>
    <row r="7352" spans="1:23" x14ac:dyDescent="0.25">
      <c r="A7352" s="1" t="s">
        <v>30463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 s="1" t="s">
        <v>14922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219</v>
      </c>
      <c r="S7352" s="1" t="s">
        <v>30464</v>
      </c>
      <c r="T7352" s="1" t="s">
        <v>12395</v>
      </c>
      <c r="U7352" s="1" t="s">
        <v>12384</v>
      </c>
      <c r="V7352" s="1" t="s">
        <v>24178</v>
      </c>
      <c r="W7352">
        <v>10512</v>
      </c>
    </row>
    <row r="7353" spans="1:23" x14ac:dyDescent="0.25">
      <c r="A7353" s="1" t="s">
        <v>30465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 s="1" t="s">
        <v>30466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11179</v>
      </c>
      <c r="S7353" s="1" t="s">
        <v>18580</v>
      </c>
      <c r="T7353" s="1" t="s">
        <v>12404</v>
      </c>
      <c r="U7353" s="1" t="s">
        <v>12384</v>
      </c>
      <c r="V7353" s="1" t="s">
        <v>18581</v>
      </c>
      <c r="W7353">
        <v>435981</v>
      </c>
    </row>
    <row r="7354" spans="1:23" x14ac:dyDescent="0.25">
      <c r="A7354" s="1" t="s">
        <v>30467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 s="1" t="s">
        <v>18299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44544</v>
      </c>
      <c r="S7354" s="1" t="s">
        <v>30468</v>
      </c>
      <c r="T7354" s="1" t="s">
        <v>12408</v>
      </c>
      <c r="U7354" s="1" t="s">
        <v>12827</v>
      </c>
      <c r="V7354" s="1" t="s">
        <v>30469</v>
      </c>
      <c r="W7354">
        <v>-81664</v>
      </c>
    </row>
    <row r="7355" spans="1:23" x14ac:dyDescent="0.25">
      <c r="A7355" s="1" t="s">
        <v>30470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 s="1" t="s">
        <v>12929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1652</v>
      </c>
      <c r="S7355" s="1" t="s">
        <v>15921</v>
      </c>
      <c r="T7355" s="1" t="s">
        <v>12395</v>
      </c>
      <c r="U7355" s="1" t="s">
        <v>12399</v>
      </c>
      <c r="V7355" s="1" t="s">
        <v>30471</v>
      </c>
      <c r="W7355">
        <v>5369</v>
      </c>
    </row>
    <row r="7356" spans="1:23" x14ac:dyDescent="0.25">
      <c r="A7356" s="1" t="s">
        <v>30472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 s="1" t="s">
        <v>12448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299</v>
      </c>
      <c r="S7356" s="1" t="s">
        <v>21825</v>
      </c>
      <c r="T7356" s="1" t="s">
        <v>12395</v>
      </c>
      <c r="U7356" s="1" t="s">
        <v>12384</v>
      </c>
      <c r="V7356" s="1" t="s">
        <v>25928</v>
      </c>
      <c r="W7356">
        <v>13455</v>
      </c>
    </row>
    <row r="7357" spans="1:23" x14ac:dyDescent="0.25">
      <c r="A7357" s="1" t="s">
        <v>30473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 s="1" t="s">
        <v>14650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1164</v>
      </c>
      <c r="S7357" s="1" t="s">
        <v>30474</v>
      </c>
      <c r="T7357" s="1" t="s">
        <v>12408</v>
      </c>
      <c r="U7357" s="1" t="s">
        <v>12384</v>
      </c>
      <c r="V7357" s="1" t="s">
        <v>30475</v>
      </c>
      <c r="W7357">
        <v>5238</v>
      </c>
    </row>
    <row r="7358" spans="1:23" x14ac:dyDescent="0.25">
      <c r="A7358" s="1" t="s">
        <v>30476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 s="1" t="s">
        <v>12813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1408</v>
      </c>
      <c r="S7358" s="1" t="s">
        <v>30477</v>
      </c>
      <c r="T7358" s="1" t="s">
        <v>12380</v>
      </c>
      <c r="U7358" s="1" t="s">
        <v>12399</v>
      </c>
      <c r="V7358" s="1" t="s">
        <v>30478</v>
      </c>
      <c r="W7358">
        <v>1584</v>
      </c>
    </row>
    <row r="7359" spans="1:23" x14ac:dyDescent="0.25">
      <c r="A7359" s="1" t="s">
        <v>30479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 s="1" t="s">
        <v>12813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169568</v>
      </c>
      <c r="S7359" s="1" t="s">
        <v>30480</v>
      </c>
      <c r="T7359" s="1" t="s">
        <v>12383</v>
      </c>
      <c r="U7359" s="1" t="s">
        <v>12399</v>
      </c>
      <c r="V7359" s="1" t="s">
        <v>12384</v>
      </c>
      <c r="W7359">
        <v>0</v>
      </c>
    </row>
    <row r="7360" spans="1:23" x14ac:dyDescent="0.25">
      <c r="A7360" s="1" t="s">
        <v>30481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 s="1" t="s">
        <v>13422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251964</v>
      </c>
      <c r="S7360" s="1" t="s">
        <v>30482</v>
      </c>
      <c r="T7360" s="1" t="s">
        <v>12401</v>
      </c>
      <c r="U7360" s="1" t="s">
        <v>12827</v>
      </c>
      <c r="V7360" s="1" t="s">
        <v>30483</v>
      </c>
      <c r="W7360">
        <v>-503928</v>
      </c>
    </row>
    <row r="7361" spans="1:23" x14ac:dyDescent="0.25">
      <c r="A7361" s="1" t="s">
        <v>30484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 s="1" t="s">
        <v>13422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523764</v>
      </c>
      <c r="S7361" s="1" t="s">
        <v>22662</v>
      </c>
      <c r="T7361" s="1" t="s">
        <v>12387</v>
      </c>
      <c r="U7361" s="1" t="s">
        <v>12827</v>
      </c>
      <c r="V7361" s="1" t="s">
        <v>22663</v>
      </c>
      <c r="W7361">
        <v>-1920468</v>
      </c>
    </row>
    <row r="7362" spans="1:23" x14ac:dyDescent="0.25">
      <c r="A7362" s="1" t="s">
        <v>30485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 s="1" t="s">
        <v>12389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1944</v>
      </c>
      <c r="S7362" s="1" t="s">
        <v>14198</v>
      </c>
      <c r="T7362" s="1" t="s">
        <v>12387</v>
      </c>
      <c r="U7362" s="1" t="s">
        <v>12384</v>
      </c>
      <c r="V7362" s="1" t="s">
        <v>14199</v>
      </c>
      <c r="W7362">
        <v>93312</v>
      </c>
    </row>
    <row r="7363" spans="1:23" x14ac:dyDescent="0.25">
      <c r="A7363" s="1" t="s">
        <v>30486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 s="1" t="s">
        <v>12389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194352</v>
      </c>
      <c r="S7363" s="1" t="s">
        <v>30487</v>
      </c>
      <c r="T7363" s="1" t="s">
        <v>12387</v>
      </c>
      <c r="U7363" s="1" t="s">
        <v>12399</v>
      </c>
      <c r="V7363" s="1" t="s">
        <v>30488</v>
      </c>
      <c r="W7363">
        <v>-36441</v>
      </c>
    </row>
    <row r="7364" spans="1:23" x14ac:dyDescent="0.25">
      <c r="A7364" s="1" t="s">
        <v>30489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 s="1" t="s">
        <v>12389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36624</v>
      </c>
      <c r="S7364" s="1" t="s">
        <v>15541</v>
      </c>
      <c r="T7364" s="1" t="s">
        <v>12387</v>
      </c>
      <c r="U7364" s="1" t="s">
        <v>12399</v>
      </c>
      <c r="V7364" s="1" t="s">
        <v>15542</v>
      </c>
      <c r="W7364">
        <v>13734</v>
      </c>
    </row>
    <row r="7365" spans="1:23" x14ac:dyDescent="0.25">
      <c r="A7365" s="1" t="s">
        <v>30490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 s="1" t="s">
        <v>12465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340182</v>
      </c>
      <c r="S7365" s="1" t="s">
        <v>30491</v>
      </c>
      <c r="T7365" s="1" t="s">
        <v>12387</v>
      </c>
      <c r="U7365" s="1" t="s">
        <v>12827</v>
      </c>
      <c r="V7365" s="1" t="s">
        <v>30492</v>
      </c>
      <c r="W7365">
        <v>-737061</v>
      </c>
    </row>
    <row r="7366" spans="1:23" x14ac:dyDescent="0.25">
      <c r="A7366" s="1" t="s">
        <v>30493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 s="1" t="s">
        <v>12465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12672</v>
      </c>
      <c r="S7366" s="1" t="s">
        <v>21070</v>
      </c>
      <c r="T7366" s="1" t="s">
        <v>12408</v>
      </c>
      <c r="U7366" s="1" t="s">
        <v>12399</v>
      </c>
      <c r="V7366" s="1" t="s">
        <v>30494</v>
      </c>
      <c r="W7366">
        <v>26928</v>
      </c>
    </row>
    <row r="7367" spans="1:23" x14ac:dyDescent="0.25">
      <c r="A7367" s="1" t="s">
        <v>30495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 s="1" t="s">
        <v>12465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6888</v>
      </c>
      <c r="S7367" s="1" t="s">
        <v>28379</v>
      </c>
      <c r="T7367" s="1" t="s">
        <v>12383</v>
      </c>
      <c r="U7367" s="1" t="s">
        <v>12486</v>
      </c>
      <c r="V7367" s="1" t="s">
        <v>30496</v>
      </c>
      <c r="W7367">
        <v>-50512</v>
      </c>
    </row>
    <row r="7368" spans="1:23" x14ac:dyDescent="0.25">
      <c r="A7368" s="1" t="s">
        <v>30497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 s="1" t="s">
        <v>12465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32544</v>
      </c>
      <c r="S7368" s="1" t="s">
        <v>21312</v>
      </c>
      <c r="T7368" s="1" t="s">
        <v>12383</v>
      </c>
      <c r="U7368" s="1" t="s">
        <v>12399</v>
      </c>
      <c r="V7368" s="1" t="s">
        <v>21313</v>
      </c>
      <c r="W7368">
        <v>-77292</v>
      </c>
    </row>
    <row r="7369" spans="1:23" x14ac:dyDescent="0.25">
      <c r="A7369" s="1" t="s">
        <v>30498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 s="1" t="s">
        <v>12465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347802</v>
      </c>
      <c r="S7369" s="1" t="s">
        <v>21098</v>
      </c>
      <c r="T7369" s="1" t="s">
        <v>12404</v>
      </c>
      <c r="U7369" s="1" t="s">
        <v>12467</v>
      </c>
      <c r="V7369" s="1" t="s">
        <v>21099</v>
      </c>
      <c r="W7369">
        <v>-24843</v>
      </c>
    </row>
    <row r="7370" spans="1:23" x14ac:dyDescent="0.25">
      <c r="A7370" s="1" t="s">
        <v>30499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 s="1" t="s">
        <v>13680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1557</v>
      </c>
      <c r="S7370" s="1" t="s">
        <v>30500</v>
      </c>
      <c r="T7370" s="1" t="s">
        <v>12387</v>
      </c>
      <c r="U7370" s="1" t="s">
        <v>12486</v>
      </c>
      <c r="V7370" s="1" t="s">
        <v>30501</v>
      </c>
      <c r="W7370">
        <v>-11937</v>
      </c>
    </row>
    <row r="7371" spans="1:23" x14ac:dyDescent="0.25">
      <c r="A7371" s="1" t="s">
        <v>30502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 s="1" t="s">
        <v>17712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4608</v>
      </c>
      <c r="S7371" s="1" t="s">
        <v>15333</v>
      </c>
      <c r="T7371" s="1" t="s">
        <v>12383</v>
      </c>
      <c r="U7371" s="1" t="s">
        <v>12399</v>
      </c>
      <c r="V7371" s="1" t="s">
        <v>15334</v>
      </c>
      <c r="W7371">
        <v>16704</v>
      </c>
    </row>
    <row r="7372" spans="1:23" x14ac:dyDescent="0.25">
      <c r="A7372" s="1" t="s">
        <v>30503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 s="1" t="s">
        <v>30504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25798</v>
      </c>
      <c r="S7372" s="1" t="s">
        <v>19342</v>
      </c>
      <c r="T7372" s="1" t="s">
        <v>12383</v>
      </c>
      <c r="U7372" s="1" t="s">
        <v>12384</v>
      </c>
      <c r="V7372" s="1" t="s">
        <v>19343</v>
      </c>
      <c r="W7372">
        <v>748142</v>
      </c>
    </row>
    <row r="7373" spans="1:23" x14ac:dyDescent="0.25">
      <c r="A7373" s="1" t="s">
        <v>30505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 s="1" t="s">
        <v>13441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15378</v>
      </c>
      <c r="S7373" s="1" t="s">
        <v>30506</v>
      </c>
      <c r="T7373" s="1" t="s">
        <v>12417</v>
      </c>
      <c r="U7373" s="1" t="s">
        <v>12384</v>
      </c>
      <c r="V7373" s="1" t="s">
        <v>30507</v>
      </c>
      <c r="W7373">
        <v>445962</v>
      </c>
    </row>
    <row r="7374" spans="1:23" x14ac:dyDescent="0.25">
      <c r="A7374" s="1" t="s">
        <v>30508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 s="1" t="s">
        <v>13441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6102</v>
      </c>
      <c r="S7374" s="1" t="s">
        <v>30509</v>
      </c>
      <c r="T7374" s="1" t="s">
        <v>12387</v>
      </c>
      <c r="U7374" s="1" t="s">
        <v>12384</v>
      </c>
      <c r="V7374" s="1" t="s">
        <v>30510</v>
      </c>
      <c r="W7374">
        <v>6102</v>
      </c>
    </row>
    <row r="7375" spans="1:23" x14ac:dyDescent="0.25">
      <c r="A7375" s="1" t="s">
        <v>30511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 s="1" t="s">
        <v>13441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11011</v>
      </c>
      <c r="S7375" s="1" t="s">
        <v>30512</v>
      </c>
      <c r="T7375" s="1" t="s">
        <v>12404</v>
      </c>
      <c r="U7375" s="1" t="s">
        <v>12384</v>
      </c>
      <c r="V7375" s="1" t="s">
        <v>30513</v>
      </c>
      <c r="W7375">
        <v>319319</v>
      </c>
    </row>
    <row r="7376" spans="1:23" x14ac:dyDescent="0.25">
      <c r="A7376" s="1" t="s">
        <v>30514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 s="1" t="s">
        <v>13441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789</v>
      </c>
      <c r="S7376" s="1" t="s">
        <v>22144</v>
      </c>
      <c r="T7376" s="1" t="s">
        <v>12380</v>
      </c>
      <c r="U7376" s="1" t="s">
        <v>12384</v>
      </c>
      <c r="V7376" s="1" t="s">
        <v>30515</v>
      </c>
      <c r="W7376">
        <v>35505</v>
      </c>
    </row>
    <row r="7377" spans="1:23" x14ac:dyDescent="0.25">
      <c r="A7377" s="1" t="s">
        <v>30516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 s="1" t="s">
        <v>13216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36024</v>
      </c>
      <c r="S7377" s="1" t="s">
        <v>30517</v>
      </c>
      <c r="T7377" s="1" t="s">
        <v>12387</v>
      </c>
      <c r="U7377" s="1" t="s">
        <v>12399</v>
      </c>
      <c r="V7377" s="1" t="s">
        <v>30518</v>
      </c>
      <c r="W7377">
        <v>117078</v>
      </c>
    </row>
    <row r="7378" spans="1:23" x14ac:dyDescent="0.25">
      <c r="A7378" s="1" t="s">
        <v>30519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 s="1" t="s">
        <v>12809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54336</v>
      </c>
      <c r="S7378" s="1" t="s">
        <v>30520</v>
      </c>
      <c r="T7378" s="1" t="s">
        <v>12392</v>
      </c>
      <c r="U7378" s="1" t="s">
        <v>12399</v>
      </c>
      <c r="V7378" s="1" t="s">
        <v>30521</v>
      </c>
      <c r="W7378">
        <v>54336</v>
      </c>
    </row>
    <row r="7379" spans="1:23" x14ac:dyDescent="0.25">
      <c r="A7379" s="1" t="s">
        <v>30522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 s="1" t="s">
        <v>12916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9252</v>
      </c>
      <c r="S7379" s="1" t="s">
        <v>13909</v>
      </c>
      <c r="T7379" s="1" t="s">
        <v>12401</v>
      </c>
      <c r="U7379" s="1" t="s">
        <v>12384</v>
      </c>
      <c r="V7379" s="1" t="s">
        <v>13910</v>
      </c>
      <c r="W7379">
        <v>249804</v>
      </c>
    </row>
    <row r="7380" spans="1:23" x14ac:dyDescent="0.25">
      <c r="A7380" s="1" t="s">
        <v>30523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 s="1" t="s">
        <v>17444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10272</v>
      </c>
      <c r="S7380" s="1" t="s">
        <v>17485</v>
      </c>
      <c r="T7380" s="1" t="s">
        <v>12387</v>
      </c>
      <c r="U7380" s="1" t="s">
        <v>12399</v>
      </c>
      <c r="V7380" s="1" t="s">
        <v>27203</v>
      </c>
      <c r="W7380">
        <v>11556</v>
      </c>
    </row>
    <row r="7381" spans="1:23" x14ac:dyDescent="0.25">
      <c r="A7381" s="1" t="s">
        <v>30524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 s="1" t="s">
        <v>14901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4074</v>
      </c>
      <c r="S7381" s="1" t="s">
        <v>16933</v>
      </c>
      <c r="T7381" s="1" t="s">
        <v>12387</v>
      </c>
      <c r="U7381" s="1" t="s">
        <v>12384</v>
      </c>
      <c r="V7381" s="1" t="s">
        <v>16934</v>
      </c>
      <c r="W7381">
        <v>4074</v>
      </c>
    </row>
    <row r="7382" spans="1:23" x14ac:dyDescent="0.25">
      <c r="A7382" s="1" t="s">
        <v>30525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 s="1" t="s">
        <v>14901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144</v>
      </c>
      <c r="S7382" s="1" t="s">
        <v>15525</v>
      </c>
      <c r="T7382" s="1" t="s">
        <v>12395</v>
      </c>
      <c r="U7382" s="1" t="s">
        <v>12384</v>
      </c>
      <c r="V7382" s="1" t="s">
        <v>15526</v>
      </c>
      <c r="W7382">
        <v>7056</v>
      </c>
    </row>
    <row r="7383" spans="1:23" x14ac:dyDescent="0.25">
      <c r="A7383" s="1" t="s">
        <v>30526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 s="1" t="s">
        <v>14901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14995</v>
      </c>
      <c r="S7383" s="1" t="s">
        <v>13001</v>
      </c>
      <c r="T7383" s="1" t="s">
        <v>12395</v>
      </c>
      <c r="U7383" s="1" t="s">
        <v>12384</v>
      </c>
      <c r="V7383" s="1" t="s">
        <v>13002</v>
      </c>
      <c r="W7383">
        <v>41986</v>
      </c>
    </row>
    <row r="7384" spans="1:23" x14ac:dyDescent="0.25">
      <c r="A7384" s="1" t="s">
        <v>30527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 s="1" t="s">
        <v>14901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169</v>
      </c>
      <c r="S7384" s="1" t="s">
        <v>22571</v>
      </c>
      <c r="T7384" s="1" t="s">
        <v>12383</v>
      </c>
      <c r="U7384" s="1" t="s">
        <v>12384</v>
      </c>
      <c r="V7384" s="1" t="s">
        <v>22572</v>
      </c>
      <c r="W7384">
        <v>507</v>
      </c>
    </row>
    <row r="7385" spans="1:23" x14ac:dyDescent="0.25">
      <c r="A7385" s="1" t="s">
        <v>30528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 s="1" t="s">
        <v>14901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1761</v>
      </c>
      <c r="S7385" s="1" t="s">
        <v>16430</v>
      </c>
      <c r="T7385" s="1" t="s">
        <v>12387</v>
      </c>
      <c r="U7385" s="1" t="s">
        <v>12384</v>
      </c>
      <c r="V7385" s="1" t="s">
        <v>16431</v>
      </c>
      <c r="W7385">
        <v>84528</v>
      </c>
    </row>
    <row r="7386" spans="1:23" x14ac:dyDescent="0.25">
      <c r="A7386" s="1" t="s">
        <v>30529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 s="1" t="s">
        <v>14901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 s="1" t="s">
        <v>13600</v>
      </c>
      <c r="T7386" s="1" t="s">
        <v>12383</v>
      </c>
      <c r="U7386" s="1" t="s">
        <v>12384</v>
      </c>
      <c r="V7386" s="1" t="s">
        <v>30530</v>
      </c>
      <c r="W7386">
        <v>13608</v>
      </c>
    </row>
    <row r="7387" spans="1:23" x14ac:dyDescent="0.25">
      <c r="A7387" s="1" t="s">
        <v>30531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 s="1" t="s">
        <v>14901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1764</v>
      </c>
      <c r="S7387" s="1" t="s">
        <v>29261</v>
      </c>
      <c r="T7387" s="1" t="s">
        <v>12387</v>
      </c>
      <c r="U7387" s="1" t="s">
        <v>12384</v>
      </c>
      <c r="V7387" s="1" t="s">
        <v>30532</v>
      </c>
      <c r="W7387">
        <v>86436</v>
      </c>
    </row>
    <row r="7388" spans="1:23" x14ac:dyDescent="0.25">
      <c r="A7388" s="1" t="s">
        <v>30533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 s="1" t="s">
        <v>14901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37308</v>
      </c>
      <c r="S7388" s="1" t="s">
        <v>23144</v>
      </c>
      <c r="T7388" s="1" t="s">
        <v>12401</v>
      </c>
      <c r="U7388" s="1" t="s">
        <v>12384</v>
      </c>
      <c r="V7388" s="1" t="s">
        <v>30534</v>
      </c>
      <c r="W7388">
        <v>1007316</v>
      </c>
    </row>
    <row r="7389" spans="1:23" x14ac:dyDescent="0.25">
      <c r="A7389" s="1" t="s">
        <v>30535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 s="1" t="s">
        <v>14901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133644</v>
      </c>
      <c r="S7389" s="1" t="s">
        <v>30536</v>
      </c>
      <c r="T7389" s="1" t="s">
        <v>12427</v>
      </c>
      <c r="U7389" s="1" t="s">
        <v>12384</v>
      </c>
      <c r="V7389" s="1" t="s">
        <v>30537</v>
      </c>
      <c r="W7389">
        <v>3875676</v>
      </c>
    </row>
    <row r="7390" spans="1:23" x14ac:dyDescent="0.25">
      <c r="A7390" s="1" t="s">
        <v>30538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 s="1" t="s">
        <v>14901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2997</v>
      </c>
      <c r="S7390" s="1" t="s">
        <v>19384</v>
      </c>
      <c r="T7390" s="1" t="s">
        <v>12387</v>
      </c>
      <c r="U7390" s="1" t="s">
        <v>12384</v>
      </c>
      <c r="V7390" s="1" t="s">
        <v>28076</v>
      </c>
      <c r="W7390">
        <v>2997</v>
      </c>
    </row>
    <row r="7391" spans="1:23" x14ac:dyDescent="0.25">
      <c r="A7391" s="1" t="s">
        <v>30539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 s="1" t="s">
        <v>20842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390368</v>
      </c>
      <c r="S7391" s="1" t="s">
        <v>30540</v>
      </c>
      <c r="T7391" s="1" t="s">
        <v>12383</v>
      </c>
      <c r="U7391" s="1" t="s">
        <v>12399</v>
      </c>
      <c r="V7391" s="1" t="s">
        <v>30541</v>
      </c>
      <c r="W7391">
        <v>48796</v>
      </c>
    </row>
    <row r="7392" spans="1:23" x14ac:dyDescent="0.25">
      <c r="A7392" s="1" t="s">
        <v>30542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 s="1" t="s">
        <v>20842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10152</v>
      </c>
      <c r="S7392" s="1" t="s">
        <v>30543</v>
      </c>
      <c r="T7392" s="1" t="s">
        <v>12395</v>
      </c>
      <c r="U7392" s="1" t="s">
        <v>12399</v>
      </c>
      <c r="V7392" s="1" t="s">
        <v>30544</v>
      </c>
      <c r="W7392">
        <v>19035</v>
      </c>
    </row>
    <row r="7393" spans="1:23" x14ac:dyDescent="0.25">
      <c r="A7393" s="1" t="s">
        <v>30545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 s="1" t="s">
        <v>17873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74352</v>
      </c>
      <c r="S7393" s="1" t="s">
        <v>16916</v>
      </c>
      <c r="T7393" s="1" t="s">
        <v>12387</v>
      </c>
      <c r="U7393" s="1" t="s">
        <v>12399</v>
      </c>
      <c r="V7393" s="1" t="s">
        <v>16917</v>
      </c>
      <c r="W7393">
        <v>23235</v>
      </c>
    </row>
    <row r="7394" spans="1:23" x14ac:dyDescent="0.25">
      <c r="A7394" s="1" t="s">
        <v>30546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 s="1" t="s">
        <v>12474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157</v>
      </c>
      <c r="S7394" s="1" t="s">
        <v>19970</v>
      </c>
      <c r="T7394" s="1" t="s">
        <v>12395</v>
      </c>
      <c r="U7394" s="1" t="s">
        <v>12384</v>
      </c>
      <c r="V7394" s="1" t="s">
        <v>19971</v>
      </c>
      <c r="W7394">
        <v>7065</v>
      </c>
    </row>
    <row r="7395" spans="1:23" x14ac:dyDescent="0.25">
      <c r="A7395" s="1" t="s">
        <v>30547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 s="1" t="s">
        <v>12474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5952</v>
      </c>
      <c r="S7395" s="1" t="s">
        <v>13826</v>
      </c>
      <c r="T7395" s="1" t="s">
        <v>12387</v>
      </c>
      <c r="U7395" s="1" t="s">
        <v>12384</v>
      </c>
      <c r="V7395" s="1" t="s">
        <v>13827</v>
      </c>
      <c r="W7395">
        <v>154752</v>
      </c>
    </row>
    <row r="7396" spans="1:23" x14ac:dyDescent="0.25">
      <c r="A7396" s="1" t="s">
        <v>30548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 s="1" t="s">
        <v>12474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344</v>
      </c>
      <c r="S7396" s="1" t="s">
        <v>13545</v>
      </c>
      <c r="T7396" s="1" t="s">
        <v>12395</v>
      </c>
      <c r="U7396" s="1" t="s">
        <v>12384</v>
      </c>
      <c r="V7396" s="1" t="s">
        <v>13546</v>
      </c>
      <c r="W7396">
        <v>15824</v>
      </c>
    </row>
    <row r="7397" spans="1:23" x14ac:dyDescent="0.25">
      <c r="A7397" s="1" t="s">
        <v>30549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 s="1" t="s">
        <v>12571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313176</v>
      </c>
      <c r="S7397" s="1" t="s">
        <v>27453</v>
      </c>
      <c r="T7397" s="1" t="s">
        <v>12383</v>
      </c>
      <c r="U7397" s="1" t="s">
        <v>12827</v>
      </c>
      <c r="V7397" s="1" t="s">
        <v>27454</v>
      </c>
      <c r="W7397">
        <v>-1200508</v>
      </c>
    </row>
    <row r="7398" spans="1:23" x14ac:dyDescent="0.25">
      <c r="A7398" s="1" t="s">
        <v>30550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 s="1" t="s">
        <v>12571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866646</v>
      </c>
      <c r="S7398" s="1" t="s">
        <v>30551</v>
      </c>
      <c r="T7398" s="1" t="s">
        <v>12387</v>
      </c>
      <c r="U7398" s="1" t="s">
        <v>12585</v>
      </c>
      <c r="V7398" s="1" t="s">
        <v>30552</v>
      </c>
      <c r="W7398">
        <v>1733292</v>
      </c>
    </row>
    <row r="7399" spans="1:23" x14ac:dyDescent="0.25">
      <c r="A7399" s="1" t="s">
        <v>30553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 s="1" t="s">
        <v>17873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795408</v>
      </c>
      <c r="S7399" s="1" t="s">
        <v>30554</v>
      </c>
      <c r="T7399" s="1" t="s">
        <v>12401</v>
      </c>
      <c r="U7399" s="1" t="s">
        <v>12399</v>
      </c>
      <c r="V7399" s="1" t="s">
        <v>30555</v>
      </c>
      <c r="W7399">
        <v>596556</v>
      </c>
    </row>
    <row r="7400" spans="1:23" x14ac:dyDescent="0.25">
      <c r="A7400" s="1" t="s">
        <v>30556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 s="1" t="s">
        <v>12612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35856</v>
      </c>
      <c r="S7400" s="1" t="s">
        <v>30557</v>
      </c>
      <c r="T7400" s="1" t="s">
        <v>12411</v>
      </c>
      <c r="U7400" s="1" t="s">
        <v>12399</v>
      </c>
      <c r="V7400" s="1" t="s">
        <v>30558</v>
      </c>
      <c r="W7400">
        <v>129978</v>
      </c>
    </row>
    <row r="7401" spans="1:23" x14ac:dyDescent="0.25">
      <c r="A7401" s="1" t="s">
        <v>30559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 s="1" t="s">
        <v>12612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2384</v>
      </c>
      <c r="S7401" s="1" t="s">
        <v>17039</v>
      </c>
      <c r="T7401" s="1" t="s">
        <v>12392</v>
      </c>
      <c r="U7401" s="1" t="s">
        <v>12399</v>
      </c>
      <c r="V7401" s="1" t="s">
        <v>30560</v>
      </c>
      <c r="W7401">
        <v>3278</v>
      </c>
    </row>
    <row r="7402" spans="1:23" x14ac:dyDescent="0.25">
      <c r="A7402" s="1" t="s">
        <v>30561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 s="1" t="s">
        <v>12428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4313</v>
      </c>
      <c r="S7402" s="1" t="s">
        <v>24974</v>
      </c>
      <c r="T7402" s="1" t="s">
        <v>12380</v>
      </c>
      <c r="U7402" s="1" t="s">
        <v>12384</v>
      </c>
      <c r="V7402" s="1" t="s">
        <v>30562</v>
      </c>
      <c r="W7402">
        <v>146642</v>
      </c>
    </row>
    <row r="7403" spans="1:23" x14ac:dyDescent="0.25">
      <c r="A7403" s="1" t="s">
        <v>30563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 s="1" t="s">
        <v>12428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3087</v>
      </c>
      <c r="S7403" s="1" t="s">
        <v>30564</v>
      </c>
      <c r="T7403" s="1" t="s">
        <v>12404</v>
      </c>
      <c r="U7403" s="1" t="s">
        <v>12384</v>
      </c>
      <c r="V7403" s="1" t="s">
        <v>30565</v>
      </c>
      <c r="W7403">
        <v>142002</v>
      </c>
    </row>
    <row r="7404" spans="1:23" x14ac:dyDescent="0.25">
      <c r="A7404" s="1" t="s">
        <v>30566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 s="1" t="s">
        <v>14337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7012</v>
      </c>
      <c r="S7404" s="1" t="s">
        <v>13665</v>
      </c>
      <c r="T7404" s="1" t="s">
        <v>12392</v>
      </c>
      <c r="U7404" s="1" t="s">
        <v>12384</v>
      </c>
      <c r="V7404" s="1" t="s">
        <v>13666</v>
      </c>
      <c r="W7404">
        <v>21036</v>
      </c>
    </row>
    <row r="7405" spans="1:23" x14ac:dyDescent="0.25">
      <c r="A7405" s="1" t="s">
        <v>30567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 s="1" t="s">
        <v>30166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5099575</v>
      </c>
      <c r="S7405" s="1" t="s">
        <v>30568</v>
      </c>
      <c r="T7405" s="1" t="s">
        <v>12395</v>
      </c>
      <c r="U7405" s="1" t="s">
        <v>13713</v>
      </c>
      <c r="V7405" s="1" t="s">
        <v>30569</v>
      </c>
      <c r="W7405">
        <v>419965</v>
      </c>
    </row>
    <row r="7406" spans="1:23" x14ac:dyDescent="0.25">
      <c r="A7406" s="1" t="s">
        <v>30570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 s="1" t="s">
        <v>30166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12291</v>
      </c>
      <c r="S7406" s="1" t="s">
        <v>30571</v>
      </c>
      <c r="T7406" s="1" t="s">
        <v>12387</v>
      </c>
      <c r="U7406" s="1" t="s">
        <v>12384</v>
      </c>
      <c r="V7406" s="1" t="s">
        <v>30572</v>
      </c>
      <c r="W7406">
        <v>344148</v>
      </c>
    </row>
    <row r="7407" spans="1:23" x14ac:dyDescent="0.25">
      <c r="A7407" s="1" t="s">
        <v>30573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 s="1" t="s">
        <v>30166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97568</v>
      </c>
      <c r="S7407" s="1" t="s">
        <v>18907</v>
      </c>
      <c r="T7407" s="1" t="s">
        <v>12383</v>
      </c>
      <c r="U7407" s="1" t="s">
        <v>12399</v>
      </c>
      <c r="V7407" s="1" t="s">
        <v>18908</v>
      </c>
      <c r="W7407">
        <v>-6098</v>
      </c>
    </row>
    <row r="7408" spans="1:23" x14ac:dyDescent="0.25">
      <c r="A7408" s="1" t="s">
        <v>30574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 s="1" t="s">
        <v>30166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722352</v>
      </c>
      <c r="S7408" s="1" t="s">
        <v>15557</v>
      </c>
      <c r="T7408" s="1" t="s">
        <v>12387</v>
      </c>
      <c r="U7408" s="1" t="s">
        <v>12399</v>
      </c>
      <c r="V7408" s="1" t="s">
        <v>30575</v>
      </c>
      <c r="W7408">
        <v>812646</v>
      </c>
    </row>
    <row r="7409" spans="1:23" x14ac:dyDescent="0.25">
      <c r="A7409" s="1" t="s">
        <v>30576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 s="1" t="s">
        <v>14105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1152</v>
      </c>
      <c r="S7409" s="1" t="s">
        <v>12843</v>
      </c>
      <c r="T7409" s="1" t="s">
        <v>12395</v>
      </c>
      <c r="U7409" s="1" t="s">
        <v>12399</v>
      </c>
      <c r="V7409" s="1" t="s">
        <v>18837</v>
      </c>
      <c r="W7409">
        <v>4176</v>
      </c>
    </row>
    <row r="7410" spans="1:23" x14ac:dyDescent="0.25">
      <c r="A7410" s="1" t="s">
        <v>30577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 s="1" t="s">
        <v>12402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16784</v>
      </c>
      <c r="S7410" s="1" t="s">
        <v>30578</v>
      </c>
      <c r="T7410" s="1" t="s">
        <v>12408</v>
      </c>
      <c r="U7410" s="1" t="s">
        <v>12384</v>
      </c>
      <c r="V7410" s="1" t="s">
        <v>23857</v>
      </c>
      <c r="W7410">
        <v>117488</v>
      </c>
    </row>
    <row r="7411" spans="1:23" x14ac:dyDescent="0.25">
      <c r="A7411" s="1" t="s">
        <v>30579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 s="1" t="s">
        <v>15239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17211</v>
      </c>
      <c r="S7411" s="1" t="s">
        <v>30580</v>
      </c>
      <c r="T7411" s="1" t="s">
        <v>12380</v>
      </c>
      <c r="U7411" s="1" t="s">
        <v>12827</v>
      </c>
      <c r="V7411" s="1" t="s">
        <v>30581</v>
      </c>
      <c r="W7411">
        <v>-946605</v>
      </c>
    </row>
    <row r="7412" spans="1:23" x14ac:dyDescent="0.25">
      <c r="A7412" s="1" t="s">
        <v>30582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 s="1" t="s">
        <v>14337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9998</v>
      </c>
      <c r="S7412" s="1" t="s">
        <v>21378</v>
      </c>
      <c r="T7412" s="1" t="s">
        <v>12383</v>
      </c>
      <c r="U7412" s="1" t="s">
        <v>12384</v>
      </c>
      <c r="V7412" s="1" t="s">
        <v>21379</v>
      </c>
      <c r="W7412">
        <v>79984</v>
      </c>
    </row>
    <row r="7413" spans="1:23" x14ac:dyDescent="0.25">
      <c r="A7413" s="1" t="s">
        <v>30583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 s="1" t="s">
        <v>17198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156792</v>
      </c>
      <c r="S7413" s="1" t="s">
        <v>20583</v>
      </c>
      <c r="T7413" s="1" t="s">
        <v>12380</v>
      </c>
      <c r="U7413" s="1" t="s">
        <v>12399</v>
      </c>
      <c r="V7413" s="1" t="s">
        <v>30584</v>
      </c>
      <c r="W7413">
        <v>176391</v>
      </c>
    </row>
    <row r="7414" spans="1:23" x14ac:dyDescent="0.25">
      <c r="A7414" s="1" t="s">
        <v>30585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 s="1" t="s">
        <v>17198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3536</v>
      </c>
      <c r="S7414" s="1" t="s">
        <v>17228</v>
      </c>
      <c r="T7414" s="1" t="s">
        <v>12383</v>
      </c>
      <c r="U7414" s="1" t="s">
        <v>12399</v>
      </c>
      <c r="V7414" s="1" t="s">
        <v>17229</v>
      </c>
      <c r="W7414">
        <v>-3094</v>
      </c>
    </row>
    <row r="7415" spans="1:23" x14ac:dyDescent="0.25">
      <c r="A7415" s="1" t="s">
        <v>30586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 s="1" t="s">
        <v>17198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13592</v>
      </c>
      <c r="S7415" s="1" t="s">
        <v>30587</v>
      </c>
      <c r="T7415" s="1" t="s">
        <v>12380</v>
      </c>
      <c r="U7415" s="1" t="s">
        <v>12399</v>
      </c>
      <c r="V7415" s="1" t="s">
        <v>30588</v>
      </c>
      <c r="W7415">
        <v>-3398</v>
      </c>
    </row>
    <row r="7416" spans="1:23" x14ac:dyDescent="0.25">
      <c r="A7416" s="1" t="s">
        <v>30589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 s="1" t="s">
        <v>12929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38668</v>
      </c>
      <c r="S7416" s="1" t="s">
        <v>30590</v>
      </c>
      <c r="T7416" s="1" t="s">
        <v>12383</v>
      </c>
      <c r="U7416" s="1" t="s">
        <v>12467</v>
      </c>
      <c r="V7416" s="1" t="s">
        <v>30591</v>
      </c>
      <c r="W7416">
        <v>-5524</v>
      </c>
    </row>
    <row r="7417" spans="1:23" x14ac:dyDescent="0.25">
      <c r="A7417" s="1" t="s">
        <v>30592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 s="1" t="s">
        <v>12929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37996</v>
      </c>
      <c r="S7417" s="1" t="s">
        <v>30593</v>
      </c>
      <c r="T7417" s="1" t="s">
        <v>12395</v>
      </c>
      <c r="U7417" s="1" t="s">
        <v>12399</v>
      </c>
      <c r="V7417" s="1" t="s">
        <v>30594</v>
      </c>
      <c r="W7417">
        <v>47495</v>
      </c>
    </row>
    <row r="7418" spans="1:23" x14ac:dyDescent="0.25">
      <c r="A7418" s="1" t="s">
        <v>30595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 s="1" t="s">
        <v>12929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53991</v>
      </c>
      <c r="S7418" s="1" t="s">
        <v>30596</v>
      </c>
      <c r="T7418" s="1" t="s">
        <v>12387</v>
      </c>
      <c r="U7418" s="1" t="s">
        <v>12827</v>
      </c>
      <c r="V7418" s="1" t="s">
        <v>30597</v>
      </c>
      <c r="W7418">
        <v>-1169805</v>
      </c>
    </row>
    <row r="7419" spans="1:23" x14ac:dyDescent="0.25">
      <c r="A7419" s="1" t="s">
        <v>30598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 s="1" t="s">
        <v>12929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4124</v>
      </c>
      <c r="S7419" s="1" t="s">
        <v>30599</v>
      </c>
      <c r="T7419" s="1" t="s">
        <v>12395</v>
      </c>
      <c r="U7419" s="1" t="s">
        <v>12399</v>
      </c>
      <c r="V7419" s="1" t="s">
        <v>30600</v>
      </c>
      <c r="W7419">
        <v>139185</v>
      </c>
    </row>
    <row r="7420" spans="1:23" x14ac:dyDescent="0.25">
      <c r="A7420" s="1" t="s">
        <v>30601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 s="1" t="s">
        <v>12929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51897</v>
      </c>
      <c r="S7420" s="1" t="s">
        <v>30602</v>
      </c>
      <c r="T7420" s="1" t="s">
        <v>12380</v>
      </c>
      <c r="U7420" s="1" t="s">
        <v>12486</v>
      </c>
      <c r="V7420" s="1" t="s">
        <v>30603</v>
      </c>
      <c r="W7420">
        <v>-415176</v>
      </c>
    </row>
    <row r="7421" spans="1:23" x14ac:dyDescent="0.25">
      <c r="A7421" s="1" t="s">
        <v>30604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 s="1" t="s">
        <v>12929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55256</v>
      </c>
      <c r="S7421" s="1" t="s">
        <v>16377</v>
      </c>
      <c r="T7421" s="1" t="s">
        <v>12395</v>
      </c>
      <c r="U7421" s="1" t="s">
        <v>12399</v>
      </c>
      <c r="V7421" s="1" t="s">
        <v>30605</v>
      </c>
      <c r="W7421">
        <v>-13814</v>
      </c>
    </row>
    <row r="7422" spans="1:23" x14ac:dyDescent="0.25">
      <c r="A7422" s="1" t="s">
        <v>30606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 s="1" t="s">
        <v>12929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2316</v>
      </c>
      <c r="S7422" s="1" t="s">
        <v>25884</v>
      </c>
      <c r="T7422" s="1" t="s">
        <v>12395</v>
      </c>
      <c r="U7422" s="1" t="s">
        <v>12486</v>
      </c>
      <c r="V7422" s="1" t="s">
        <v>30607</v>
      </c>
      <c r="W7422">
        <v>-1544</v>
      </c>
    </row>
    <row r="7423" spans="1:23" x14ac:dyDescent="0.25">
      <c r="A7423" s="1" t="s">
        <v>30608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 s="1" t="s">
        <v>12929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12608</v>
      </c>
      <c r="S7423" s="1" t="s">
        <v>30609</v>
      </c>
      <c r="T7423" s="1" t="s">
        <v>12383</v>
      </c>
      <c r="U7423" s="1" t="s">
        <v>12399</v>
      </c>
      <c r="V7423" s="1" t="s">
        <v>30610</v>
      </c>
      <c r="W7423">
        <v>-28368</v>
      </c>
    </row>
    <row r="7424" spans="1:23" x14ac:dyDescent="0.25">
      <c r="A7424" s="1" t="s">
        <v>30611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 s="1" t="s">
        <v>12929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4491</v>
      </c>
      <c r="S7424" s="1" t="s">
        <v>30612</v>
      </c>
      <c r="T7424" s="1" t="s">
        <v>12387</v>
      </c>
      <c r="U7424" s="1" t="s">
        <v>12486</v>
      </c>
      <c r="V7424" s="1" t="s">
        <v>30613</v>
      </c>
      <c r="W7424">
        <v>-64371</v>
      </c>
    </row>
    <row r="7425" spans="1:23" x14ac:dyDescent="0.25">
      <c r="A7425" s="1" t="s">
        <v>30614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 s="1" t="s">
        <v>13422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195104</v>
      </c>
      <c r="S7425" s="1" t="s">
        <v>30615</v>
      </c>
      <c r="T7425" s="1" t="s">
        <v>12392</v>
      </c>
      <c r="U7425" s="1" t="s">
        <v>12399</v>
      </c>
      <c r="V7425" s="1" t="s">
        <v>30616</v>
      </c>
      <c r="W7425">
        <v>219492</v>
      </c>
    </row>
    <row r="7426" spans="1:23" x14ac:dyDescent="0.25">
      <c r="A7426" s="1" t="s">
        <v>30617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 s="1" t="s">
        <v>13422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36672</v>
      </c>
      <c r="S7426" s="1" t="s">
        <v>16674</v>
      </c>
      <c r="T7426" s="1" t="s">
        <v>12387</v>
      </c>
      <c r="U7426" s="1" t="s">
        <v>12399</v>
      </c>
      <c r="V7426" s="1" t="s">
        <v>30618</v>
      </c>
      <c r="W7426">
        <v>64176</v>
      </c>
    </row>
    <row r="7427" spans="1:23" x14ac:dyDescent="0.25">
      <c r="A7427" s="1" t="s">
        <v>30619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 s="1" t="s">
        <v>12654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85246</v>
      </c>
      <c r="S7427" s="1" t="s">
        <v>30620</v>
      </c>
      <c r="T7427" s="1" t="s">
        <v>12383</v>
      </c>
      <c r="U7427" s="1" t="s">
        <v>12467</v>
      </c>
      <c r="V7427" s="1" t="s">
        <v>30621</v>
      </c>
      <c r="W7427">
        <v>-6089</v>
      </c>
    </row>
    <row r="7428" spans="1:23" x14ac:dyDescent="0.25">
      <c r="A7428" s="1" t="s">
        <v>30622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 s="1" t="s">
        <v>12654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32712</v>
      </c>
      <c r="S7428" s="1" t="s">
        <v>30623</v>
      </c>
      <c r="T7428" s="1" t="s">
        <v>12383</v>
      </c>
      <c r="U7428" s="1" t="s">
        <v>12513</v>
      </c>
      <c r="V7428" s="1" t="s">
        <v>30624</v>
      </c>
      <c r="W7428">
        <v>-261696</v>
      </c>
    </row>
    <row r="7429" spans="1:23" x14ac:dyDescent="0.25">
      <c r="A7429" s="1" t="s">
        <v>30625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 s="1" t="s">
        <v>13753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1143</v>
      </c>
      <c r="S7429" s="1" t="s">
        <v>30626</v>
      </c>
      <c r="T7429" s="1" t="s">
        <v>12387</v>
      </c>
      <c r="U7429" s="1" t="s">
        <v>12384</v>
      </c>
      <c r="V7429" s="1" t="s">
        <v>30627</v>
      </c>
      <c r="W7429">
        <v>53721</v>
      </c>
    </row>
    <row r="7430" spans="1:23" x14ac:dyDescent="0.25">
      <c r="A7430" s="1" t="s">
        <v>30628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 s="1" t="s">
        <v>13753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3044</v>
      </c>
      <c r="S7430" s="1" t="s">
        <v>21620</v>
      </c>
      <c r="T7430" s="1" t="s">
        <v>12383</v>
      </c>
      <c r="U7430" s="1" t="s">
        <v>12384</v>
      </c>
      <c r="V7430" s="1" t="s">
        <v>28352</v>
      </c>
      <c r="W7430">
        <v>149156</v>
      </c>
    </row>
    <row r="7431" spans="1:23" x14ac:dyDescent="0.25">
      <c r="A7431" s="1" t="s">
        <v>30629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 s="1" t="s">
        <v>13753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1296</v>
      </c>
      <c r="S7431" s="1" t="s">
        <v>12702</v>
      </c>
      <c r="T7431" s="1" t="s">
        <v>12383</v>
      </c>
      <c r="U7431" s="1" t="s">
        <v>12384</v>
      </c>
      <c r="V7431" s="1" t="s">
        <v>18875</v>
      </c>
      <c r="W7431">
        <v>63504</v>
      </c>
    </row>
    <row r="7432" spans="1:23" x14ac:dyDescent="0.25">
      <c r="A7432" s="1" t="s">
        <v>30630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 s="1" t="s">
        <v>13753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 s="1" t="s">
        <v>12436</v>
      </c>
      <c r="T7432" s="1" t="s">
        <v>12392</v>
      </c>
      <c r="U7432" s="1" t="s">
        <v>12384</v>
      </c>
      <c r="V7432" s="1" t="s">
        <v>26368</v>
      </c>
      <c r="W7432">
        <v>768</v>
      </c>
    </row>
    <row r="7433" spans="1:23" x14ac:dyDescent="0.25">
      <c r="A7433" s="1" t="s">
        <v>30631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 s="1" t="s">
        <v>13753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3267</v>
      </c>
      <c r="S7433" s="1" t="s">
        <v>29865</v>
      </c>
      <c r="T7433" s="1" t="s">
        <v>12387</v>
      </c>
      <c r="U7433" s="1" t="s">
        <v>12384</v>
      </c>
      <c r="V7433" s="1" t="s">
        <v>29866</v>
      </c>
      <c r="W7433">
        <v>84942</v>
      </c>
    </row>
    <row r="7434" spans="1:23" x14ac:dyDescent="0.25">
      <c r="A7434" s="1" t="s">
        <v>30632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 s="1" t="s">
        <v>12813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4464</v>
      </c>
      <c r="S7434" s="1" t="s">
        <v>26097</v>
      </c>
      <c r="T7434" s="1" t="s">
        <v>12387</v>
      </c>
      <c r="U7434" s="1" t="s">
        <v>12399</v>
      </c>
      <c r="V7434" s="1" t="s">
        <v>30633</v>
      </c>
      <c r="W7434">
        <v>-9486</v>
      </c>
    </row>
    <row r="7435" spans="1:23" x14ac:dyDescent="0.25">
      <c r="A7435" s="1" t="s">
        <v>30634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 s="1" t="s">
        <v>12813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9345</v>
      </c>
      <c r="S7435" s="1" t="s">
        <v>30635</v>
      </c>
      <c r="T7435" s="1" t="s">
        <v>12395</v>
      </c>
      <c r="U7435" s="1" t="s">
        <v>12486</v>
      </c>
      <c r="V7435" s="1" t="s">
        <v>30636</v>
      </c>
      <c r="W7435">
        <v>-65415</v>
      </c>
    </row>
    <row r="7436" spans="1:23" x14ac:dyDescent="0.25">
      <c r="A7436" s="1" t="s">
        <v>30637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 s="1" t="s">
        <v>28288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9144</v>
      </c>
      <c r="S7436" s="1" t="s">
        <v>16011</v>
      </c>
      <c r="T7436" s="1" t="s">
        <v>12387</v>
      </c>
      <c r="U7436" s="1" t="s">
        <v>12399</v>
      </c>
      <c r="V7436" s="1" t="s">
        <v>19362</v>
      </c>
      <c r="W7436">
        <v>30861</v>
      </c>
    </row>
    <row r="7437" spans="1:23" x14ac:dyDescent="0.25">
      <c r="A7437" s="1" t="s">
        <v>30638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 s="1" t="s">
        <v>28288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23136</v>
      </c>
      <c r="S7437" s="1" t="s">
        <v>30639</v>
      </c>
      <c r="T7437" s="1" t="s">
        <v>12401</v>
      </c>
      <c r="U7437" s="1" t="s">
        <v>12399</v>
      </c>
      <c r="V7437" s="1" t="s">
        <v>30640</v>
      </c>
      <c r="W7437">
        <v>83868</v>
      </c>
    </row>
    <row r="7438" spans="1:23" x14ac:dyDescent="0.25">
      <c r="A7438" s="1" t="s">
        <v>30641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 s="1" t="s">
        <v>28288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992</v>
      </c>
      <c r="S7438" s="1" t="s">
        <v>17827</v>
      </c>
      <c r="T7438" s="1" t="s">
        <v>12395</v>
      </c>
      <c r="U7438" s="1" t="s">
        <v>12384</v>
      </c>
      <c r="V7438" s="1" t="s">
        <v>17828</v>
      </c>
      <c r="W7438">
        <v>25792</v>
      </c>
    </row>
    <row r="7439" spans="1:23" x14ac:dyDescent="0.25">
      <c r="A7439" s="1" t="s">
        <v>30642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 s="1" t="s">
        <v>12912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2136</v>
      </c>
      <c r="S7439" s="1" t="s">
        <v>15042</v>
      </c>
      <c r="T7439" s="1" t="s">
        <v>12395</v>
      </c>
      <c r="U7439" s="1" t="s">
        <v>12399</v>
      </c>
      <c r="V7439" s="1" t="s">
        <v>25393</v>
      </c>
      <c r="W7439">
        <v>7209</v>
      </c>
    </row>
    <row r="7440" spans="1:23" x14ac:dyDescent="0.25">
      <c r="A7440" s="1" t="s">
        <v>30643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 s="1" t="s">
        <v>23223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469</v>
      </c>
      <c r="S7440" s="1" t="s">
        <v>30644</v>
      </c>
      <c r="T7440" s="1" t="s">
        <v>12395</v>
      </c>
      <c r="U7440" s="1" t="s">
        <v>12384</v>
      </c>
      <c r="V7440" s="1" t="s">
        <v>30645</v>
      </c>
      <c r="W7440">
        <v>13132</v>
      </c>
    </row>
    <row r="7441" spans="1:23" x14ac:dyDescent="0.25">
      <c r="A7441" s="1" t="s">
        <v>30646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 s="1" t="s">
        <v>12474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1872</v>
      </c>
      <c r="S7441" s="1" t="s">
        <v>14700</v>
      </c>
      <c r="T7441" s="1" t="s">
        <v>12395</v>
      </c>
      <c r="U7441" s="1" t="s">
        <v>12399</v>
      </c>
      <c r="V7441" s="1" t="s">
        <v>12975</v>
      </c>
      <c r="W7441">
        <v>6552</v>
      </c>
    </row>
    <row r="7442" spans="1:23" x14ac:dyDescent="0.25">
      <c r="A7442" s="1" t="s">
        <v>30647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 s="1" t="s">
        <v>12474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236528</v>
      </c>
      <c r="S7442" s="1" t="s">
        <v>30648</v>
      </c>
      <c r="T7442" s="1" t="s">
        <v>12383</v>
      </c>
      <c r="U7442" s="1" t="s">
        <v>12399</v>
      </c>
      <c r="V7442" s="1" t="s">
        <v>30649</v>
      </c>
      <c r="W7442">
        <v>-29566</v>
      </c>
    </row>
    <row r="7443" spans="1:23" x14ac:dyDescent="0.25">
      <c r="A7443" s="1" t="s">
        <v>30650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 s="1" t="s">
        <v>14725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189</v>
      </c>
      <c r="S7443" s="1" t="s">
        <v>17006</v>
      </c>
      <c r="T7443" s="1" t="s">
        <v>12387</v>
      </c>
      <c r="U7443" s="1" t="s">
        <v>12384</v>
      </c>
      <c r="V7443" s="1" t="s">
        <v>13308</v>
      </c>
      <c r="W7443">
        <v>8694</v>
      </c>
    </row>
    <row r="7444" spans="1:23" x14ac:dyDescent="0.25">
      <c r="A7444" s="1" t="s">
        <v>30651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 s="1" t="s">
        <v>15631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10688</v>
      </c>
      <c r="S7444" s="1" t="s">
        <v>17190</v>
      </c>
      <c r="T7444" s="1" t="s">
        <v>12383</v>
      </c>
      <c r="U7444" s="1" t="s">
        <v>12399</v>
      </c>
      <c r="V7444" s="1" t="s">
        <v>17191</v>
      </c>
      <c r="W7444">
        <v>37408</v>
      </c>
    </row>
    <row r="7445" spans="1:23" x14ac:dyDescent="0.25">
      <c r="A7445" s="1" t="s">
        <v>30652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 s="1" t="s">
        <v>15631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237096</v>
      </c>
      <c r="S7445" s="1" t="s">
        <v>30653</v>
      </c>
      <c r="T7445" s="1" t="s">
        <v>12387</v>
      </c>
      <c r="U7445" s="1" t="s">
        <v>12399</v>
      </c>
      <c r="V7445" s="1" t="s">
        <v>30654</v>
      </c>
      <c r="W7445">
        <v>207459</v>
      </c>
    </row>
    <row r="7446" spans="1:23" x14ac:dyDescent="0.25">
      <c r="A7446" s="1" t="s">
        <v>30655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 s="1" t="s">
        <v>12612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5184</v>
      </c>
      <c r="S7446" s="1" t="s">
        <v>16332</v>
      </c>
      <c r="T7446" s="1" t="s">
        <v>12380</v>
      </c>
      <c r="U7446" s="1" t="s">
        <v>12399</v>
      </c>
      <c r="V7446" s="1" t="s">
        <v>17700</v>
      </c>
      <c r="W7446">
        <v>18144</v>
      </c>
    </row>
    <row r="7447" spans="1:23" x14ac:dyDescent="0.25">
      <c r="A7447" s="1" t="s">
        <v>30656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 s="1" t="s">
        <v>12612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65584</v>
      </c>
      <c r="S7447" s="1" t="s">
        <v>30657</v>
      </c>
      <c r="T7447" s="1" t="s">
        <v>12383</v>
      </c>
      <c r="U7447" s="1" t="s">
        <v>12399</v>
      </c>
      <c r="V7447" s="1" t="s">
        <v>30658</v>
      </c>
      <c r="W7447">
        <v>237742</v>
      </c>
    </row>
    <row r="7448" spans="1:23" x14ac:dyDescent="0.25">
      <c r="A7448" s="1" t="s">
        <v>30659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 s="1" t="s">
        <v>12612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222</v>
      </c>
      <c r="S7448" s="1" t="s">
        <v>14069</v>
      </c>
      <c r="T7448" s="1" t="s">
        <v>12380</v>
      </c>
      <c r="U7448" s="1" t="s">
        <v>12513</v>
      </c>
      <c r="V7448" s="1" t="s">
        <v>30660</v>
      </c>
      <c r="W7448">
        <v>-26085</v>
      </c>
    </row>
    <row r="7449" spans="1:23" x14ac:dyDescent="0.25">
      <c r="A7449" s="1" t="s">
        <v>30661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 s="1" t="s">
        <v>12612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4194</v>
      </c>
      <c r="S7449" s="1" t="s">
        <v>16572</v>
      </c>
      <c r="T7449" s="1" t="s">
        <v>12395</v>
      </c>
      <c r="U7449" s="1" t="s">
        <v>12399</v>
      </c>
      <c r="V7449" s="1" t="s">
        <v>16573</v>
      </c>
      <c r="W7449">
        <v>14679</v>
      </c>
    </row>
    <row r="7450" spans="1:23" x14ac:dyDescent="0.25">
      <c r="A7450" s="1" t="s">
        <v>30662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 s="1" t="s">
        <v>18701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8892</v>
      </c>
      <c r="S7450" s="1" t="s">
        <v>30663</v>
      </c>
      <c r="T7450" s="1" t="s">
        <v>12395</v>
      </c>
      <c r="U7450" s="1" t="s">
        <v>12399</v>
      </c>
      <c r="V7450" s="1" t="s">
        <v>30664</v>
      </c>
      <c r="W7450">
        <v>144495</v>
      </c>
    </row>
    <row r="7451" spans="1:23" x14ac:dyDescent="0.25">
      <c r="A7451" s="1" t="s">
        <v>30665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 s="1" t="s">
        <v>12977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9912</v>
      </c>
      <c r="S7451" s="1" t="s">
        <v>28870</v>
      </c>
      <c r="T7451" s="1" t="s">
        <v>12387</v>
      </c>
      <c r="U7451" s="1" t="s">
        <v>12399</v>
      </c>
      <c r="V7451" s="1" t="s">
        <v>28871</v>
      </c>
      <c r="W7451">
        <v>32214</v>
      </c>
    </row>
    <row r="7452" spans="1:23" x14ac:dyDescent="0.25">
      <c r="A7452" s="1" t="s">
        <v>30666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 s="1" t="s">
        <v>12977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31843</v>
      </c>
      <c r="S7452" s="1" t="s">
        <v>21326</v>
      </c>
      <c r="T7452" s="1" t="s">
        <v>12395</v>
      </c>
      <c r="U7452" s="1" t="s">
        <v>12467</v>
      </c>
      <c r="V7452" s="1" t="s">
        <v>21327</v>
      </c>
      <c r="W7452">
        <v>-77333</v>
      </c>
    </row>
    <row r="7453" spans="1:23" x14ac:dyDescent="0.25">
      <c r="A7453" s="1" t="s">
        <v>30667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 s="1" t="s">
        <v>12977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58</v>
      </c>
      <c r="S7453" s="1" t="s">
        <v>30668</v>
      </c>
      <c r="T7453" s="1" t="s">
        <v>12395</v>
      </c>
      <c r="U7453" s="1" t="s">
        <v>12434</v>
      </c>
      <c r="V7453" s="1" t="s">
        <v>30669</v>
      </c>
      <c r="W7453">
        <v>-1015</v>
      </c>
    </row>
    <row r="7454" spans="1:23" x14ac:dyDescent="0.25">
      <c r="A7454" s="1" t="s">
        <v>30670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 s="1" t="s">
        <v>12977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141576</v>
      </c>
      <c r="S7454" s="1" t="s">
        <v>30671</v>
      </c>
      <c r="T7454" s="1" t="s">
        <v>12401</v>
      </c>
      <c r="U7454" s="1" t="s">
        <v>12399</v>
      </c>
      <c r="V7454" s="1" t="s">
        <v>30672</v>
      </c>
      <c r="W7454">
        <v>88485</v>
      </c>
    </row>
    <row r="7455" spans="1:23" x14ac:dyDescent="0.25">
      <c r="A7455" s="1" t="s">
        <v>30673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 s="1" t="s">
        <v>20975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14848</v>
      </c>
      <c r="S7455" s="1" t="s">
        <v>17386</v>
      </c>
      <c r="T7455" s="1" t="s">
        <v>12383</v>
      </c>
      <c r="U7455" s="1" t="s">
        <v>12399</v>
      </c>
      <c r="V7455" s="1" t="s">
        <v>17387</v>
      </c>
      <c r="W7455">
        <v>16704</v>
      </c>
    </row>
    <row r="7456" spans="1:23" x14ac:dyDescent="0.25">
      <c r="A7456" s="1" t="s">
        <v>30674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 s="1" t="s">
        <v>12676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9248</v>
      </c>
      <c r="S7456" s="1" t="s">
        <v>29823</v>
      </c>
      <c r="T7456" s="1" t="s">
        <v>12392</v>
      </c>
      <c r="U7456" s="1" t="s">
        <v>12399</v>
      </c>
      <c r="V7456" s="1" t="s">
        <v>30675</v>
      </c>
      <c r="W7456">
        <v>31212</v>
      </c>
    </row>
    <row r="7457" spans="1:23" x14ac:dyDescent="0.25">
      <c r="A7457" s="1" t="s">
        <v>30676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 s="1" t="s">
        <v>12676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1036624</v>
      </c>
      <c r="S7457" s="1" t="s">
        <v>21050</v>
      </c>
      <c r="T7457" s="1" t="s">
        <v>12383</v>
      </c>
      <c r="U7457" s="1" t="s">
        <v>12399</v>
      </c>
      <c r="V7457" s="1" t="s">
        <v>21051</v>
      </c>
      <c r="W7457">
        <v>518312</v>
      </c>
    </row>
    <row r="7458" spans="1:23" x14ac:dyDescent="0.25">
      <c r="A7458" s="1" t="s">
        <v>30677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 s="1" t="s">
        <v>14560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56964</v>
      </c>
      <c r="S7458" s="1" t="s">
        <v>30678</v>
      </c>
      <c r="T7458" s="1" t="s">
        <v>12383</v>
      </c>
      <c r="U7458" s="1" t="s">
        <v>12384</v>
      </c>
      <c r="V7458" s="1" t="s">
        <v>30679</v>
      </c>
      <c r="W7458">
        <v>1481064</v>
      </c>
    </row>
    <row r="7459" spans="1:23" x14ac:dyDescent="0.25">
      <c r="A7459" s="1" t="s">
        <v>30680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 s="1" t="s">
        <v>14560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914</v>
      </c>
      <c r="S7459" s="1" t="s">
        <v>14798</v>
      </c>
      <c r="T7459" s="1" t="s">
        <v>12380</v>
      </c>
      <c r="U7459" s="1" t="s">
        <v>12384</v>
      </c>
      <c r="V7459" s="1" t="s">
        <v>30681</v>
      </c>
      <c r="W7459">
        <v>457</v>
      </c>
    </row>
    <row r="7460" spans="1:23" x14ac:dyDescent="0.25">
      <c r="A7460" s="1" t="s">
        <v>30682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 s="1" t="s">
        <v>14560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119686</v>
      </c>
      <c r="S7460" s="1" t="s">
        <v>30683</v>
      </c>
      <c r="T7460" s="1" t="s">
        <v>12404</v>
      </c>
      <c r="U7460" s="1" t="s">
        <v>12384</v>
      </c>
      <c r="V7460" s="1" t="s">
        <v>30684</v>
      </c>
      <c r="W7460">
        <v>119686</v>
      </c>
    </row>
    <row r="7461" spans="1:23" x14ac:dyDescent="0.25">
      <c r="A7461" s="1" t="s">
        <v>30685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 s="1" t="s">
        <v>14560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52326</v>
      </c>
      <c r="S7461" s="1" t="s">
        <v>30686</v>
      </c>
      <c r="T7461" s="1" t="s">
        <v>12411</v>
      </c>
      <c r="U7461" s="1" t="s">
        <v>12384</v>
      </c>
      <c r="V7461" s="1" t="s">
        <v>30687</v>
      </c>
      <c r="W7461">
        <v>1255824</v>
      </c>
    </row>
    <row r="7462" spans="1:23" x14ac:dyDescent="0.25">
      <c r="A7462" s="1" t="s">
        <v>30688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 s="1" t="s">
        <v>12599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639968</v>
      </c>
      <c r="S7462" s="1" t="s">
        <v>30689</v>
      </c>
      <c r="T7462" s="1" t="s">
        <v>12392</v>
      </c>
      <c r="U7462" s="1" t="s">
        <v>12399</v>
      </c>
      <c r="V7462" s="1" t="s">
        <v>30690</v>
      </c>
      <c r="W7462">
        <v>2159892</v>
      </c>
    </row>
    <row r="7463" spans="1:23" x14ac:dyDescent="0.25">
      <c r="A7463" s="1" t="s">
        <v>30691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 s="1" t="s">
        <v>12599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5276</v>
      </c>
      <c r="S7463" s="1" t="s">
        <v>30692</v>
      </c>
      <c r="T7463" s="1" t="s">
        <v>12383</v>
      </c>
      <c r="U7463" s="1" t="s">
        <v>12384</v>
      </c>
      <c r="V7463" s="1" t="s">
        <v>30693</v>
      </c>
      <c r="W7463">
        <v>242696</v>
      </c>
    </row>
    <row r="7464" spans="1:23" x14ac:dyDescent="0.25">
      <c r="A7464" s="1" t="s">
        <v>30694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 s="1" t="s">
        <v>12912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53892</v>
      </c>
      <c r="S7464" s="1" t="s">
        <v>30695</v>
      </c>
      <c r="T7464" s="1" t="s">
        <v>12411</v>
      </c>
      <c r="U7464" s="1" t="s">
        <v>12384</v>
      </c>
      <c r="V7464" s="1" t="s">
        <v>30696</v>
      </c>
      <c r="W7464">
        <v>80838</v>
      </c>
    </row>
    <row r="7465" spans="1:23" x14ac:dyDescent="0.25">
      <c r="A7465" s="1" t="s">
        <v>30697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 s="1" t="s">
        <v>21404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1488</v>
      </c>
      <c r="S7465" s="1" t="s">
        <v>25276</v>
      </c>
      <c r="T7465" s="1" t="s">
        <v>12383</v>
      </c>
      <c r="U7465" s="1" t="s">
        <v>12384</v>
      </c>
      <c r="V7465" s="1" t="s">
        <v>25277</v>
      </c>
      <c r="W7465">
        <v>372</v>
      </c>
    </row>
    <row r="7466" spans="1:23" x14ac:dyDescent="0.25">
      <c r="A7466" s="1" t="s">
        <v>30698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 s="1" t="s">
        <v>21404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3424</v>
      </c>
      <c r="S7466" s="1" t="s">
        <v>16961</v>
      </c>
      <c r="T7466" s="1" t="s">
        <v>12408</v>
      </c>
      <c r="U7466" s="1" t="s">
        <v>12384</v>
      </c>
      <c r="V7466" s="1" t="s">
        <v>30699</v>
      </c>
      <c r="W7466">
        <v>15408</v>
      </c>
    </row>
    <row r="7467" spans="1:23" x14ac:dyDescent="0.25">
      <c r="A7467" s="1" t="s">
        <v>30700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 s="1" t="s">
        <v>21404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26174</v>
      </c>
      <c r="S7467" s="1" t="s">
        <v>19890</v>
      </c>
      <c r="T7467" s="1" t="s">
        <v>12383</v>
      </c>
      <c r="U7467" s="1" t="s">
        <v>12384</v>
      </c>
      <c r="V7467" s="1" t="s">
        <v>19891</v>
      </c>
      <c r="W7467">
        <v>65435</v>
      </c>
    </row>
    <row r="7468" spans="1:23" x14ac:dyDescent="0.25">
      <c r="A7468" s="1" t="s">
        <v>30701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 s="1" t="s">
        <v>13918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8784</v>
      </c>
      <c r="S7468" s="1" t="s">
        <v>30702</v>
      </c>
      <c r="T7468" s="1" t="s">
        <v>12408</v>
      </c>
      <c r="U7468" s="1" t="s">
        <v>12384</v>
      </c>
      <c r="V7468" s="1" t="s">
        <v>30703</v>
      </c>
      <c r="W7468">
        <v>237168</v>
      </c>
    </row>
    <row r="7469" spans="1:23" x14ac:dyDescent="0.25">
      <c r="A7469" s="1" t="s">
        <v>30704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 s="1" t="s">
        <v>12925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3492</v>
      </c>
      <c r="S7469" s="1" t="s">
        <v>30705</v>
      </c>
      <c r="T7469" s="1" t="s">
        <v>12392</v>
      </c>
      <c r="U7469" s="1" t="s">
        <v>12384</v>
      </c>
      <c r="V7469" s="1" t="s">
        <v>30706</v>
      </c>
      <c r="W7469">
        <v>118728</v>
      </c>
    </row>
    <row r="7470" spans="1:23" x14ac:dyDescent="0.25">
      <c r="A7470" s="1" t="s">
        <v>30707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 s="1" t="s">
        <v>14337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1494</v>
      </c>
      <c r="S7470" s="1" t="s">
        <v>18584</v>
      </c>
      <c r="T7470" s="1" t="s">
        <v>12387</v>
      </c>
      <c r="U7470" s="1" t="s">
        <v>12384</v>
      </c>
      <c r="V7470" s="1" t="s">
        <v>18585</v>
      </c>
      <c r="W7470">
        <v>70218</v>
      </c>
    </row>
    <row r="7471" spans="1:23" x14ac:dyDescent="0.25">
      <c r="A7471" s="1" t="s">
        <v>30708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 s="1" t="s">
        <v>14337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1456</v>
      </c>
      <c r="S7471" s="1" t="s">
        <v>12588</v>
      </c>
      <c r="T7471" s="1" t="s">
        <v>12383</v>
      </c>
      <c r="U7471" s="1" t="s">
        <v>12384</v>
      </c>
      <c r="V7471" s="1" t="s">
        <v>23001</v>
      </c>
      <c r="W7471">
        <v>62608</v>
      </c>
    </row>
    <row r="7472" spans="1:23" x14ac:dyDescent="0.25">
      <c r="A7472" s="1" t="s">
        <v>30709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 s="1" t="s">
        <v>13422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3576</v>
      </c>
      <c r="S7472" s="1" t="s">
        <v>30710</v>
      </c>
      <c r="T7472" s="1" t="s">
        <v>12392</v>
      </c>
      <c r="U7472" s="1" t="s">
        <v>12486</v>
      </c>
      <c r="V7472" s="1" t="s">
        <v>30711</v>
      </c>
      <c r="W7472">
        <v>-28608</v>
      </c>
    </row>
    <row r="7473" spans="1:23" x14ac:dyDescent="0.25">
      <c r="A7473" s="1" t="s">
        <v>30712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 s="1" t="s">
        <v>13422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147184</v>
      </c>
      <c r="S7473" s="1" t="s">
        <v>21930</v>
      </c>
      <c r="T7473" s="1" t="s">
        <v>12383</v>
      </c>
      <c r="U7473" s="1" t="s">
        <v>12399</v>
      </c>
      <c r="V7473" s="1" t="s">
        <v>21931</v>
      </c>
      <c r="W7473">
        <v>-294368</v>
      </c>
    </row>
    <row r="7474" spans="1:23" x14ac:dyDescent="0.25">
      <c r="A7474" s="1" t="s">
        <v>30713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 s="1" t="s">
        <v>25298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149995</v>
      </c>
      <c r="S7474" s="1" t="s">
        <v>30714</v>
      </c>
      <c r="T7474" s="1" t="s">
        <v>12395</v>
      </c>
      <c r="U7474" s="1" t="s">
        <v>12384</v>
      </c>
      <c r="V7474" s="1" t="s">
        <v>30715</v>
      </c>
      <c r="W7474">
        <v>449985</v>
      </c>
    </row>
    <row r="7475" spans="1:23" x14ac:dyDescent="0.25">
      <c r="A7475" s="1" t="s">
        <v>30716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 s="1" t="s">
        <v>14105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13568</v>
      </c>
      <c r="S7475" s="1" t="s">
        <v>30717</v>
      </c>
      <c r="T7475" s="1" t="s">
        <v>12392</v>
      </c>
      <c r="U7475" s="1" t="s">
        <v>12399</v>
      </c>
      <c r="V7475" s="1" t="s">
        <v>30718</v>
      </c>
      <c r="W7475">
        <v>32224</v>
      </c>
    </row>
    <row r="7476" spans="1:23" x14ac:dyDescent="0.25">
      <c r="A7476" s="1" t="s">
        <v>30719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 s="1" t="s">
        <v>12381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257382</v>
      </c>
      <c r="S7476" s="1" t="s">
        <v>30720</v>
      </c>
      <c r="T7476" s="1" t="s">
        <v>12411</v>
      </c>
      <c r="U7476" s="1" t="s">
        <v>12384</v>
      </c>
      <c r="V7476" s="1" t="s">
        <v>30721</v>
      </c>
      <c r="W7476">
        <v>7464078</v>
      </c>
    </row>
    <row r="7477" spans="1:23" x14ac:dyDescent="0.25">
      <c r="A7477" s="1" t="s">
        <v>30722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 s="1" t="s">
        <v>12381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60998</v>
      </c>
      <c r="S7477" s="1" t="s">
        <v>30723</v>
      </c>
      <c r="T7477" s="1" t="s">
        <v>12383</v>
      </c>
      <c r="U7477" s="1" t="s">
        <v>12384</v>
      </c>
      <c r="V7477" s="1" t="s">
        <v>30176</v>
      </c>
      <c r="W7477">
        <v>274491</v>
      </c>
    </row>
    <row r="7478" spans="1:23" x14ac:dyDescent="0.25">
      <c r="A7478" s="1" t="s">
        <v>30724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 s="1" t="s">
        <v>12381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548</v>
      </c>
      <c r="S7478" s="1" t="s">
        <v>30725</v>
      </c>
      <c r="T7478" s="1" t="s">
        <v>12383</v>
      </c>
      <c r="U7478" s="1" t="s">
        <v>12384</v>
      </c>
      <c r="V7478" s="1" t="s">
        <v>30726</v>
      </c>
      <c r="W7478">
        <v>14796</v>
      </c>
    </row>
    <row r="7479" spans="1:23" x14ac:dyDescent="0.25">
      <c r="A7479" s="1" t="s">
        <v>30727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 s="1" t="s">
        <v>12381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39198</v>
      </c>
      <c r="S7479" s="1" t="s">
        <v>25595</v>
      </c>
      <c r="T7479" s="1" t="s">
        <v>12383</v>
      </c>
      <c r="U7479" s="1" t="s">
        <v>12384</v>
      </c>
      <c r="V7479" s="1" t="s">
        <v>25596</v>
      </c>
      <c r="W7479">
        <v>1136742</v>
      </c>
    </row>
    <row r="7480" spans="1:23" x14ac:dyDescent="0.25">
      <c r="A7480" s="1" t="s">
        <v>30728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 s="1" t="s">
        <v>12381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75596</v>
      </c>
      <c r="S7480" s="1" t="s">
        <v>30729</v>
      </c>
      <c r="T7480" s="1" t="s">
        <v>12392</v>
      </c>
      <c r="U7480" s="1" t="s">
        <v>12384</v>
      </c>
      <c r="V7480" s="1" t="s">
        <v>30730</v>
      </c>
      <c r="W7480">
        <v>2041092</v>
      </c>
    </row>
    <row r="7481" spans="1:23" x14ac:dyDescent="0.25">
      <c r="A7481" s="1" t="s">
        <v>30731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 s="1" t="s">
        <v>12381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3112</v>
      </c>
      <c r="S7481" s="1" t="s">
        <v>30732</v>
      </c>
      <c r="T7481" s="1" t="s">
        <v>12392</v>
      </c>
      <c r="U7481" s="1" t="s">
        <v>12384</v>
      </c>
      <c r="V7481" s="1" t="s">
        <v>30733</v>
      </c>
      <c r="W7481">
        <v>3112</v>
      </c>
    </row>
    <row r="7482" spans="1:23" x14ac:dyDescent="0.25">
      <c r="A7482" s="1" t="s">
        <v>30734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 s="1" t="s">
        <v>12381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654</v>
      </c>
      <c r="S7482" s="1" t="s">
        <v>21401</v>
      </c>
      <c r="T7482" s="1" t="s">
        <v>12380</v>
      </c>
      <c r="U7482" s="1" t="s">
        <v>12384</v>
      </c>
      <c r="V7482" s="1" t="s">
        <v>30735</v>
      </c>
      <c r="W7482">
        <v>30084</v>
      </c>
    </row>
    <row r="7483" spans="1:23" x14ac:dyDescent="0.25">
      <c r="A7483" s="1" t="s">
        <v>30736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 s="1" t="s">
        <v>13725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1278</v>
      </c>
      <c r="S7483" s="1" t="s">
        <v>30096</v>
      </c>
      <c r="T7483" s="1" t="s">
        <v>12380</v>
      </c>
      <c r="U7483" s="1" t="s">
        <v>12384</v>
      </c>
      <c r="V7483" s="1" t="s">
        <v>30737</v>
      </c>
      <c r="W7483">
        <v>5751</v>
      </c>
    </row>
    <row r="7484" spans="1:23" x14ac:dyDescent="0.25">
      <c r="A7484" s="1" t="s">
        <v>30738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 s="1" t="s">
        <v>14337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18464</v>
      </c>
      <c r="S7484" s="1" t="s">
        <v>30739</v>
      </c>
      <c r="T7484" s="1" t="s">
        <v>12392</v>
      </c>
      <c r="U7484" s="1" t="s">
        <v>12399</v>
      </c>
      <c r="V7484" s="1" t="s">
        <v>23477</v>
      </c>
      <c r="W7484">
        <v>6924</v>
      </c>
    </row>
    <row r="7485" spans="1:23" x14ac:dyDescent="0.25">
      <c r="A7485" s="1" t="s">
        <v>30740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 s="1" t="s">
        <v>12465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445802</v>
      </c>
      <c r="S7485" s="1" t="s">
        <v>30741</v>
      </c>
      <c r="T7485" s="1" t="s">
        <v>12404</v>
      </c>
      <c r="U7485" s="1" t="s">
        <v>12467</v>
      </c>
      <c r="V7485" s="1" t="s">
        <v>30742</v>
      </c>
      <c r="W7485">
        <v>-1082662</v>
      </c>
    </row>
    <row r="7486" spans="1:23" x14ac:dyDescent="0.25">
      <c r="A7486" s="1" t="s">
        <v>30743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 s="1" t="s">
        <v>23981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248</v>
      </c>
      <c r="S7486" s="1" t="s">
        <v>29626</v>
      </c>
      <c r="T7486" s="1" t="s">
        <v>12380</v>
      </c>
      <c r="U7486" s="1" t="s">
        <v>12384</v>
      </c>
      <c r="V7486" s="1" t="s">
        <v>30744</v>
      </c>
      <c r="W7486">
        <v>868</v>
      </c>
    </row>
    <row r="7487" spans="1:23" x14ac:dyDescent="0.25">
      <c r="A7487" s="1" t="s">
        <v>30745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 s="1" t="s">
        <v>23981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259</v>
      </c>
      <c r="S7487" s="1" t="s">
        <v>27502</v>
      </c>
      <c r="T7487" s="1" t="s">
        <v>12395</v>
      </c>
      <c r="U7487" s="1" t="s">
        <v>12384</v>
      </c>
      <c r="V7487" s="1" t="s">
        <v>27503</v>
      </c>
      <c r="W7487">
        <v>12691</v>
      </c>
    </row>
    <row r="7488" spans="1:23" x14ac:dyDescent="0.25">
      <c r="A7488" s="1" t="s">
        <v>30746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 s="1" t="s">
        <v>18516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299</v>
      </c>
      <c r="S7488" s="1" t="s">
        <v>21825</v>
      </c>
      <c r="T7488" s="1" t="s">
        <v>12395</v>
      </c>
      <c r="U7488" s="1" t="s">
        <v>12384</v>
      </c>
      <c r="V7488" s="1" t="s">
        <v>14550</v>
      </c>
      <c r="W7488">
        <v>14651</v>
      </c>
    </row>
    <row r="7489" spans="1:23" x14ac:dyDescent="0.25">
      <c r="A7489" s="1" t="s">
        <v>30747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 s="1" t="s">
        <v>18516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224991</v>
      </c>
      <c r="S7489" s="1" t="s">
        <v>25176</v>
      </c>
      <c r="T7489" s="1" t="s">
        <v>12411</v>
      </c>
      <c r="U7489" s="1" t="s">
        <v>12384</v>
      </c>
      <c r="V7489" s="1" t="s">
        <v>25177</v>
      </c>
      <c r="W7489">
        <v>5174793</v>
      </c>
    </row>
    <row r="7490" spans="1:23" x14ac:dyDescent="0.25">
      <c r="A7490" s="1" t="s">
        <v>30748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 s="1" t="s">
        <v>18516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1053164</v>
      </c>
      <c r="S7490" s="1" t="s">
        <v>30749</v>
      </c>
      <c r="T7490" s="1" t="s">
        <v>12392</v>
      </c>
      <c r="U7490" s="1" t="s">
        <v>12467</v>
      </c>
      <c r="V7490" s="1" t="s">
        <v>30750</v>
      </c>
      <c r="W7490">
        <v>-1053164</v>
      </c>
    </row>
    <row r="7491" spans="1:23" x14ac:dyDescent="0.25">
      <c r="A7491" s="1" t="s">
        <v>30751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 s="1" t="s">
        <v>14725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1296</v>
      </c>
      <c r="S7491" s="1" t="s">
        <v>12702</v>
      </c>
      <c r="T7491" s="1" t="s">
        <v>12383</v>
      </c>
      <c r="U7491" s="1" t="s">
        <v>12384</v>
      </c>
      <c r="V7491" s="1" t="s">
        <v>12703</v>
      </c>
      <c r="W7491">
        <v>62208</v>
      </c>
    </row>
    <row r="7492" spans="1:23" x14ac:dyDescent="0.25">
      <c r="A7492" s="1" t="s">
        <v>30752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 s="1" t="s">
        <v>12402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10668</v>
      </c>
      <c r="S7492" s="1" t="s">
        <v>30753</v>
      </c>
      <c r="T7492" s="1" t="s">
        <v>12401</v>
      </c>
      <c r="U7492" s="1" t="s">
        <v>12384</v>
      </c>
      <c r="V7492" s="1" t="s">
        <v>30754</v>
      </c>
      <c r="W7492">
        <v>330708</v>
      </c>
    </row>
    <row r="7493" spans="1:23" x14ac:dyDescent="0.25">
      <c r="A7493" s="1" t="s">
        <v>30755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 s="1" t="s">
        <v>27227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11994</v>
      </c>
      <c r="S7493" s="1" t="s">
        <v>14332</v>
      </c>
      <c r="T7493" s="1" t="s">
        <v>12401</v>
      </c>
      <c r="U7493" s="1" t="s">
        <v>12384</v>
      </c>
      <c r="V7493" s="1" t="s">
        <v>30756</v>
      </c>
      <c r="W7493">
        <v>5997</v>
      </c>
    </row>
    <row r="7494" spans="1:23" x14ac:dyDescent="0.25">
      <c r="A7494" s="1" t="s">
        <v>30757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 s="1" t="s">
        <v>12654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10272</v>
      </c>
      <c r="S7494" s="1" t="s">
        <v>17485</v>
      </c>
      <c r="T7494" s="1" t="s">
        <v>12387</v>
      </c>
      <c r="U7494" s="1" t="s">
        <v>12399</v>
      </c>
      <c r="V7494" s="1" t="s">
        <v>17486</v>
      </c>
      <c r="W7494">
        <v>321</v>
      </c>
    </row>
    <row r="7495" spans="1:23" x14ac:dyDescent="0.25">
      <c r="A7495" s="1" t="s">
        <v>30758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 s="1" t="s">
        <v>12654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51219</v>
      </c>
      <c r="S7495" s="1" t="s">
        <v>30759</v>
      </c>
      <c r="T7495" s="1" t="s">
        <v>12395</v>
      </c>
      <c r="U7495" s="1" t="s">
        <v>12467</v>
      </c>
      <c r="V7495" s="1" t="s">
        <v>30760</v>
      </c>
      <c r="W7495">
        <v>-65853</v>
      </c>
    </row>
    <row r="7496" spans="1:23" x14ac:dyDescent="0.25">
      <c r="A7496" s="1" t="s">
        <v>30761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 s="1" t="s">
        <v>12654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1556</v>
      </c>
      <c r="S7496" s="1" t="s">
        <v>30762</v>
      </c>
      <c r="T7496" s="1" t="s">
        <v>12383</v>
      </c>
      <c r="U7496" s="1" t="s">
        <v>12434</v>
      </c>
      <c r="V7496" s="1" t="s">
        <v>30763</v>
      </c>
      <c r="W7496">
        <v>-42012</v>
      </c>
    </row>
    <row r="7497" spans="1:23" x14ac:dyDescent="0.25">
      <c r="A7497" s="1" t="s">
        <v>30764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 s="1" t="s">
        <v>16782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4448</v>
      </c>
      <c r="S7497" s="1" t="s">
        <v>23043</v>
      </c>
      <c r="T7497" s="1" t="s">
        <v>12383</v>
      </c>
      <c r="U7497" s="1" t="s">
        <v>12399</v>
      </c>
      <c r="V7497" s="1" t="s">
        <v>13561</v>
      </c>
      <c r="W7497">
        <v>14456</v>
      </c>
    </row>
    <row r="7498" spans="1:23" x14ac:dyDescent="0.25">
      <c r="A7498" s="1" t="s">
        <v>30765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 s="1" t="s">
        <v>16782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27669</v>
      </c>
      <c r="S7498" s="1" t="s">
        <v>23265</v>
      </c>
      <c r="T7498" s="1" t="s">
        <v>12387</v>
      </c>
      <c r="U7498" s="1" t="s">
        <v>12384</v>
      </c>
      <c r="V7498" s="1" t="s">
        <v>23266</v>
      </c>
      <c r="W7498">
        <v>498042</v>
      </c>
    </row>
    <row r="7499" spans="1:23" x14ac:dyDescent="0.25">
      <c r="A7499" s="1" t="s">
        <v>30766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 s="1" t="s">
        <v>16782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496</v>
      </c>
      <c r="S7499" s="1" t="s">
        <v>13493</v>
      </c>
      <c r="T7499" s="1" t="s">
        <v>12392</v>
      </c>
      <c r="U7499" s="1" t="s">
        <v>12384</v>
      </c>
      <c r="V7499" s="1" t="s">
        <v>13494</v>
      </c>
      <c r="W7499">
        <v>23312</v>
      </c>
    </row>
    <row r="7500" spans="1:23" x14ac:dyDescent="0.25">
      <c r="A7500" s="1" t="s">
        <v>30767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 s="1" t="s">
        <v>16782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7192</v>
      </c>
      <c r="S7500" s="1" t="s">
        <v>30768</v>
      </c>
      <c r="T7500" s="1" t="s">
        <v>12392</v>
      </c>
      <c r="U7500" s="1" t="s">
        <v>12384</v>
      </c>
      <c r="V7500" s="1" t="s">
        <v>30769</v>
      </c>
      <c r="W7500">
        <v>208568</v>
      </c>
    </row>
    <row r="7501" spans="1:23" x14ac:dyDescent="0.25">
      <c r="A7501" s="1" t="s">
        <v>30770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 s="1" t="s">
        <v>16782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1884</v>
      </c>
      <c r="S7501" s="1" t="s">
        <v>14412</v>
      </c>
      <c r="T7501" s="1" t="s">
        <v>12387</v>
      </c>
      <c r="U7501" s="1" t="s">
        <v>12384</v>
      </c>
      <c r="V7501" s="1" t="s">
        <v>20567</v>
      </c>
      <c r="W7501">
        <v>79128</v>
      </c>
    </row>
    <row r="7502" spans="1:23" x14ac:dyDescent="0.25">
      <c r="A7502" s="1" t="s">
        <v>18088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 s="1" t="s">
        <v>16782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14097</v>
      </c>
      <c r="S7502" s="1" t="s">
        <v>30771</v>
      </c>
      <c r="T7502" s="1" t="s">
        <v>12387</v>
      </c>
      <c r="U7502" s="1" t="s">
        <v>12384</v>
      </c>
      <c r="V7502" s="1" t="s">
        <v>30772</v>
      </c>
      <c r="W7502">
        <v>197358</v>
      </c>
    </row>
    <row r="7503" spans="1:23" x14ac:dyDescent="0.25">
      <c r="A7503" s="1" t="s">
        <v>30773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 s="1" t="s">
        <v>16782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470376</v>
      </c>
      <c r="S7503" s="1" t="s">
        <v>14235</v>
      </c>
      <c r="T7503" s="1" t="s">
        <v>12387</v>
      </c>
      <c r="U7503" s="1" t="s">
        <v>12399</v>
      </c>
      <c r="V7503" s="1" t="s">
        <v>14236</v>
      </c>
      <c r="W7503">
        <v>529173</v>
      </c>
    </row>
    <row r="7504" spans="1:23" x14ac:dyDescent="0.25">
      <c r="A7504" s="1" t="s">
        <v>30774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 s="1" t="s">
        <v>12389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608</v>
      </c>
      <c r="S7504" s="1" t="s">
        <v>20559</v>
      </c>
      <c r="T7504" s="1" t="s">
        <v>12383</v>
      </c>
      <c r="U7504" s="1" t="s">
        <v>12384</v>
      </c>
      <c r="V7504" s="1" t="s">
        <v>30152</v>
      </c>
      <c r="W7504">
        <v>20672</v>
      </c>
    </row>
    <row r="7505" spans="1:23" x14ac:dyDescent="0.25">
      <c r="A7505" s="1" t="s">
        <v>30775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 s="1" t="s">
        <v>12389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164792</v>
      </c>
      <c r="S7505" s="1" t="s">
        <v>30776</v>
      </c>
      <c r="T7505" s="1" t="s">
        <v>12380</v>
      </c>
      <c r="U7505" s="1" t="s">
        <v>12399</v>
      </c>
      <c r="V7505" s="1" t="s">
        <v>30777</v>
      </c>
      <c r="W7505">
        <v>185391</v>
      </c>
    </row>
    <row r="7506" spans="1:23" x14ac:dyDescent="0.25">
      <c r="A7506" s="1" t="s">
        <v>30778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 s="1" t="s">
        <v>30779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2336</v>
      </c>
      <c r="S7506" s="1" t="s">
        <v>13639</v>
      </c>
      <c r="T7506" s="1" t="s">
        <v>12383</v>
      </c>
      <c r="U7506" s="1" t="s">
        <v>12384</v>
      </c>
      <c r="V7506" s="1" t="s">
        <v>21452</v>
      </c>
      <c r="W7506">
        <v>1168</v>
      </c>
    </row>
    <row r="7507" spans="1:23" x14ac:dyDescent="0.25">
      <c r="A7507" s="1" t="s">
        <v>30780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 s="1" t="s">
        <v>17215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12176</v>
      </c>
      <c r="S7507" s="1" t="s">
        <v>13611</v>
      </c>
      <c r="T7507" s="1" t="s">
        <v>12392</v>
      </c>
      <c r="U7507" s="1" t="s">
        <v>12434</v>
      </c>
      <c r="V7507" s="1" t="s">
        <v>13612</v>
      </c>
      <c r="W7507">
        <v>-188728</v>
      </c>
    </row>
    <row r="7508" spans="1:23" x14ac:dyDescent="0.25">
      <c r="A7508" s="1" t="s">
        <v>30781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 s="1" t="s">
        <v>12665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46384</v>
      </c>
      <c r="S7508" s="1" t="s">
        <v>19027</v>
      </c>
      <c r="T7508" s="1" t="s">
        <v>12383</v>
      </c>
      <c r="U7508" s="1" t="s">
        <v>12399</v>
      </c>
      <c r="V7508" s="1" t="s">
        <v>30782</v>
      </c>
      <c r="W7508">
        <v>52182</v>
      </c>
    </row>
    <row r="7509" spans="1:23" x14ac:dyDescent="0.25">
      <c r="A7509" s="1" t="s">
        <v>30783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 s="1" t="s">
        <v>12665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36292</v>
      </c>
      <c r="S7509" s="1" t="s">
        <v>15672</v>
      </c>
      <c r="T7509" s="1" t="s">
        <v>12383</v>
      </c>
      <c r="U7509" s="1" t="s">
        <v>12384</v>
      </c>
      <c r="V7509" s="1" t="s">
        <v>15673</v>
      </c>
      <c r="W7509">
        <v>1052468</v>
      </c>
    </row>
    <row r="7510" spans="1:23" x14ac:dyDescent="0.25">
      <c r="A7510" s="1" t="s">
        <v>30784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 s="1" t="s">
        <v>12770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9248</v>
      </c>
      <c r="S7510" s="1" t="s">
        <v>29823</v>
      </c>
      <c r="T7510" s="1" t="s">
        <v>12383</v>
      </c>
      <c r="U7510" s="1" t="s">
        <v>12399</v>
      </c>
      <c r="V7510" s="1" t="s">
        <v>29824</v>
      </c>
      <c r="W7510">
        <v>33524</v>
      </c>
    </row>
    <row r="7511" spans="1:23" x14ac:dyDescent="0.25">
      <c r="A7511" s="1" t="s">
        <v>30785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 s="1" t="s">
        <v>12770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1889946</v>
      </c>
      <c r="S7511" s="1" t="s">
        <v>30786</v>
      </c>
      <c r="T7511" s="1" t="s">
        <v>12411</v>
      </c>
      <c r="U7511" s="1" t="s">
        <v>12827</v>
      </c>
      <c r="V7511" s="1" t="s">
        <v>30787</v>
      </c>
      <c r="W7511">
        <v>-3779892</v>
      </c>
    </row>
    <row r="7512" spans="1:23" x14ac:dyDescent="0.25">
      <c r="A7512" s="1" t="s">
        <v>30788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 s="1" t="s">
        <v>12770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6204</v>
      </c>
      <c r="S7512" s="1" t="s">
        <v>29432</v>
      </c>
      <c r="T7512" s="1" t="s">
        <v>12395</v>
      </c>
      <c r="U7512" s="1" t="s">
        <v>12399</v>
      </c>
      <c r="V7512" s="1" t="s">
        <v>30789</v>
      </c>
      <c r="W7512">
        <v>4653</v>
      </c>
    </row>
    <row r="7513" spans="1:23" x14ac:dyDescent="0.25">
      <c r="A7513" s="1" t="s">
        <v>30790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 s="1" t="s">
        <v>12770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39692</v>
      </c>
      <c r="S7513" s="1" t="s">
        <v>28458</v>
      </c>
      <c r="T7513" s="1" t="s">
        <v>12395</v>
      </c>
      <c r="U7513" s="1" t="s">
        <v>12399</v>
      </c>
      <c r="V7513" s="1" t="s">
        <v>30791</v>
      </c>
      <c r="W7513">
        <v>148845</v>
      </c>
    </row>
    <row r="7514" spans="1:23" x14ac:dyDescent="0.25">
      <c r="A7514" s="1" t="s">
        <v>30792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 s="1" t="s">
        <v>12770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239456</v>
      </c>
      <c r="S7514" s="1" t="s">
        <v>30793</v>
      </c>
      <c r="T7514" s="1" t="s">
        <v>12404</v>
      </c>
      <c r="U7514" s="1" t="s">
        <v>12399</v>
      </c>
      <c r="V7514" s="1" t="s">
        <v>12719</v>
      </c>
      <c r="W7514">
        <v>179592</v>
      </c>
    </row>
    <row r="7515" spans="1:23" x14ac:dyDescent="0.25">
      <c r="A7515" s="1" t="s">
        <v>30794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 s="1" t="s">
        <v>12770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1312</v>
      </c>
      <c r="S7515" s="1" t="s">
        <v>16833</v>
      </c>
      <c r="T7515" s="1" t="s">
        <v>12395</v>
      </c>
      <c r="U7515" s="1" t="s">
        <v>12399</v>
      </c>
      <c r="V7515" s="1" t="s">
        <v>30795</v>
      </c>
      <c r="W7515">
        <v>2132</v>
      </c>
    </row>
    <row r="7516" spans="1:23" x14ac:dyDescent="0.25">
      <c r="A7516" s="1" t="s">
        <v>30796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 s="1" t="s">
        <v>13732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2936</v>
      </c>
      <c r="S7516" s="1" t="s">
        <v>30797</v>
      </c>
      <c r="T7516" s="1" t="s">
        <v>12383</v>
      </c>
      <c r="U7516" s="1" t="s">
        <v>12384</v>
      </c>
      <c r="V7516" s="1" t="s">
        <v>30798</v>
      </c>
      <c r="W7516">
        <v>135056</v>
      </c>
    </row>
    <row r="7517" spans="1:23" x14ac:dyDescent="0.25">
      <c r="A7517" s="1" t="s">
        <v>30799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 s="1" t="s">
        <v>13732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2149</v>
      </c>
      <c r="S7517" s="1" t="s">
        <v>30800</v>
      </c>
      <c r="T7517" s="1" t="s">
        <v>12395</v>
      </c>
      <c r="U7517" s="1" t="s">
        <v>12384</v>
      </c>
      <c r="V7517" s="1" t="s">
        <v>30801</v>
      </c>
      <c r="W7517">
        <v>62321</v>
      </c>
    </row>
    <row r="7518" spans="1:23" x14ac:dyDescent="0.25">
      <c r="A7518" s="1" t="s">
        <v>30802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 s="1" t="s">
        <v>13732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1592</v>
      </c>
      <c r="S7518" s="1" t="s">
        <v>13087</v>
      </c>
      <c r="T7518" s="1" t="s">
        <v>12392</v>
      </c>
      <c r="U7518" s="1" t="s">
        <v>12384</v>
      </c>
      <c r="V7518" s="1" t="s">
        <v>13088</v>
      </c>
      <c r="W7518">
        <v>74824</v>
      </c>
    </row>
    <row r="7519" spans="1:23" x14ac:dyDescent="0.25">
      <c r="A7519" s="1" t="s">
        <v>30803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 s="1" t="s">
        <v>13732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14645</v>
      </c>
      <c r="S7519" s="1" t="s">
        <v>30804</v>
      </c>
      <c r="T7519" s="1" t="s">
        <v>12395</v>
      </c>
      <c r="U7519" s="1" t="s">
        <v>12384</v>
      </c>
      <c r="V7519" s="1" t="s">
        <v>30805</v>
      </c>
      <c r="W7519">
        <v>483285</v>
      </c>
    </row>
    <row r="7520" spans="1:23" x14ac:dyDescent="0.25">
      <c r="A7520" s="1" t="s">
        <v>30806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 s="1" t="s">
        <v>13732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1514</v>
      </c>
      <c r="S7520" s="1" t="s">
        <v>30807</v>
      </c>
      <c r="T7520" s="1" t="s">
        <v>12380</v>
      </c>
      <c r="U7520" s="1" t="s">
        <v>12384</v>
      </c>
      <c r="V7520" s="1" t="s">
        <v>30808</v>
      </c>
      <c r="W7520">
        <v>6056</v>
      </c>
    </row>
    <row r="7521" spans="1:23" x14ac:dyDescent="0.25">
      <c r="A7521" s="1" t="s">
        <v>30809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 s="1" t="s">
        <v>13732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576</v>
      </c>
      <c r="S7521" s="1" t="s">
        <v>18414</v>
      </c>
      <c r="T7521" s="1" t="s">
        <v>12383</v>
      </c>
      <c r="U7521" s="1" t="s">
        <v>12384</v>
      </c>
      <c r="V7521" s="1" t="s">
        <v>18415</v>
      </c>
      <c r="W7521">
        <v>26496</v>
      </c>
    </row>
    <row r="7522" spans="1:23" x14ac:dyDescent="0.25">
      <c r="A7522" s="1" t="s">
        <v>30810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 s="1" t="s">
        <v>13732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139998</v>
      </c>
      <c r="S7522" s="1" t="s">
        <v>30811</v>
      </c>
      <c r="T7522" s="1" t="s">
        <v>12383</v>
      </c>
      <c r="U7522" s="1" t="s">
        <v>12384</v>
      </c>
      <c r="V7522" s="1" t="s">
        <v>30812</v>
      </c>
      <c r="W7522">
        <v>629991</v>
      </c>
    </row>
    <row r="7523" spans="1:23" x14ac:dyDescent="0.25">
      <c r="A7523" s="1" t="s">
        <v>30813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 s="1" t="s">
        <v>19990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8952</v>
      </c>
      <c r="S7523" s="1" t="s">
        <v>30814</v>
      </c>
      <c r="T7523" s="1" t="s">
        <v>12383</v>
      </c>
      <c r="U7523" s="1" t="s">
        <v>12486</v>
      </c>
      <c r="V7523" s="1" t="s">
        <v>30815</v>
      </c>
      <c r="W7523">
        <v>-746</v>
      </c>
    </row>
    <row r="7524" spans="1:23" x14ac:dyDescent="0.25">
      <c r="A7524" s="1" t="s">
        <v>30816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 s="1" t="s">
        <v>19990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8856</v>
      </c>
      <c r="S7524" s="1" t="s">
        <v>23416</v>
      </c>
      <c r="T7524" s="1" t="s">
        <v>12401</v>
      </c>
      <c r="U7524" s="1" t="s">
        <v>12486</v>
      </c>
      <c r="V7524" s="1" t="s">
        <v>30817</v>
      </c>
      <c r="W7524">
        <v>-64944</v>
      </c>
    </row>
    <row r="7525" spans="1:23" x14ac:dyDescent="0.25">
      <c r="A7525" s="1" t="s">
        <v>30818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 s="1" t="s">
        <v>19990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85246</v>
      </c>
      <c r="S7525" s="1" t="s">
        <v>30620</v>
      </c>
      <c r="T7525" s="1" t="s">
        <v>12383</v>
      </c>
      <c r="U7525" s="1" t="s">
        <v>12467</v>
      </c>
      <c r="V7525" s="1" t="s">
        <v>30819</v>
      </c>
      <c r="W7525">
        <v>-12178</v>
      </c>
    </row>
    <row r="7526" spans="1:23" x14ac:dyDescent="0.25">
      <c r="A7526" s="1" t="s">
        <v>30820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 s="1" t="s">
        <v>20814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21728</v>
      </c>
      <c r="S7526" s="1" t="s">
        <v>30821</v>
      </c>
      <c r="T7526" s="1" t="s">
        <v>12404</v>
      </c>
      <c r="U7526" s="1" t="s">
        <v>12399</v>
      </c>
      <c r="V7526" s="1" t="s">
        <v>30822</v>
      </c>
      <c r="W7526">
        <v>76048</v>
      </c>
    </row>
    <row r="7527" spans="1:23" x14ac:dyDescent="0.25">
      <c r="A7527" s="1" t="s">
        <v>30823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 s="1" t="s">
        <v>20814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148704</v>
      </c>
      <c r="S7527" s="1" t="s">
        <v>24022</v>
      </c>
      <c r="T7527" s="1" t="s">
        <v>12395</v>
      </c>
      <c r="U7527" s="1" t="s">
        <v>12399</v>
      </c>
      <c r="V7527" s="1" t="s">
        <v>24023</v>
      </c>
      <c r="W7527">
        <v>148704</v>
      </c>
    </row>
    <row r="7528" spans="1:23" x14ac:dyDescent="0.25">
      <c r="A7528" s="1" t="s">
        <v>30824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 s="1" t="s">
        <v>12448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7188</v>
      </c>
      <c r="S7528" s="1" t="s">
        <v>24026</v>
      </c>
      <c r="T7528" s="1" t="s">
        <v>12401</v>
      </c>
      <c r="U7528" s="1" t="s">
        <v>12384</v>
      </c>
      <c r="V7528" s="1" t="s">
        <v>30825</v>
      </c>
      <c r="W7528">
        <v>330648</v>
      </c>
    </row>
    <row r="7529" spans="1:23" x14ac:dyDescent="0.25">
      <c r="A7529" s="1" t="s">
        <v>30826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 s="1" t="s">
        <v>12448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924</v>
      </c>
      <c r="S7529" s="1" t="s">
        <v>13592</v>
      </c>
      <c r="T7529" s="1" t="s">
        <v>12387</v>
      </c>
      <c r="U7529" s="1" t="s">
        <v>12384</v>
      </c>
      <c r="V7529" s="1" t="s">
        <v>12566</v>
      </c>
      <c r="W7529">
        <v>29568</v>
      </c>
    </row>
    <row r="7530" spans="1:23" x14ac:dyDescent="0.25">
      <c r="A7530" s="1" t="s">
        <v>30827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 s="1" t="s">
        <v>12448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3588</v>
      </c>
      <c r="S7530" s="1" t="s">
        <v>16419</v>
      </c>
      <c r="T7530" s="1" t="s">
        <v>12401</v>
      </c>
      <c r="U7530" s="1" t="s">
        <v>12384</v>
      </c>
      <c r="V7530" s="1" t="s">
        <v>27698</v>
      </c>
      <c r="W7530">
        <v>16146</v>
      </c>
    </row>
    <row r="7531" spans="1:23" x14ac:dyDescent="0.25">
      <c r="A7531" s="1" t="s">
        <v>30828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 s="1" t="s">
        <v>12448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1704</v>
      </c>
      <c r="S7531" s="1" t="s">
        <v>13542</v>
      </c>
      <c r="T7531" s="1" t="s">
        <v>12387</v>
      </c>
      <c r="U7531" s="1" t="s">
        <v>12399</v>
      </c>
      <c r="V7531" s="1" t="s">
        <v>30829</v>
      </c>
      <c r="W7531">
        <v>5538</v>
      </c>
    </row>
    <row r="7532" spans="1:23" x14ac:dyDescent="0.25">
      <c r="A7532" s="1" t="s">
        <v>30830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 s="1" t="s">
        <v>12448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931176</v>
      </c>
      <c r="S7532" s="1" t="s">
        <v>21276</v>
      </c>
      <c r="T7532" s="1" t="s">
        <v>12387</v>
      </c>
      <c r="U7532" s="1" t="s">
        <v>12399</v>
      </c>
      <c r="V7532" s="1" t="s">
        <v>21277</v>
      </c>
      <c r="W7532">
        <v>3142719</v>
      </c>
    </row>
    <row r="7533" spans="1:23" x14ac:dyDescent="0.25">
      <c r="A7533" s="1" t="s">
        <v>30831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 s="1" t="s">
        <v>30832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266352</v>
      </c>
      <c r="S7533" s="1" t="s">
        <v>29132</v>
      </c>
      <c r="T7533" s="1" t="s">
        <v>12387</v>
      </c>
      <c r="U7533" s="1" t="s">
        <v>12399</v>
      </c>
      <c r="V7533" s="1" t="s">
        <v>16316</v>
      </c>
      <c r="W7533">
        <v>-133176</v>
      </c>
    </row>
    <row r="7534" spans="1:23" x14ac:dyDescent="0.25">
      <c r="A7534" s="1" t="s">
        <v>30833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 s="1" t="s">
        <v>30832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483136</v>
      </c>
      <c r="S7534" s="1" t="s">
        <v>30834</v>
      </c>
      <c r="T7534" s="1" t="s">
        <v>12392</v>
      </c>
      <c r="U7534" s="1" t="s">
        <v>12399</v>
      </c>
      <c r="V7534" s="1" t="s">
        <v>30835</v>
      </c>
      <c r="W7534">
        <v>543528</v>
      </c>
    </row>
    <row r="7535" spans="1:23" x14ac:dyDescent="0.25">
      <c r="A7535" s="1" t="s">
        <v>30836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 s="1" t="s">
        <v>16164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196784</v>
      </c>
      <c r="S7535" s="1" t="s">
        <v>23743</v>
      </c>
      <c r="T7535" s="1" t="s">
        <v>12383</v>
      </c>
      <c r="U7535" s="1" t="s">
        <v>12399</v>
      </c>
      <c r="V7535" s="1" t="s">
        <v>23744</v>
      </c>
      <c r="W7535">
        <v>-221382</v>
      </c>
    </row>
    <row r="7536" spans="1:23" x14ac:dyDescent="0.25">
      <c r="A7536" s="1" t="s">
        <v>30837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 s="1" t="s">
        <v>16164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23192</v>
      </c>
      <c r="S7536" s="1" t="s">
        <v>23147</v>
      </c>
      <c r="T7536" s="1" t="s">
        <v>12395</v>
      </c>
      <c r="U7536" s="1" t="s">
        <v>12399</v>
      </c>
      <c r="V7536" s="1" t="s">
        <v>23148</v>
      </c>
      <c r="W7536">
        <v>5798</v>
      </c>
    </row>
    <row r="7537" spans="1:23" x14ac:dyDescent="0.25">
      <c r="A7537" s="1" t="s">
        <v>30838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 s="1" t="s">
        <v>12599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297</v>
      </c>
      <c r="S7537" s="1" t="s">
        <v>16669</v>
      </c>
      <c r="T7537" s="1" t="s">
        <v>12387</v>
      </c>
      <c r="U7537" s="1" t="s">
        <v>12384</v>
      </c>
      <c r="V7537" s="1" t="s">
        <v>18470</v>
      </c>
      <c r="W7537">
        <v>8019</v>
      </c>
    </row>
    <row r="7538" spans="1:23" x14ac:dyDescent="0.25">
      <c r="A7538" s="1" t="s">
        <v>30839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 s="1" t="s">
        <v>12516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13592</v>
      </c>
      <c r="S7538" s="1" t="s">
        <v>30587</v>
      </c>
      <c r="T7538" s="1" t="s">
        <v>12383</v>
      </c>
      <c r="U7538" s="1" t="s">
        <v>12513</v>
      </c>
      <c r="V7538" s="1" t="s">
        <v>30840</v>
      </c>
      <c r="W7538">
        <v>-142716</v>
      </c>
    </row>
    <row r="7539" spans="1:23" x14ac:dyDescent="0.25">
      <c r="A7539" s="1" t="s">
        <v>30841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 s="1" t="s">
        <v>12448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7088</v>
      </c>
      <c r="S7539" s="1" t="s">
        <v>21828</v>
      </c>
      <c r="T7539" s="1" t="s">
        <v>12383</v>
      </c>
      <c r="U7539" s="1" t="s">
        <v>12384</v>
      </c>
      <c r="V7539" s="1" t="s">
        <v>21829</v>
      </c>
      <c r="W7539">
        <v>333136</v>
      </c>
    </row>
    <row r="7540" spans="1:23" x14ac:dyDescent="0.25">
      <c r="A7540" s="1" t="s">
        <v>30842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 s="1" t="s">
        <v>13061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114288</v>
      </c>
      <c r="S7540" s="1" t="s">
        <v>30843</v>
      </c>
      <c r="T7540" s="1" t="s">
        <v>12380</v>
      </c>
      <c r="U7540" s="1" t="s">
        <v>12399</v>
      </c>
      <c r="V7540" s="1" t="s">
        <v>30844</v>
      </c>
      <c r="W7540">
        <v>128574</v>
      </c>
    </row>
    <row r="7541" spans="1:23" x14ac:dyDescent="0.25">
      <c r="A7541" s="1" t="s">
        <v>30845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 s="1" t="s">
        <v>13061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36624</v>
      </c>
      <c r="S7541" s="1" t="s">
        <v>15541</v>
      </c>
      <c r="T7541" s="1" t="s">
        <v>12408</v>
      </c>
      <c r="U7541" s="1" t="s">
        <v>12486</v>
      </c>
      <c r="V7541" s="1" t="s">
        <v>30846</v>
      </c>
      <c r="W7541">
        <v>-24416</v>
      </c>
    </row>
    <row r="7542" spans="1:23" x14ac:dyDescent="0.25">
      <c r="A7542" s="1" t="s">
        <v>30847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 s="1" t="s">
        <v>13061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242352</v>
      </c>
      <c r="S7542" s="1" t="s">
        <v>20991</v>
      </c>
      <c r="T7542" s="1" t="s">
        <v>12408</v>
      </c>
      <c r="U7542" s="1" t="s">
        <v>12486</v>
      </c>
      <c r="V7542" s="1" t="s">
        <v>30848</v>
      </c>
      <c r="W7542">
        <v>-363528</v>
      </c>
    </row>
    <row r="7543" spans="1:23" x14ac:dyDescent="0.25">
      <c r="A7543" s="1" t="s">
        <v>30849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 s="1" t="s">
        <v>13061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49616</v>
      </c>
      <c r="S7543" s="1" t="s">
        <v>30850</v>
      </c>
      <c r="T7543" s="1" t="s">
        <v>12383</v>
      </c>
      <c r="U7543" s="1" t="s">
        <v>12399</v>
      </c>
      <c r="V7543" s="1" t="s">
        <v>30851</v>
      </c>
      <c r="W7543">
        <v>49616</v>
      </c>
    </row>
    <row r="7544" spans="1:23" x14ac:dyDescent="0.25">
      <c r="A7544" s="1" t="s">
        <v>30852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 s="1" t="s">
        <v>13061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508704</v>
      </c>
      <c r="S7544" s="1" t="s">
        <v>30853</v>
      </c>
      <c r="T7544" s="1" t="s">
        <v>12401</v>
      </c>
      <c r="U7544" s="1" t="s">
        <v>12399</v>
      </c>
      <c r="V7544" s="1" t="s">
        <v>12384</v>
      </c>
      <c r="W7544">
        <v>0</v>
      </c>
    </row>
    <row r="7545" spans="1:23" x14ac:dyDescent="0.25">
      <c r="A7545" s="1" t="s">
        <v>30854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 s="1" t="s">
        <v>13061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5736</v>
      </c>
      <c r="S7545" s="1" t="s">
        <v>30855</v>
      </c>
      <c r="T7545" s="1" t="s">
        <v>12401</v>
      </c>
      <c r="U7545" s="1" t="s">
        <v>12399</v>
      </c>
      <c r="V7545" s="1" t="s">
        <v>30856</v>
      </c>
      <c r="W7545">
        <v>-1434</v>
      </c>
    </row>
    <row r="7546" spans="1:23" x14ac:dyDescent="0.25">
      <c r="A7546" s="1" t="s">
        <v>30857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 s="1" t="s">
        <v>13061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90668</v>
      </c>
      <c r="S7546" s="1" t="s">
        <v>30858</v>
      </c>
      <c r="T7546" s="1" t="s">
        <v>12395</v>
      </c>
      <c r="U7546" s="1" t="s">
        <v>12399</v>
      </c>
      <c r="V7546" s="1" t="s">
        <v>30859</v>
      </c>
      <c r="W7546">
        <v>68001</v>
      </c>
    </row>
    <row r="7547" spans="1:23" x14ac:dyDescent="0.25">
      <c r="A7547" s="1" t="s">
        <v>30860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 s="1" t="s">
        <v>13953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719952</v>
      </c>
      <c r="S7547" s="1" t="s">
        <v>30861</v>
      </c>
      <c r="T7547" s="1" t="s">
        <v>12401</v>
      </c>
      <c r="U7547" s="1" t="s">
        <v>12399</v>
      </c>
      <c r="V7547" s="1" t="s">
        <v>30862</v>
      </c>
      <c r="W7547">
        <v>719952</v>
      </c>
    </row>
    <row r="7548" spans="1:23" x14ac:dyDescent="0.25">
      <c r="A7548" s="1" t="s">
        <v>30863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 s="1" t="s">
        <v>13953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755944</v>
      </c>
      <c r="S7548" s="1" t="s">
        <v>30864</v>
      </c>
      <c r="T7548" s="1" t="s">
        <v>12404</v>
      </c>
      <c r="U7548" s="1" t="s">
        <v>12399</v>
      </c>
      <c r="V7548" s="1" t="s">
        <v>30865</v>
      </c>
      <c r="W7548">
        <v>661451</v>
      </c>
    </row>
    <row r="7549" spans="1:23" x14ac:dyDescent="0.25">
      <c r="A7549" s="1" t="s">
        <v>30866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 s="1" t="s">
        <v>13953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1198</v>
      </c>
      <c r="S7549" s="1" t="s">
        <v>30867</v>
      </c>
      <c r="T7549" s="1" t="s">
        <v>12395</v>
      </c>
      <c r="U7549" s="1" t="s">
        <v>12434</v>
      </c>
      <c r="V7549" s="1" t="s">
        <v>30868</v>
      </c>
      <c r="W7549">
        <v>-19168</v>
      </c>
    </row>
    <row r="7550" spans="1:23" x14ac:dyDescent="0.25">
      <c r="A7550" s="1" t="s">
        <v>30869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 s="1" t="s">
        <v>13953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898</v>
      </c>
      <c r="S7550" s="1" t="s">
        <v>30870</v>
      </c>
      <c r="T7550" s="1" t="s">
        <v>12380</v>
      </c>
      <c r="U7550" s="1" t="s">
        <v>12434</v>
      </c>
      <c r="V7550" s="1" t="s">
        <v>30871</v>
      </c>
      <c r="W7550">
        <v>-15715</v>
      </c>
    </row>
    <row r="7551" spans="1:23" x14ac:dyDescent="0.25">
      <c r="A7551" s="1" t="s">
        <v>30872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 s="1" t="s">
        <v>12977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21204</v>
      </c>
      <c r="S7551" s="1" t="s">
        <v>30873</v>
      </c>
      <c r="T7551" s="1" t="s">
        <v>12387</v>
      </c>
      <c r="U7551" s="1" t="s">
        <v>12513</v>
      </c>
      <c r="V7551" s="1" t="s">
        <v>30874</v>
      </c>
      <c r="W7551">
        <v>-116622</v>
      </c>
    </row>
    <row r="7552" spans="1:23" x14ac:dyDescent="0.25">
      <c r="A7552" s="1" t="s">
        <v>30875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 s="1" t="s">
        <v>12571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3474</v>
      </c>
      <c r="S7552" s="1" t="s">
        <v>30876</v>
      </c>
      <c r="T7552" s="1" t="s">
        <v>12387</v>
      </c>
      <c r="U7552" s="1" t="s">
        <v>12384</v>
      </c>
      <c r="V7552" s="1" t="s">
        <v>30877</v>
      </c>
      <c r="W7552">
        <v>1737</v>
      </c>
    </row>
    <row r="7553" spans="1:23" x14ac:dyDescent="0.25">
      <c r="A7553" s="1" t="s">
        <v>30878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 s="1" t="s">
        <v>12571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83394</v>
      </c>
      <c r="S7553" s="1" t="s">
        <v>30879</v>
      </c>
      <c r="T7553" s="1" t="s">
        <v>12401</v>
      </c>
      <c r="U7553" s="1" t="s">
        <v>12384</v>
      </c>
      <c r="V7553" s="1" t="s">
        <v>30880</v>
      </c>
      <c r="W7553">
        <v>2168244</v>
      </c>
    </row>
    <row r="7554" spans="1:23" x14ac:dyDescent="0.25">
      <c r="A7554" s="1" t="s">
        <v>30881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 s="1" t="s">
        <v>12571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1296</v>
      </c>
      <c r="S7554" s="1" t="s">
        <v>12702</v>
      </c>
      <c r="T7554" s="1" t="s">
        <v>12387</v>
      </c>
      <c r="U7554" s="1" t="s">
        <v>12399</v>
      </c>
      <c r="V7554" s="1" t="s">
        <v>18288</v>
      </c>
      <c r="W7554">
        <v>4536</v>
      </c>
    </row>
    <row r="7555" spans="1:23" x14ac:dyDescent="0.25">
      <c r="A7555" s="1" t="s">
        <v>30882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 s="1" t="s">
        <v>12571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2592</v>
      </c>
      <c r="S7555" s="1" t="s">
        <v>13179</v>
      </c>
      <c r="T7555" s="1" t="s">
        <v>12392</v>
      </c>
      <c r="U7555" s="1" t="s">
        <v>12384</v>
      </c>
      <c r="V7555" s="1" t="s">
        <v>13211</v>
      </c>
      <c r="W7555">
        <v>124416</v>
      </c>
    </row>
    <row r="7556" spans="1:23" x14ac:dyDescent="0.25">
      <c r="A7556" s="1" t="s">
        <v>30883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 s="1" t="s">
        <v>12929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349965</v>
      </c>
      <c r="S7556" s="1" t="s">
        <v>30884</v>
      </c>
      <c r="T7556" s="1" t="s">
        <v>12404</v>
      </c>
      <c r="U7556" s="1" t="s">
        <v>12482</v>
      </c>
      <c r="V7556" s="1" t="s">
        <v>30885</v>
      </c>
      <c r="W7556">
        <v>-2169783</v>
      </c>
    </row>
    <row r="7557" spans="1:23" x14ac:dyDescent="0.25">
      <c r="A7557" s="1" t="s">
        <v>30886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 s="1" t="s">
        <v>12929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2232</v>
      </c>
      <c r="S7557" s="1" t="s">
        <v>29660</v>
      </c>
      <c r="T7557" s="1" t="s">
        <v>12395</v>
      </c>
      <c r="U7557" s="1" t="s">
        <v>12399</v>
      </c>
      <c r="V7557" s="1" t="s">
        <v>30887</v>
      </c>
      <c r="W7557">
        <v>5301</v>
      </c>
    </row>
    <row r="7558" spans="1:23" x14ac:dyDescent="0.25">
      <c r="A7558" s="1" t="s">
        <v>30888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 s="1" t="s">
        <v>13821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15828</v>
      </c>
      <c r="S7558" s="1" t="s">
        <v>30889</v>
      </c>
      <c r="T7558" s="1" t="s">
        <v>12401</v>
      </c>
      <c r="U7558" s="1" t="s">
        <v>12384</v>
      </c>
      <c r="V7558" s="1" t="s">
        <v>30890</v>
      </c>
      <c r="W7558">
        <v>728088</v>
      </c>
    </row>
    <row r="7559" spans="1:23" x14ac:dyDescent="0.25">
      <c r="A7559" s="1" t="s">
        <v>30891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 s="1" t="s">
        <v>13821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49794</v>
      </c>
      <c r="S7559" s="1" t="s">
        <v>30892</v>
      </c>
      <c r="T7559" s="1" t="s">
        <v>12387</v>
      </c>
      <c r="U7559" s="1" t="s">
        <v>12384</v>
      </c>
      <c r="V7559" s="1" t="s">
        <v>30893</v>
      </c>
      <c r="W7559">
        <v>224073</v>
      </c>
    </row>
    <row r="7560" spans="1:23" x14ac:dyDescent="0.25">
      <c r="A7560" s="1" t="s">
        <v>30894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 s="1" t="s">
        <v>16168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53394</v>
      </c>
      <c r="S7560" s="1" t="s">
        <v>30895</v>
      </c>
      <c r="T7560" s="1" t="s">
        <v>12387</v>
      </c>
      <c r="U7560" s="1" t="s">
        <v>12384</v>
      </c>
      <c r="V7560" s="1" t="s">
        <v>30896</v>
      </c>
      <c r="W7560">
        <v>1548426</v>
      </c>
    </row>
    <row r="7561" spans="1:23" x14ac:dyDescent="0.25">
      <c r="A7561" s="1" t="s">
        <v>30897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 s="1" t="s">
        <v>16168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16794</v>
      </c>
      <c r="S7561" s="1" t="s">
        <v>26042</v>
      </c>
      <c r="T7561" s="1" t="s">
        <v>12387</v>
      </c>
      <c r="U7561" s="1" t="s">
        <v>12384</v>
      </c>
      <c r="V7561" s="1" t="s">
        <v>26043</v>
      </c>
      <c r="W7561">
        <v>822906</v>
      </c>
    </row>
    <row r="7562" spans="1:23" x14ac:dyDescent="0.25">
      <c r="A7562" s="1" t="s">
        <v>30898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 s="1" t="s">
        <v>16168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3168</v>
      </c>
      <c r="S7562" s="1" t="s">
        <v>20976</v>
      </c>
      <c r="T7562" s="1" t="s">
        <v>12401</v>
      </c>
      <c r="U7562" s="1" t="s">
        <v>12384</v>
      </c>
      <c r="V7562" s="1" t="s">
        <v>30899</v>
      </c>
      <c r="W7562">
        <v>98208</v>
      </c>
    </row>
    <row r="7563" spans="1:23" x14ac:dyDescent="0.25">
      <c r="A7563" s="1" t="s">
        <v>30900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 s="1" t="s">
        <v>15070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170786</v>
      </c>
      <c r="S7563" s="1" t="s">
        <v>30901</v>
      </c>
      <c r="T7563" s="1" t="s">
        <v>12380</v>
      </c>
      <c r="U7563" s="1" t="s">
        <v>12467</v>
      </c>
      <c r="V7563" s="1" t="s">
        <v>12384</v>
      </c>
      <c r="W7563">
        <v>0</v>
      </c>
    </row>
    <row r="7564" spans="1:23" x14ac:dyDescent="0.25">
      <c r="A7564" s="1" t="s">
        <v>30902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 s="1" t="s">
        <v>12612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198744</v>
      </c>
      <c r="S7564" s="1" t="s">
        <v>29820</v>
      </c>
      <c r="T7564" s="1" t="s">
        <v>12392</v>
      </c>
      <c r="U7564" s="1" t="s">
        <v>12467</v>
      </c>
      <c r="V7564" s="1" t="s">
        <v>12384</v>
      </c>
      <c r="W7564">
        <v>0</v>
      </c>
    </row>
    <row r="7565" spans="1:23" x14ac:dyDescent="0.25">
      <c r="A7565" s="1" t="s">
        <v>30903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 s="1" t="s">
        <v>13061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63824</v>
      </c>
      <c r="S7565" s="1" t="s">
        <v>28213</v>
      </c>
      <c r="T7565" s="1" t="s">
        <v>12383</v>
      </c>
      <c r="U7565" s="1" t="s">
        <v>12399</v>
      </c>
      <c r="V7565" s="1" t="s">
        <v>30904</v>
      </c>
      <c r="W7565">
        <v>135626</v>
      </c>
    </row>
    <row r="7566" spans="1:23" x14ac:dyDescent="0.25">
      <c r="A7566" s="1" t="s">
        <v>30905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 s="1" t="s">
        <v>12428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435168</v>
      </c>
      <c r="S7566" s="1" t="s">
        <v>30906</v>
      </c>
      <c r="T7566" s="1" t="s">
        <v>12392</v>
      </c>
      <c r="U7566" s="1" t="s">
        <v>12399</v>
      </c>
      <c r="V7566" s="1" t="s">
        <v>30907</v>
      </c>
      <c r="W7566">
        <v>-598356</v>
      </c>
    </row>
    <row r="7567" spans="1:23" x14ac:dyDescent="0.25">
      <c r="A7567" s="1" t="s">
        <v>30908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 s="1" t="s">
        <v>12428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4858</v>
      </c>
      <c r="S7567" s="1" t="s">
        <v>30909</v>
      </c>
      <c r="T7567" s="1" t="s">
        <v>12380</v>
      </c>
      <c r="U7567" s="1" t="s">
        <v>12384</v>
      </c>
      <c r="V7567" s="1" t="s">
        <v>17435</v>
      </c>
      <c r="W7567">
        <v>77728</v>
      </c>
    </row>
    <row r="7568" spans="1:23" x14ac:dyDescent="0.25">
      <c r="A7568" s="1" t="s">
        <v>30910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 s="1" t="s">
        <v>12654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47976</v>
      </c>
      <c r="S7568" s="1" t="s">
        <v>13512</v>
      </c>
      <c r="T7568" s="1" t="s">
        <v>12387</v>
      </c>
      <c r="U7568" s="1" t="s">
        <v>12399</v>
      </c>
      <c r="V7568" s="1" t="s">
        <v>30911</v>
      </c>
      <c r="W7568">
        <v>83958</v>
      </c>
    </row>
    <row r="7569" spans="1:23" x14ac:dyDescent="0.25">
      <c r="A7569" s="1" t="s">
        <v>30912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 s="1" t="s">
        <v>12654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20736</v>
      </c>
      <c r="S7569" s="1" t="s">
        <v>14259</v>
      </c>
      <c r="T7569" s="1" t="s">
        <v>12392</v>
      </c>
      <c r="U7569" s="1" t="s">
        <v>12399</v>
      </c>
      <c r="V7569" s="1" t="s">
        <v>14260</v>
      </c>
      <c r="W7569">
        <v>72576</v>
      </c>
    </row>
    <row r="7570" spans="1:23" x14ac:dyDescent="0.25">
      <c r="A7570" s="1" t="s">
        <v>30913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 s="1" t="s">
        <v>12925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2646</v>
      </c>
      <c r="S7570" s="1" t="s">
        <v>30914</v>
      </c>
      <c r="T7570" s="1" t="s">
        <v>12411</v>
      </c>
      <c r="U7570" s="1" t="s">
        <v>12384</v>
      </c>
      <c r="V7570" s="1" t="s">
        <v>30915</v>
      </c>
      <c r="W7570">
        <v>11907</v>
      </c>
    </row>
    <row r="7571" spans="1:23" x14ac:dyDescent="0.25">
      <c r="A7571" s="1" t="s">
        <v>30916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 s="1" t="s">
        <v>12925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4912</v>
      </c>
      <c r="S7571" s="1" t="s">
        <v>13530</v>
      </c>
      <c r="T7571" s="1" t="s">
        <v>12392</v>
      </c>
      <c r="U7571" s="1" t="s">
        <v>12384</v>
      </c>
      <c r="V7571" s="1" t="s">
        <v>13531</v>
      </c>
      <c r="W7571">
        <v>230864</v>
      </c>
    </row>
    <row r="7572" spans="1:23" x14ac:dyDescent="0.25">
      <c r="A7572" s="1" t="s">
        <v>30917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 s="1" t="s">
        <v>12925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 s="1" t="s">
        <v>12431</v>
      </c>
      <c r="T7572" s="1" t="s">
        <v>12387</v>
      </c>
      <c r="U7572" s="1" t="s">
        <v>12384</v>
      </c>
      <c r="V7572" s="1" t="s">
        <v>18175</v>
      </c>
      <c r="W7572">
        <v>72</v>
      </c>
    </row>
    <row r="7573" spans="1:23" x14ac:dyDescent="0.25">
      <c r="A7573" s="1" t="s">
        <v>30918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 s="1" t="s">
        <v>19398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1947</v>
      </c>
      <c r="S7573" s="1" t="s">
        <v>30919</v>
      </c>
      <c r="T7573" s="1" t="s">
        <v>12395</v>
      </c>
      <c r="U7573" s="1" t="s">
        <v>12384</v>
      </c>
      <c r="V7573" s="1" t="s">
        <v>30920</v>
      </c>
      <c r="W7573">
        <v>9735</v>
      </c>
    </row>
    <row r="7574" spans="1:23" x14ac:dyDescent="0.25">
      <c r="A7574" s="1" t="s">
        <v>30921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 s="1" t="s">
        <v>19398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59132</v>
      </c>
      <c r="S7574" s="1" t="s">
        <v>30922</v>
      </c>
      <c r="T7574" s="1" t="s">
        <v>12392</v>
      </c>
      <c r="U7574" s="1" t="s">
        <v>12384</v>
      </c>
      <c r="V7574" s="1" t="s">
        <v>30923</v>
      </c>
      <c r="W7574">
        <v>1123508</v>
      </c>
    </row>
    <row r="7575" spans="1:23" x14ac:dyDescent="0.25">
      <c r="A7575" s="1" t="s">
        <v>30924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 s="1" t="s">
        <v>19398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284</v>
      </c>
      <c r="S7575" s="1" t="s">
        <v>30925</v>
      </c>
      <c r="T7575" s="1" t="s">
        <v>12380</v>
      </c>
      <c r="U7575" s="1" t="s">
        <v>12384</v>
      </c>
      <c r="V7575" s="1" t="s">
        <v>30926</v>
      </c>
      <c r="W7575">
        <v>8804</v>
      </c>
    </row>
    <row r="7576" spans="1:23" x14ac:dyDescent="0.25">
      <c r="A7576" s="1" t="s">
        <v>30927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 s="1" t="s">
        <v>12389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22196</v>
      </c>
      <c r="S7576" s="1" t="s">
        <v>30928</v>
      </c>
      <c r="T7576" s="1" t="s">
        <v>12383</v>
      </c>
      <c r="U7576" s="1" t="s">
        <v>12384</v>
      </c>
      <c r="V7576" s="1" t="s">
        <v>30929</v>
      </c>
      <c r="W7576">
        <v>44392</v>
      </c>
    </row>
    <row r="7577" spans="1:23" x14ac:dyDescent="0.25">
      <c r="A7577" s="1" t="s">
        <v>30930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 s="1" t="s">
        <v>12389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 s="1" t="s">
        <v>13171</v>
      </c>
      <c r="T7577" s="1" t="s">
        <v>12392</v>
      </c>
      <c r="U7577" s="1" t="s">
        <v>12384</v>
      </c>
      <c r="V7577" s="1" t="s">
        <v>30931</v>
      </c>
      <c r="W7577">
        <v>4012</v>
      </c>
    </row>
    <row r="7578" spans="1:23" x14ac:dyDescent="0.25">
      <c r="A7578" s="1" t="s">
        <v>30932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 s="1" t="s">
        <v>12916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4194</v>
      </c>
      <c r="S7578" s="1" t="s">
        <v>30933</v>
      </c>
      <c r="T7578" s="1" t="s">
        <v>12383</v>
      </c>
      <c r="U7578" s="1" t="s">
        <v>12384</v>
      </c>
      <c r="V7578" s="1" t="s">
        <v>30934</v>
      </c>
      <c r="W7578">
        <v>150984</v>
      </c>
    </row>
    <row r="7579" spans="1:23" x14ac:dyDescent="0.25">
      <c r="A7579" s="1" t="s">
        <v>30935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 s="1" t="s">
        <v>12916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52792</v>
      </c>
      <c r="S7579" s="1" t="s">
        <v>30936</v>
      </c>
      <c r="T7579" s="1" t="s">
        <v>12380</v>
      </c>
      <c r="U7579" s="1" t="s">
        <v>12399</v>
      </c>
      <c r="V7579" s="1" t="s">
        <v>30937</v>
      </c>
      <c r="W7579">
        <v>46193</v>
      </c>
    </row>
    <row r="7580" spans="1:23" x14ac:dyDescent="0.25">
      <c r="A7580" s="1" t="s">
        <v>30938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 s="1" t="s">
        <v>14901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56394</v>
      </c>
      <c r="S7580" s="1" t="s">
        <v>25825</v>
      </c>
      <c r="T7580" s="1" t="s">
        <v>12387</v>
      </c>
      <c r="U7580" s="1" t="s">
        <v>12384</v>
      </c>
      <c r="V7580" s="1" t="s">
        <v>25826</v>
      </c>
      <c r="W7580">
        <v>112788</v>
      </c>
    </row>
    <row r="7581" spans="1:23" x14ac:dyDescent="0.25">
      <c r="A7581" s="1" t="s">
        <v>30939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 s="1" t="s">
        <v>13270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262512</v>
      </c>
      <c r="S7581" s="1" t="s">
        <v>30940</v>
      </c>
      <c r="T7581" s="1" t="s">
        <v>12408</v>
      </c>
      <c r="U7581" s="1" t="s">
        <v>12384</v>
      </c>
      <c r="V7581" s="1" t="s">
        <v>30941</v>
      </c>
      <c r="W7581">
        <v>7350336</v>
      </c>
    </row>
    <row r="7582" spans="1:23" x14ac:dyDescent="0.25">
      <c r="A7582" s="1" t="s">
        <v>30942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 s="1" t="s">
        <v>13270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1794</v>
      </c>
      <c r="S7582" s="1" t="s">
        <v>17306</v>
      </c>
      <c r="T7582" s="1" t="s">
        <v>12387</v>
      </c>
      <c r="U7582" s="1" t="s">
        <v>12384</v>
      </c>
      <c r="V7582" s="1" t="s">
        <v>21635</v>
      </c>
      <c r="W7582">
        <v>4485</v>
      </c>
    </row>
    <row r="7583" spans="1:23" x14ac:dyDescent="0.25">
      <c r="A7583" s="1" t="s">
        <v>30943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 s="1" t="s">
        <v>13422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422856</v>
      </c>
      <c r="S7583" s="1" t="s">
        <v>30944</v>
      </c>
      <c r="T7583" s="1" t="s">
        <v>12387</v>
      </c>
      <c r="U7583" s="1" t="s">
        <v>12399</v>
      </c>
      <c r="V7583" s="1" t="s">
        <v>30945</v>
      </c>
      <c r="W7583">
        <v>158571</v>
      </c>
    </row>
    <row r="7584" spans="1:23" x14ac:dyDescent="0.25">
      <c r="A7584" s="1" t="s">
        <v>30946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 s="1" t="s">
        <v>12571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127764</v>
      </c>
      <c r="S7584" s="1" t="s">
        <v>27001</v>
      </c>
      <c r="T7584" s="1" t="s">
        <v>12383</v>
      </c>
      <c r="U7584" s="1" t="s">
        <v>12585</v>
      </c>
      <c r="V7584" s="1" t="s">
        <v>30947</v>
      </c>
      <c r="W7584">
        <v>28392</v>
      </c>
    </row>
    <row r="7585" spans="1:23" x14ac:dyDescent="0.25">
      <c r="A7585" s="1" t="s">
        <v>30948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 s="1" t="s">
        <v>12623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349993</v>
      </c>
      <c r="S7585" s="1" t="s">
        <v>30949</v>
      </c>
      <c r="T7585" s="1" t="s">
        <v>12404</v>
      </c>
      <c r="U7585" s="1" t="s">
        <v>12384</v>
      </c>
      <c r="V7585" s="1" t="s">
        <v>30950</v>
      </c>
      <c r="W7585">
        <v>9099818</v>
      </c>
    </row>
    <row r="7586" spans="1:23" x14ac:dyDescent="0.25">
      <c r="A7586" s="1" t="s">
        <v>30951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 s="1" t="s">
        <v>12623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144</v>
      </c>
      <c r="S7586" s="1" t="s">
        <v>15525</v>
      </c>
      <c r="T7586" s="1" t="s">
        <v>12395</v>
      </c>
      <c r="U7586" s="1" t="s">
        <v>12384</v>
      </c>
      <c r="V7586" s="1" t="s">
        <v>24714</v>
      </c>
      <c r="W7586">
        <v>6624</v>
      </c>
    </row>
    <row r="7587" spans="1:23" x14ac:dyDescent="0.25">
      <c r="A7587" s="1" t="s">
        <v>30952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 s="1" t="s">
        <v>12623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12297</v>
      </c>
      <c r="S7587" s="1" t="s">
        <v>16537</v>
      </c>
      <c r="T7587" s="1" t="s">
        <v>12387</v>
      </c>
      <c r="U7587" s="1" t="s">
        <v>12384</v>
      </c>
      <c r="V7587" s="1" t="s">
        <v>16538</v>
      </c>
      <c r="W7587">
        <v>602553</v>
      </c>
    </row>
    <row r="7588" spans="1:23" x14ac:dyDescent="0.25">
      <c r="A7588" s="1" t="s">
        <v>30953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 s="1" t="s">
        <v>12623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932</v>
      </c>
      <c r="S7588" s="1" t="s">
        <v>13736</v>
      </c>
      <c r="T7588" s="1" t="s">
        <v>12392</v>
      </c>
      <c r="U7588" s="1" t="s">
        <v>12384</v>
      </c>
      <c r="V7588" s="1" t="s">
        <v>13737</v>
      </c>
      <c r="W7588">
        <v>27028</v>
      </c>
    </row>
    <row r="7589" spans="1:23" x14ac:dyDescent="0.25">
      <c r="A7589" s="1" t="s">
        <v>30954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 s="1" t="s">
        <v>12623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12294</v>
      </c>
      <c r="S7589" s="1" t="s">
        <v>17579</v>
      </c>
      <c r="T7589" s="1" t="s">
        <v>12387</v>
      </c>
      <c r="U7589" s="1" t="s">
        <v>12384</v>
      </c>
      <c r="V7589" s="1" t="s">
        <v>17580</v>
      </c>
      <c r="W7589">
        <v>590112</v>
      </c>
    </row>
    <row r="7590" spans="1:23" x14ac:dyDescent="0.25">
      <c r="A7590" s="1" t="s">
        <v>30955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 s="1" t="s">
        <v>12836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1731</v>
      </c>
      <c r="S7590" s="1" t="s">
        <v>18325</v>
      </c>
      <c r="T7590" s="1" t="s">
        <v>12387</v>
      </c>
      <c r="U7590" s="1" t="s">
        <v>12384</v>
      </c>
      <c r="V7590" s="1" t="s">
        <v>18326</v>
      </c>
      <c r="W7590">
        <v>5193</v>
      </c>
    </row>
    <row r="7591" spans="1:23" x14ac:dyDescent="0.25">
      <c r="A7591" s="1" t="s">
        <v>30956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 s="1" t="s">
        <v>15566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128744</v>
      </c>
      <c r="S7591" s="1" t="s">
        <v>19234</v>
      </c>
      <c r="T7591" s="1" t="s">
        <v>12404</v>
      </c>
      <c r="U7591" s="1" t="s">
        <v>12399</v>
      </c>
      <c r="V7591" s="1" t="s">
        <v>26250</v>
      </c>
      <c r="W7591">
        <v>128744</v>
      </c>
    </row>
    <row r="7592" spans="1:23" x14ac:dyDescent="0.25">
      <c r="A7592" s="1" t="s">
        <v>30957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 s="1" t="s">
        <v>12929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58248</v>
      </c>
      <c r="S7592" s="1" t="s">
        <v>30958</v>
      </c>
      <c r="T7592" s="1" t="s">
        <v>12411</v>
      </c>
      <c r="U7592" s="1" t="s">
        <v>12399</v>
      </c>
      <c r="V7592" s="1" t="s">
        <v>26051</v>
      </c>
      <c r="W7592">
        <v>116496</v>
      </c>
    </row>
    <row r="7593" spans="1:23" x14ac:dyDescent="0.25">
      <c r="A7593" s="1" t="s">
        <v>30959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 s="1" t="s">
        <v>12929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71246</v>
      </c>
      <c r="S7593" s="1" t="s">
        <v>30960</v>
      </c>
      <c r="T7593" s="1" t="s">
        <v>12383</v>
      </c>
      <c r="U7593" s="1" t="s">
        <v>12467</v>
      </c>
      <c r="V7593" s="1" t="s">
        <v>30961</v>
      </c>
      <c r="W7593">
        <v>-193382</v>
      </c>
    </row>
    <row r="7594" spans="1:23" x14ac:dyDescent="0.25">
      <c r="A7594" s="1" t="s">
        <v>30962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 s="1" t="s">
        <v>12929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7872</v>
      </c>
      <c r="S7594" s="1" t="s">
        <v>15616</v>
      </c>
      <c r="T7594" s="1" t="s">
        <v>12387</v>
      </c>
      <c r="U7594" s="1" t="s">
        <v>12399</v>
      </c>
      <c r="V7594" s="1" t="s">
        <v>15056</v>
      </c>
      <c r="W7594">
        <v>5904</v>
      </c>
    </row>
    <row r="7595" spans="1:23" x14ac:dyDescent="0.25">
      <c r="A7595" s="1" t="s">
        <v>30963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 s="1" t="s">
        <v>12929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887271</v>
      </c>
      <c r="S7595" s="1" t="s">
        <v>30964</v>
      </c>
      <c r="T7595" s="1" t="s">
        <v>12387</v>
      </c>
      <c r="U7595" s="1" t="s">
        <v>12467</v>
      </c>
      <c r="V7595" s="1" t="s">
        <v>30965</v>
      </c>
      <c r="W7595">
        <v>-633765</v>
      </c>
    </row>
    <row r="7596" spans="1:23" x14ac:dyDescent="0.25">
      <c r="A7596" s="1" t="s">
        <v>30966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 s="1" t="s">
        <v>14059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14686</v>
      </c>
      <c r="S7596" s="1" t="s">
        <v>30967</v>
      </c>
      <c r="T7596" s="1" t="s">
        <v>12404</v>
      </c>
      <c r="U7596" s="1" t="s">
        <v>12384</v>
      </c>
      <c r="V7596" s="1" t="s">
        <v>30968</v>
      </c>
      <c r="W7596">
        <v>704928</v>
      </c>
    </row>
    <row r="7597" spans="1:23" x14ac:dyDescent="0.25">
      <c r="A7597" s="1" t="s">
        <v>30969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 s="1" t="s">
        <v>14059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3656</v>
      </c>
      <c r="S7597" s="1" t="s">
        <v>25947</v>
      </c>
      <c r="T7597" s="1" t="s">
        <v>12392</v>
      </c>
      <c r="U7597" s="1" t="s">
        <v>12384</v>
      </c>
      <c r="V7597" s="1" t="s">
        <v>14797</v>
      </c>
      <c r="W7597">
        <v>1828</v>
      </c>
    </row>
    <row r="7598" spans="1:23" x14ac:dyDescent="0.25">
      <c r="A7598" s="1" t="s">
        <v>30970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 s="1" t="s">
        <v>12599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225576</v>
      </c>
      <c r="S7598" s="1" t="s">
        <v>30971</v>
      </c>
      <c r="T7598" s="1" t="s">
        <v>12387</v>
      </c>
      <c r="U7598" s="1" t="s">
        <v>12399</v>
      </c>
      <c r="V7598" s="1" t="s">
        <v>30972</v>
      </c>
      <c r="W7598">
        <v>225576</v>
      </c>
    </row>
    <row r="7599" spans="1:23" x14ac:dyDescent="0.25">
      <c r="A7599" s="1" t="s">
        <v>30973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 s="1" t="s">
        <v>17919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5248</v>
      </c>
      <c r="S7599" s="1" t="s">
        <v>15055</v>
      </c>
      <c r="T7599" s="1" t="s">
        <v>12383</v>
      </c>
      <c r="U7599" s="1" t="s">
        <v>12399</v>
      </c>
      <c r="V7599" s="1" t="s">
        <v>30974</v>
      </c>
      <c r="W7599">
        <v>4592</v>
      </c>
    </row>
    <row r="7600" spans="1:23" x14ac:dyDescent="0.25">
      <c r="A7600" s="1" t="s">
        <v>30975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 s="1" t="s">
        <v>17919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38256</v>
      </c>
      <c r="S7600" s="1" t="s">
        <v>30976</v>
      </c>
      <c r="T7600" s="1" t="s">
        <v>12387</v>
      </c>
      <c r="U7600" s="1" t="s">
        <v>12399</v>
      </c>
      <c r="V7600" s="1" t="s">
        <v>30977</v>
      </c>
      <c r="W7600">
        <v>4782</v>
      </c>
    </row>
    <row r="7601" spans="1:23" x14ac:dyDescent="0.25">
      <c r="A7601" s="1" t="s">
        <v>30978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 s="1" t="s">
        <v>17919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4024</v>
      </c>
      <c r="S7601" s="1" t="s">
        <v>30979</v>
      </c>
      <c r="T7601" s="1" t="s">
        <v>12395</v>
      </c>
      <c r="U7601" s="1" t="s">
        <v>12399</v>
      </c>
      <c r="V7601" s="1" t="s">
        <v>30980</v>
      </c>
      <c r="W7601">
        <v>13078</v>
      </c>
    </row>
    <row r="7602" spans="1:23" x14ac:dyDescent="0.25">
      <c r="A7602" s="1" t="s">
        <v>13413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 s="1" t="s">
        <v>17919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29925</v>
      </c>
      <c r="S7602" s="1" t="s">
        <v>30981</v>
      </c>
      <c r="T7602" s="1" t="s">
        <v>12395</v>
      </c>
      <c r="U7602" s="1" t="s">
        <v>12486</v>
      </c>
      <c r="V7602" s="1" t="s">
        <v>30982</v>
      </c>
      <c r="W7602">
        <v>-21945</v>
      </c>
    </row>
    <row r="7603" spans="1:23" x14ac:dyDescent="0.25">
      <c r="A7603" s="1" t="s">
        <v>30983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 s="1" t="s">
        <v>17919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148704</v>
      </c>
      <c r="S7603" s="1" t="s">
        <v>24023</v>
      </c>
      <c r="T7603" s="1" t="s">
        <v>12401</v>
      </c>
      <c r="U7603" s="1" t="s">
        <v>12399</v>
      </c>
      <c r="V7603" s="1" t="s">
        <v>30984</v>
      </c>
      <c r="W7603">
        <v>4647</v>
      </c>
    </row>
    <row r="7604" spans="1:23" x14ac:dyDescent="0.25">
      <c r="A7604" s="1" t="s">
        <v>30985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 s="1" t="s">
        <v>17919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5592</v>
      </c>
      <c r="S7604" s="1" t="s">
        <v>20333</v>
      </c>
      <c r="T7604" s="1" t="s">
        <v>12414</v>
      </c>
      <c r="U7604" s="1" t="s">
        <v>12399</v>
      </c>
      <c r="V7604" s="1" t="s">
        <v>25299</v>
      </c>
      <c r="W7604">
        <v>16776</v>
      </c>
    </row>
    <row r="7605" spans="1:23" x14ac:dyDescent="0.25">
      <c r="A7605" s="1" t="s">
        <v>30986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 s="1" t="s">
        <v>16236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1296</v>
      </c>
      <c r="S7605" s="1" t="s">
        <v>12702</v>
      </c>
      <c r="T7605" s="1" t="s">
        <v>12383</v>
      </c>
      <c r="U7605" s="1" t="s">
        <v>12384</v>
      </c>
      <c r="V7605" s="1" t="s">
        <v>12703</v>
      </c>
      <c r="W7605">
        <v>62208</v>
      </c>
    </row>
    <row r="7606" spans="1:23" x14ac:dyDescent="0.25">
      <c r="A7606" s="1" t="s">
        <v>30987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 s="1" t="s">
        <v>12676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25176</v>
      </c>
      <c r="S7606" s="1" t="s">
        <v>15635</v>
      </c>
      <c r="T7606" s="1" t="s">
        <v>12387</v>
      </c>
      <c r="U7606" s="1" t="s">
        <v>12513</v>
      </c>
      <c r="V7606" s="1" t="s">
        <v>30988</v>
      </c>
      <c r="W7606">
        <v>-333582</v>
      </c>
    </row>
    <row r="7607" spans="1:23" x14ac:dyDescent="0.25">
      <c r="A7607" s="1" t="s">
        <v>30989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 s="1" t="s">
        <v>12676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5584</v>
      </c>
      <c r="S7607" s="1" t="s">
        <v>13122</v>
      </c>
      <c r="T7607" s="1" t="s">
        <v>12383</v>
      </c>
      <c r="U7607" s="1" t="s">
        <v>12513</v>
      </c>
      <c r="V7607" s="1" t="s">
        <v>30990</v>
      </c>
      <c r="W7607">
        <v>-16752</v>
      </c>
    </row>
    <row r="7608" spans="1:23" x14ac:dyDescent="0.25">
      <c r="A7608" s="1" t="s">
        <v>30991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 s="1" t="s">
        <v>12676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1297368</v>
      </c>
      <c r="S7608" s="1" t="s">
        <v>30992</v>
      </c>
      <c r="T7608" s="1" t="s">
        <v>12411</v>
      </c>
      <c r="U7608" s="1" t="s">
        <v>12399</v>
      </c>
      <c r="V7608" s="1" t="s">
        <v>30993</v>
      </c>
      <c r="W7608">
        <v>973026</v>
      </c>
    </row>
    <row r="7609" spans="1:23" x14ac:dyDescent="0.25">
      <c r="A7609" s="1" t="s">
        <v>30994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 s="1" t="s">
        <v>13068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26432</v>
      </c>
      <c r="S7609" s="1" t="s">
        <v>19532</v>
      </c>
      <c r="T7609" s="1" t="s">
        <v>12383</v>
      </c>
      <c r="U7609" s="1" t="s">
        <v>12399</v>
      </c>
      <c r="V7609" s="1" t="s">
        <v>19533</v>
      </c>
      <c r="W7609">
        <v>19824</v>
      </c>
    </row>
    <row r="7610" spans="1:23" x14ac:dyDescent="0.25">
      <c r="A7610" s="1" t="s">
        <v>30995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 s="1" t="s">
        <v>12665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2592</v>
      </c>
      <c r="S7610" s="1" t="s">
        <v>13179</v>
      </c>
      <c r="T7610" s="1" t="s">
        <v>12392</v>
      </c>
      <c r="U7610" s="1" t="s">
        <v>12384</v>
      </c>
      <c r="V7610" s="1" t="s">
        <v>13211</v>
      </c>
      <c r="W7610">
        <v>124416</v>
      </c>
    </row>
    <row r="7611" spans="1:23" x14ac:dyDescent="0.25">
      <c r="A7611" s="1" t="s">
        <v>30996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 s="1" t="s">
        <v>12665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2296</v>
      </c>
      <c r="S7611" s="1" t="s">
        <v>15780</v>
      </c>
      <c r="T7611" s="1" t="s">
        <v>12404</v>
      </c>
      <c r="U7611" s="1" t="s">
        <v>12384</v>
      </c>
      <c r="V7611" s="1" t="s">
        <v>15781</v>
      </c>
      <c r="W7611">
        <v>66584</v>
      </c>
    </row>
    <row r="7612" spans="1:23" x14ac:dyDescent="0.25">
      <c r="A7612" s="1" t="s">
        <v>30997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 s="1" t="s">
        <v>25578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1944</v>
      </c>
      <c r="S7612" s="1" t="s">
        <v>14198</v>
      </c>
      <c r="T7612" s="1" t="s">
        <v>12387</v>
      </c>
      <c r="U7612" s="1" t="s">
        <v>12384</v>
      </c>
      <c r="V7612" s="1" t="s">
        <v>14199</v>
      </c>
      <c r="W7612">
        <v>93312</v>
      </c>
    </row>
    <row r="7613" spans="1:23" x14ac:dyDescent="0.25">
      <c r="A7613" s="1" t="s">
        <v>30998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 s="1" t="s">
        <v>30504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954</v>
      </c>
      <c r="S7613" s="1" t="s">
        <v>27363</v>
      </c>
      <c r="T7613" s="1" t="s">
        <v>12383</v>
      </c>
      <c r="U7613" s="1" t="s">
        <v>12384</v>
      </c>
      <c r="V7613" s="1" t="s">
        <v>30999</v>
      </c>
      <c r="W7613">
        <v>4293</v>
      </c>
    </row>
    <row r="7614" spans="1:23" x14ac:dyDescent="0.25">
      <c r="A7614" s="1" t="s">
        <v>31000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 s="1" t="s">
        <v>30504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581</v>
      </c>
      <c r="S7614" s="1" t="s">
        <v>31001</v>
      </c>
      <c r="T7614" s="1" t="s">
        <v>12380</v>
      </c>
      <c r="U7614" s="1" t="s">
        <v>12384</v>
      </c>
      <c r="V7614" s="1" t="s">
        <v>31002</v>
      </c>
      <c r="W7614">
        <v>18011</v>
      </c>
    </row>
    <row r="7615" spans="1:23" x14ac:dyDescent="0.25">
      <c r="A7615" s="1" t="s">
        <v>31003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 s="1" t="s">
        <v>30504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576</v>
      </c>
      <c r="S7615" s="1" t="s">
        <v>18414</v>
      </c>
      <c r="T7615" s="1" t="s">
        <v>12383</v>
      </c>
      <c r="U7615" s="1" t="s">
        <v>12384</v>
      </c>
      <c r="V7615" s="1" t="s">
        <v>16060</v>
      </c>
      <c r="W7615">
        <v>1728</v>
      </c>
    </row>
    <row r="7616" spans="1:23" x14ac:dyDescent="0.25">
      <c r="A7616" s="1" t="s">
        <v>31004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 s="1" t="s">
        <v>12760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1491</v>
      </c>
      <c r="S7616" s="1" t="s">
        <v>27132</v>
      </c>
      <c r="T7616" s="1" t="s">
        <v>12387</v>
      </c>
      <c r="U7616" s="1" t="s">
        <v>12384</v>
      </c>
      <c r="V7616" s="1" t="s">
        <v>27133</v>
      </c>
      <c r="W7616">
        <v>46221</v>
      </c>
    </row>
    <row r="7617" spans="1:23" x14ac:dyDescent="0.25">
      <c r="A7617" s="1" t="s">
        <v>31005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 s="1" t="s">
        <v>20415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6642</v>
      </c>
      <c r="S7617" s="1" t="s">
        <v>31006</v>
      </c>
      <c r="T7617" s="1" t="s">
        <v>12411</v>
      </c>
      <c r="U7617" s="1" t="s">
        <v>12486</v>
      </c>
      <c r="V7617" s="1" t="s">
        <v>31007</v>
      </c>
      <c r="W7617">
        <v>-4428</v>
      </c>
    </row>
    <row r="7618" spans="1:23" x14ac:dyDescent="0.25">
      <c r="A7618" s="1" t="s">
        <v>31008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 s="1" t="s">
        <v>16964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1854</v>
      </c>
      <c r="S7618" s="1" t="s">
        <v>18858</v>
      </c>
      <c r="T7618" s="1" t="s">
        <v>12383</v>
      </c>
      <c r="U7618" s="1" t="s">
        <v>12384</v>
      </c>
      <c r="V7618" s="1" t="s">
        <v>18859</v>
      </c>
      <c r="W7618">
        <v>87138</v>
      </c>
    </row>
    <row r="7619" spans="1:23" x14ac:dyDescent="0.25">
      <c r="A7619" s="1" t="s">
        <v>31009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 s="1" t="s">
        <v>16964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67996</v>
      </c>
      <c r="S7619" s="1" t="s">
        <v>31010</v>
      </c>
      <c r="T7619" s="1" t="s">
        <v>12395</v>
      </c>
      <c r="U7619" s="1" t="s">
        <v>12399</v>
      </c>
      <c r="V7619" s="1" t="s">
        <v>31011</v>
      </c>
      <c r="W7619">
        <v>220987</v>
      </c>
    </row>
    <row r="7620" spans="1:23" x14ac:dyDescent="0.25">
      <c r="A7620" s="1" t="s">
        <v>31012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 s="1" t="s">
        <v>12402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189576</v>
      </c>
      <c r="S7620" s="1" t="s">
        <v>31013</v>
      </c>
      <c r="T7620" s="1" t="s">
        <v>12380</v>
      </c>
      <c r="U7620" s="1" t="s">
        <v>12399</v>
      </c>
      <c r="V7620" s="1" t="s">
        <v>31014</v>
      </c>
      <c r="W7620">
        <v>94788</v>
      </c>
    </row>
    <row r="7621" spans="1:23" x14ac:dyDescent="0.25">
      <c r="A7621" s="1" t="s">
        <v>31015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 s="1" t="s">
        <v>12402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7196</v>
      </c>
      <c r="S7621" s="1" t="s">
        <v>15748</v>
      </c>
      <c r="T7621" s="1" t="s">
        <v>12395</v>
      </c>
      <c r="U7621" s="1" t="s">
        <v>12399</v>
      </c>
      <c r="V7621" s="1" t="s">
        <v>31016</v>
      </c>
      <c r="W7621">
        <v>7196</v>
      </c>
    </row>
    <row r="7622" spans="1:23" x14ac:dyDescent="0.25">
      <c r="A7622" s="1" t="s">
        <v>31017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 s="1" t="s">
        <v>12599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53992</v>
      </c>
      <c r="S7622" s="1" t="s">
        <v>31018</v>
      </c>
      <c r="T7622" s="1" t="s">
        <v>12395</v>
      </c>
      <c r="U7622" s="1" t="s">
        <v>12399</v>
      </c>
      <c r="V7622" s="1" t="s">
        <v>31019</v>
      </c>
      <c r="W7622">
        <v>47243</v>
      </c>
    </row>
    <row r="7623" spans="1:23" x14ac:dyDescent="0.25">
      <c r="A7623" s="1" t="s">
        <v>31020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 s="1" t="s">
        <v>12599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725344</v>
      </c>
      <c r="S7623" s="1" t="s">
        <v>31021</v>
      </c>
      <c r="T7623" s="1" t="s">
        <v>12392</v>
      </c>
      <c r="U7623" s="1" t="s">
        <v>12399</v>
      </c>
      <c r="V7623" s="1" t="s">
        <v>31022</v>
      </c>
      <c r="W7623">
        <v>544008</v>
      </c>
    </row>
    <row r="7624" spans="1:23" x14ac:dyDescent="0.25">
      <c r="A7624" s="1" t="s">
        <v>31023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 s="1" t="s">
        <v>12599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744</v>
      </c>
      <c r="S7624" s="1" t="s">
        <v>31024</v>
      </c>
      <c r="T7624" s="1" t="s">
        <v>12387</v>
      </c>
      <c r="U7624" s="1" t="s">
        <v>12384</v>
      </c>
      <c r="V7624" s="1" t="s">
        <v>31025</v>
      </c>
      <c r="W7624">
        <v>2604</v>
      </c>
    </row>
    <row r="7625" spans="1:23" x14ac:dyDescent="0.25">
      <c r="A7625" s="1" t="s">
        <v>31026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 s="1" t="s">
        <v>16910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3948</v>
      </c>
      <c r="S7625" s="1" t="s">
        <v>31027</v>
      </c>
      <c r="T7625" s="1" t="s">
        <v>12380</v>
      </c>
      <c r="U7625" s="1" t="s">
        <v>12384</v>
      </c>
      <c r="V7625" s="1" t="s">
        <v>31028</v>
      </c>
      <c r="W7625">
        <v>110544</v>
      </c>
    </row>
    <row r="7626" spans="1:23" x14ac:dyDescent="0.25">
      <c r="A7626" s="1" t="s">
        <v>31029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 s="1" t="s">
        <v>14059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8505</v>
      </c>
      <c r="S7626" s="1" t="s">
        <v>31030</v>
      </c>
      <c r="T7626" s="1" t="s">
        <v>12395</v>
      </c>
      <c r="U7626" s="1" t="s">
        <v>12585</v>
      </c>
      <c r="V7626" s="1" t="s">
        <v>31031</v>
      </c>
      <c r="W7626">
        <v>2457</v>
      </c>
    </row>
    <row r="7627" spans="1:23" x14ac:dyDescent="0.25">
      <c r="A7627" s="1" t="s">
        <v>31032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 s="1" t="s">
        <v>14059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7533</v>
      </c>
      <c r="S7627" s="1" t="s">
        <v>31033</v>
      </c>
      <c r="T7627" s="1" t="s">
        <v>12411</v>
      </c>
      <c r="U7627" s="1" t="s">
        <v>12384</v>
      </c>
      <c r="V7627" s="1" t="s">
        <v>31034</v>
      </c>
      <c r="W7627">
        <v>195858</v>
      </c>
    </row>
    <row r="7628" spans="1:23" x14ac:dyDescent="0.25">
      <c r="A7628" s="1" t="s">
        <v>31035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 s="1" t="s">
        <v>12813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325632</v>
      </c>
      <c r="S7628" s="1" t="s">
        <v>31036</v>
      </c>
      <c r="T7628" s="1" t="s">
        <v>12401</v>
      </c>
      <c r="U7628" s="1" t="s">
        <v>12399</v>
      </c>
      <c r="V7628" s="1" t="s">
        <v>31037</v>
      </c>
      <c r="W7628">
        <v>284928</v>
      </c>
    </row>
    <row r="7629" spans="1:23" x14ac:dyDescent="0.25">
      <c r="A7629" s="1" t="s">
        <v>31038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 s="1" t="s">
        <v>12813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23344</v>
      </c>
      <c r="S7629" s="1" t="s">
        <v>31039</v>
      </c>
      <c r="T7629" s="1" t="s">
        <v>12383</v>
      </c>
      <c r="U7629" s="1" t="s">
        <v>12399</v>
      </c>
      <c r="V7629" s="1" t="s">
        <v>31040</v>
      </c>
      <c r="W7629">
        <v>-1459</v>
      </c>
    </row>
    <row r="7630" spans="1:23" x14ac:dyDescent="0.25">
      <c r="A7630" s="1" t="s">
        <v>31041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 s="1" t="s">
        <v>12813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1652</v>
      </c>
      <c r="S7630" s="1" t="s">
        <v>15921</v>
      </c>
      <c r="T7630" s="1" t="s">
        <v>12395</v>
      </c>
      <c r="U7630" s="1" t="s">
        <v>12399</v>
      </c>
      <c r="V7630" s="1" t="s">
        <v>30471</v>
      </c>
      <c r="W7630">
        <v>5369</v>
      </c>
    </row>
    <row r="7631" spans="1:23" x14ac:dyDescent="0.25">
      <c r="A7631" s="1" t="s">
        <v>31042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 s="1" t="s">
        <v>15631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33572</v>
      </c>
      <c r="S7631" s="1" t="s">
        <v>31043</v>
      </c>
      <c r="T7631" s="1" t="s">
        <v>12395</v>
      </c>
      <c r="U7631" s="1" t="s">
        <v>12399</v>
      </c>
      <c r="V7631" s="1" t="s">
        <v>31044</v>
      </c>
      <c r="W7631">
        <v>1133055</v>
      </c>
    </row>
    <row r="7632" spans="1:23" x14ac:dyDescent="0.25">
      <c r="A7632" s="1" t="s">
        <v>31045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 s="1" t="s">
        <v>15631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251944</v>
      </c>
      <c r="S7632" s="1" t="s">
        <v>31046</v>
      </c>
      <c r="T7632" s="1" t="s">
        <v>12404</v>
      </c>
      <c r="U7632" s="1" t="s">
        <v>12399</v>
      </c>
      <c r="V7632" s="1" t="s">
        <v>31047</v>
      </c>
      <c r="W7632">
        <v>881804</v>
      </c>
    </row>
    <row r="7633" spans="1:23" x14ac:dyDescent="0.25">
      <c r="A7633" s="1" t="s">
        <v>31048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 s="1" t="s">
        <v>15631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127302</v>
      </c>
      <c r="S7633" s="1" t="s">
        <v>31049</v>
      </c>
      <c r="T7633" s="1" t="s">
        <v>12404</v>
      </c>
      <c r="U7633" s="1" t="s">
        <v>12467</v>
      </c>
      <c r="V7633" s="1" t="s">
        <v>31050</v>
      </c>
      <c r="W7633">
        <v>-9093</v>
      </c>
    </row>
    <row r="7634" spans="1:23" x14ac:dyDescent="0.25">
      <c r="A7634" s="1" t="s">
        <v>31051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 s="1" t="s">
        <v>14485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120784</v>
      </c>
      <c r="S7634" s="1" t="s">
        <v>31052</v>
      </c>
      <c r="T7634" s="1" t="s">
        <v>12408</v>
      </c>
      <c r="U7634" s="1" t="s">
        <v>12384</v>
      </c>
      <c r="V7634" s="1" t="s">
        <v>31053</v>
      </c>
      <c r="W7634">
        <v>3140384</v>
      </c>
    </row>
    <row r="7635" spans="1:23" x14ac:dyDescent="0.25">
      <c r="A7635" s="1" t="s">
        <v>31054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 s="1" t="s">
        <v>14485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1253</v>
      </c>
      <c r="S7635" s="1" t="s">
        <v>23474</v>
      </c>
      <c r="T7635" s="1" t="s">
        <v>12380</v>
      </c>
      <c r="U7635" s="1" t="s">
        <v>12384</v>
      </c>
      <c r="V7635" s="1" t="s">
        <v>31055</v>
      </c>
      <c r="W7635">
        <v>58891</v>
      </c>
    </row>
    <row r="7636" spans="1:23" x14ac:dyDescent="0.25">
      <c r="A7636" s="1" t="s">
        <v>31056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 s="1" t="s">
        <v>14485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3458</v>
      </c>
      <c r="S7636" s="1" t="s">
        <v>14811</v>
      </c>
      <c r="T7636" s="1" t="s">
        <v>12380</v>
      </c>
      <c r="U7636" s="1" t="s">
        <v>12384</v>
      </c>
      <c r="V7636" s="1" t="s">
        <v>18604</v>
      </c>
      <c r="W7636">
        <v>100282</v>
      </c>
    </row>
    <row r="7637" spans="1:23" x14ac:dyDescent="0.25">
      <c r="A7637" s="1" t="s">
        <v>31057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 s="1" t="s">
        <v>14485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30098</v>
      </c>
      <c r="S7637" s="1" t="s">
        <v>31058</v>
      </c>
      <c r="T7637" s="1" t="s">
        <v>12380</v>
      </c>
      <c r="U7637" s="1" t="s">
        <v>12384</v>
      </c>
      <c r="V7637" s="1" t="s">
        <v>31059</v>
      </c>
      <c r="W7637">
        <v>872842</v>
      </c>
    </row>
    <row r="7638" spans="1:23" x14ac:dyDescent="0.25">
      <c r="A7638" s="1" t="s">
        <v>31060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 s="1" t="s">
        <v>14485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25875</v>
      </c>
      <c r="S7638" s="1" t="s">
        <v>31061</v>
      </c>
      <c r="T7638" s="1" t="s">
        <v>12387</v>
      </c>
      <c r="U7638" s="1" t="s">
        <v>12384</v>
      </c>
      <c r="V7638" s="1" t="s">
        <v>31062</v>
      </c>
      <c r="W7638">
        <v>77625</v>
      </c>
    </row>
    <row r="7639" spans="1:23" x14ac:dyDescent="0.25">
      <c r="A7639" s="1" t="s">
        <v>31063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 s="1" t="s">
        <v>16910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5952</v>
      </c>
      <c r="S7639" s="1" t="s">
        <v>13826</v>
      </c>
      <c r="T7639" s="1" t="s">
        <v>12387</v>
      </c>
      <c r="U7639" s="1" t="s">
        <v>12384</v>
      </c>
      <c r="V7639" s="1" t="s">
        <v>13827</v>
      </c>
      <c r="W7639">
        <v>154752</v>
      </c>
    </row>
    <row r="7640" spans="1:23" x14ac:dyDescent="0.25">
      <c r="A7640" s="1" t="s">
        <v>31064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 s="1" t="s">
        <v>16910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5796</v>
      </c>
      <c r="S7640" s="1" t="s">
        <v>27016</v>
      </c>
      <c r="T7640" s="1" t="s">
        <v>12404</v>
      </c>
      <c r="U7640" s="1" t="s">
        <v>12384</v>
      </c>
      <c r="V7640" s="1" t="s">
        <v>27017</v>
      </c>
      <c r="W7640">
        <v>272412</v>
      </c>
    </row>
    <row r="7641" spans="1:23" x14ac:dyDescent="0.25">
      <c r="A7641" s="1" t="s">
        <v>31065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 s="1" t="s">
        <v>16910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44196</v>
      </c>
      <c r="S7641" s="1" t="s">
        <v>31066</v>
      </c>
      <c r="T7641" s="1" t="s">
        <v>12383</v>
      </c>
      <c r="U7641" s="1" t="s">
        <v>12384</v>
      </c>
      <c r="V7641" s="1" t="s">
        <v>31067</v>
      </c>
      <c r="W7641">
        <v>1016508</v>
      </c>
    </row>
    <row r="7642" spans="1:23" x14ac:dyDescent="0.25">
      <c r="A7642" s="1" t="s">
        <v>31068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 s="1" t="s">
        <v>16910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6804</v>
      </c>
      <c r="S7642" s="1" t="s">
        <v>12803</v>
      </c>
      <c r="T7642" s="1" t="s">
        <v>12401</v>
      </c>
      <c r="U7642" s="1" t="s">
        <v>12384</v>
      </c>
      <c r="V7642" s="1" t="s">
        <v>31069</v>
      </c>
      <c r="W7642">
        <v>333396</v>
      </c>
    </row>
    <row r="7643" spans="1:23" x14ac:dyDescent="0.25">
      <c r="A7643" s="1" t="s">
        <v>31070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 s="1" t="s">
        <v>16262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70371</v>
      </c>
      <c r="S7643" s="1" t="s">
        <v>31071</v>
      </c>
      <c r="T7643" s="1" t="s">
        <v>12401</v>
      </c>
      <c r="U7643" s="1" t="s">
        <v>12486</v>
      </c>
      <c r="V7643" s="1" t="s">
        <v>31072</v>
      </c>
      <c r="W7643">
        <v>-93828</v>
      </c>
    </row>
    <row r="7644" spans="1:23" x14ac:dyDescent="0.25">
      <c r="A7644" s="1" t="s">
        <v>31073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 s="1" t="s">
        <v>16262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17904</v>
      </c>
      <c r="S7644" s="1" t="s">
        <v>26088</v>
      </c>
      <c r="T7644" s="1" t="s">
        <v>12392</v>
      </c>
      <c r="U7644" s="1" t="s">
        <v>12486</v>
      </c>
      <c r="V7644" s="1" t="s">
        <v>31074</v>
      </c>
      <c r="W7644">
        <v>-1492</v>
      </c>
    </row>
    <row r="7645" spans="1:23" x14ac:dyDescent="0.25">
      <c r="A7645" s="1" t="s">
        <v>31075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 s="1" t="s">
        <v>16262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11976</v>
      </c>
      <c r="S7645" s="1" t="s">
        <v>31076</v>
      </c>
      <c r="T7645" s="1" t="s">
        <v>12392</v>
      </c>
      <c r="U7645" s="1" t="s">
        <v>12486</v>
      </c>
      <c r="V7645" s="1" t="s">
        <v>31077</v>
      </c>
      <c r="W7645">
        <v>-91816</v>
      </c>
    </row>
    <row r="7646" spans="1:23" x14ac:dyDescent="0.25">
      <c r="A7646" s="1" t="s">
        <v>31078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 s="1" t="s">
        <v>16262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6796</v>
      </c>
      <c r="S7646" s="1" t="s">
        <v>29051</v>
      </c>
      <c r="T7646" s="1" t="s">
        <v>12395</v>
      </c>
      <c r="U7646" s="1" t="s">
        <v>12399</v>
      </c>
      <c r="V7646" s="1" t="s">
        <v>31079</v>
      </c>
      <c r="W7646">
        <v>8495</v>
      </c>
    </row>
    <row r="7647" spans="1:23" x14ac:dyDescent="0.25">
      <c r="A7647" s="1" t="s">
        <v>31080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 s="1" t="s">
        <v>12389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892224</v>
      </c>
      <c r="S7647" s="1" t="s">
        <v>15966</v>
      </c>
      <c r="T7647" s="1" t="s">
        <v>12387</v>
      </c>
      <c r="U7647" s="1" t="s">
        <v>12399</v>
      </c>
      <c r="V7647" s="1" t="s">
        <v>15967</v>
      </c>
      <c r="W7647">
        <v>892224</v>
      </c>
    </row>
    <row r="7648" spans="1:23" x14ac:dyDescent="0.25">
      <c r="A7648" s="1" t="s">
        <v>31081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 s="1" t="s">
        <v>16164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129999</v>
      </c>
      <c r="S7648" s="1" t="s">
        <v>31082</v>
      </c>
      <c r="T7648" s="1" t="s">
        <v>12383</v>
      </c>
      <c r="U7648" s="1" t="s">
        <v>12482</v>
      </c>
      <c r="V7648" s="1" t="s">
        <v>31083</v>
      </c>
      <c r="W7648">
        <v>-5719956</v>
      </c>
    </row>
    <row r="7649" spans="1:23" x14ac:dyDescent="0.25">
      <c r="A7649" s="1" t="s">
        <v>31084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 s="1" t="s">
        <v>13281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4544</v>
      </c>
      <c r="S7649" s="1" t="s">
        <v>31085</v>
      </c>
      <c r="T7649" s="1" t="s">
        <v>12383</v>
      </c>
      <c r="U7649" s="1" t="s">
        <v>12399</v>
      </c>
      <c r="V7649" s="1" t="s">
        <v>31086</v>
      </c>
      <c r="W7649">
        <v>16472</v>
      </c>
    </row>
    <row r="7650" spans="1:23" x14ac:dyDescent="0.25">
      <c r="A7650" s="1" t="s">
        <v>31087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 s="1" t="s">
        <v>13281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1352032</v>
      </c>
      <c r="S7650" s="1" t="s">
        <v>31088</v>
      </c>
      <c r="T7650" s="1" t="s">
        <v>12392</v>
      </c>
      <c r="U7650" s="1" t="s">
        <v>12399</v>
      </c>
      <c r="V7650" s="1" t="s">
        <v>31089</v>
      </c>
      <c r="W7650">
        <v>84502</v>
      </c>
    </row>
    <row r="7651" spans="1:23" x14ac:dyDescent="0.25">
      <c r="A7651" s="1" t="s">
        <v>31090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 s="1" t="s">
        <v>18768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154899</v>
      </c>
      <c r="S7651" s="1" t="s">
        <v>31091</v>
      </c>
      <c r="T7651" s="1" t="s">
        <v>12411</v>
      </c>
      <c r="U7651" s="1" t="s">
        <v>12827</v>
      </c>
      <c r="V7651" s="1" t="s">
        <v>31092</v>
      </c>
      <c r="W7651">
        <v>-464697</v>
      </c>
    </row>
    <row r="7652" spans="1:23" x14ac:dyDescent="0.25">
      <c r="A7652" s="1" t="s">
        <v>31093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 s="1" t="s">
        <v>18768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19872</v>
      </c>
      <c r="S7652" s="1" t="s">
        <v>17146</v>
      </c>
      <c r="T7652" s="1" t="s">
        <v>12387</v>
      </c>
      <c r="U7652" s="1" t="s">
        <v>12399</v>
      </c>
      <c r="V7652" s="1" t="s">
        <v>31094</v>
      </c>
      <c r="W7652">
        <v>67068</v>
      </c>
    </row>
    <row r="7653" spans="1:23" x14ac:dyDescent="0.25">
      <c r="A7653" s="1" t="s">
        <v>31095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 s="1" t="s">
        <v>14489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119448</v>
      </c>
      <c r="S7653" s="1" t="s">
        <v>31096</v>
      </c>
      <c r="T7653" s="1" t="s">
        <v>12387</v>
      </c>
      <c r="U7653" s="1" t="s">
        <v>12399</v>
      </c>
      <c r="V7653" s="1" t="s">
        <v>31097</v>
      </c>
      <c r="W7653">
        <v>-134379</v>
      </c>
    </row>
    <row r="7654" spans="1:23" x14ac:dyDescent="0.25">
      <c r="A7654" s="1" t="s">
        <v>31098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 s="1" t="s">
        <v>14489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11816</v>
      </c>
      <c r="S7654" s="1" t="s">
        <v>31099</v>
      </c>
      <c r="T7654" s="1" t="s">
        <v>12383</v>
      </c>
      <c r="U7654" s="1" t="s">
        <v>12399</v>
      </c>
      <c r="V7654" s="1" t="s">
        <v>31100</v>
      </c>
      <c r="W7654">
        <v>-25109</v>
      </c>
    </row>
    <row r="7655" spans="1:23" x14ac:dyDescent="0.25">
      <c r="A7655" s="1" t="s">
        <v>31101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 s="1" t="s">
        <v>18674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1956</v>
      </c>
      <c r="S7655" s="1" t="s">
        <v>14511</v>
      </c>
      <c r="T7655" s="1" t="s">
        <v>12392</v>
      </c>
      <c r="U7655" s="1" t="s">
        <v>12384</v>
      </c>
      <c r="V7655" s="1" t="s">
        <v>31102</v>
      </c>
      <c r="W7655">
        <v>54768</v>
      </c>
    </row>
    <row r="7656" spans="1:23" x14ac:dyDescent="0.25">
      <c r="A7656" s="1" t="s">
        <v>31103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 s="1" t="s">
        <v>13656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8096</v>
      </c>
      <c r="S7656" s="1" t="s">
        <v>27294</v>
      </c>
      <c r="T7656" s="1" t="s">
        <v>12392</v>
      </c>
      <c r="U7656" s="1" t="s">
        <v>12384</v>
      </c>
      <c r="V7656" s="1" t="s">
        <v>27295</v>
      </c>
      <c r="W7656">
        <v>291456</v>
      </c>
    </row>
    <row r="7657" spans="1:23" x14ac:dyDescent="0.25">
      <c r="A7657" s="1" t="s">
        <v>31104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 s="1" t="s">
        <v>13656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2592</v>
      </c>
      <c r="S7657" s="1" t="s">
        <v>13179</v>
      </c>
      <c r="T7657" s="1" t="s">
        <v>12392</v>
      </c>
      <c r="U7657" s="1" t="s">
        <v>12384</v>
      </c>
      <c r="V7657" s="1" t="s">
        <v>13211</v>
      </c>
      <c r="W7657">
        <v>124416</v>
      </c>
    </row>
    <row r="7658" spans="1:23" x14ac:dyDescent="0.25">
      <c r="A7658" s="1" t="s">
        <v>31105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 s="1" t="s">
        <v>12474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10696</v>
      </c>
      <c r="S7658" s="1" t="s">
        <v>17362</v>
      </c>
      <c r="T7658" s="1" t="s">
        <v>12383</v>
      </c>
      <c r="U7658" s="1" t="s">
        <v>12384</v>
      </c>
      <c r="V7658" s="1" t="s">
        <v>17363</v>
      </c>
      <c r="W7658">
        <v>310184</v>
      </c>
    </row>
    <row r="7659" spans="1:23" x14ac:dyDescent="0.25">
      <c r="A7659" s="1" t="s">
        <v>31106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 s="1" t="s">
        <v>12474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18776</v>
      </c>
      <c r="S7659" s="1" t="s">
        <v>31107</v>
      </c>
      <c r="T7659" s="1" t="s">
        <v>12392</v>
      </c>
      <c r="U7659" s="1" t="s">
        <v>12384</v>
      </c>
      <c r="V7659" s="1" t="s">
        <v>31108</v>
      </c>
      <c r="W7659">
        <v>769816</v>
      </c>
    </row>
    <row r="7660" spans="1:23" x14ac:dyDescent="0.25">
      <c r="A7660" s="1" t="s">
        <v>31109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 s="1" t="s">
        <v>18299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76776</v>
      </c>
      <c r="S7660" s="1" t="s">
        <v>19156</v>
      </c>
      <c r="T7660" s="1" t="s">
        <v>12392</v>
      </c>
      <c r="U7660" s="1" t="s">
        <v>12486</v>
      </c>
      <c r="V7660" s="1" t="s">
        <v>31110</v>
      </c>
      <c r="W7660">
        <v>-537432</v>
      </c>
    </row>
    <row r="7661" spans="1:23" x14ac:dyDescent="0.25">
      <c r="A7661" s="1" t="s">
        <v>31111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 s="1" t="s">
        <v>12458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539</v>
      </c>
      <c r="S7661" s="1" t="s">
        <v>31112</v>
      </c>
      <c r="T7661" s="1" t="s">
        <v>12395</v>
      </c>
      <c r="U7661" s="1" t="s">
        <v>12384</v>
      </c>
      <c r="V7661" s="1" t="s">
        <v>31113</v>
      </c>
      <c r="W7661">
        <v>25872</v>
      </c>
    </row>
    <row r="7662" spans="1:23" x14ac:dyDescent="0.25">
      <c r="A7662" s="1" t="s">
        <v>31114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 s="1" t="s">
        <v>13953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76728</v>
      </c>
      <c r="S7662" s="1" t="s">
        <v>31115</v>
      </c>
      <c r="T7662" s="1" t="s">
        <v>12387</v>
      </c>
      <c r="U7662" s="1" t="s">
        <v>12513</v>
      </c>
      <c r="V7662" s="1" t="s">
        <v>31116</v>
      </c>
      <c r="W7662">
        <v>-537096</v>
      </c>
    </row>
    <row r="7663" spans="1:23" x14ac:dyDescent="0.25">
      <c r="A7663" s="1" t="s">
        <v>31117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 s="1" t="s">
        <v>13953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1043</v>
      </c>
      <c r="S7663" s="1" t="s">
        <v>20751</v>
      </c>
      <c r="T7663" s="1" t="s">
        <v>12404</v>
      </c>
      <c r="U7663" s="1" t="s">
        <v>12434</v>
      </c>
      <c r="V7663" s="1" t="s">
        <v>31118</v>
      </c>
      <c r="W7663">
        <v>-182525</v>
      </c>
    </row>
    <row r="7664" spans="1:23" x14ac:dyDescent="0.25">
      <c r="A7664" s="1" t="s">
        <v>31119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 s="1" t="s">
        <v>12389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992</v>
      </c>
      <c r="S7664" s="1" t="s">
        <v>17827</v>
      </c>
      <c r="T7664" s="1" t="s">
        <v>12395</v>
      </c>
      <c r="U7664" s="1" t="s">
        <v>12384</v>
      </c>
      <c r="V7664" s="1" t="s">
        <v>17828</v>
      </c>
      <c r="W7664">
        <v>25792</v>
      </c>
    </row>
    <row r="7665" spans="1:23" x14ac:dyDescent="0.25">
      <c r="A7665" s="1" t="s">
        <v>31120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 s="1" t="s">
        <v>14861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1592</v>
      </c>
      <c r="S7665" s="1" t="s">
        <v>13087</v>
      </c>
      <c r="T7665" s="1" t="s">
        <v>12395</v>
      </c>
      <c r="U7665" s="1" t="s">
        <v>12399</v>
      </c>
      <c r="V7665" s="1" t="s">
        <v>31121</v>
      </c>
      <c r="W7665">
        <v>2786</v>
      </c>
    </row>
    <row r="7666" spans="1:23" x14ac:dyDescent="0.25">
      <c r="A7666" s="1" t="s">
        <v>31122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 s="1" t="s">
        <v>14775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12992</v>
      </c>
      <c r="S7666" s="1" t="s">
        <v>14657</v>
      </c>
      <c r="T7666" s="1" t="s">
        <v>12392</v>
      </c>
      <c r="U7666" s="1" t="s">
        <v>12384</v>
      </c>
      <c r="V7666" s="1" t="s">
        <v>21563</v>
      </c>
      <c r="W7666">
        <v>103936</v>
      </c>
    </row>
    <row r="7667" spans="1:23" x14ac:dyDescent="0.25">
      <c r="A7667" s="1" t="s">
        <v>31123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 s="1" t="s">
        <v>16236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304</v>
      </c>
      <c r="S7667" s="1" t="s">
        <v>24110</v>
      </c>
      <c r="T7667" s="1" t="s">
        <v>12380</v>
      </c>
      <c r="U7667" s="1" t="s">
        <v>12384</v>
      </c>
      <c r="V7667" s="1" t="s">
        <v>28261</v>
      </c>
      <c r="W7667">
        <v>13984</v>
      </c>
    </row>
    <row r="7668" spans="1:23" x14ac:dyDescent="0.25">
      <c r="A7668" s="1" t="s">
        <v>31124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 s="1" t="s">
        <v>16236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539991</v>
      </c>
      <c r="S7668" s="1" t="s">
        <v>31125</v>
      </c>
      <c r="T7668" s="1" t="s">
        <v>12411</v>
      </c>
      <c r="U7668" s="1" t="s">
        <v>12384</v>
      </c>
      <c r="V7668" s="1" t="s">
        <v>31126</v>
      </c>
      <c r="W7668">
        <v>25919568</v>
      </c>
    </row>
    <row r="7669" spans="1:23" x14ac:dyDescent="0.25">
      <c r="A7669" s="1" t="s">
        <v>31127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 s="1" t="s">
        <v>16236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1191</v>
      </c>
      <c r="S7669" s="1" t="s">
        <v>31128</v>
      </c>
      <c r="T7669" s="1" t="s">
        <v>12387</v>
      </c>
      <c r="U7669" s="1" t="s">
        <v>12384</v>
      </c>
      <c r="V7669" s="1" t="s">
        <v>31129</v>
      </c>
      <c r="W7669">
        <v>34539</v>
      </c>
    </row>
    <row r="7670" spans="1:23" x14ac:dyDescent="0.25">
      <c r="A7670" s="1" t="s">
        <v>31130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 s="1" t="s">
        <v>16939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4008</v>
      </c>
      <c r="S7670" s="1" t="s">
        <v>17761</v>
      </c>
      <c r="T7670" s="1" t="s">
        <v>12401</v>
      </c>
      <c r="U7670" s="1" t="s">
        <v>12384</v>
      </c>
      <c r="V7670" s="1" t="s">
        <v>17762</v>
      </c>
      <c r="W7670">
        <v>192384</v>
      </c>
    </row>
    <row r="7671" spans="1:23" x14ac:dyDescent="0.25">
      <c r="A7671" s="1" t="s">
        <v>31131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 s="1" t="s">
        <v>16939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5994</v>
      </c>
      <c r="S7671" s="1" t="s">
        <v>14820</v>
      </c>
      <c r="T7671" s="1" t="s">
        <v>12387</v>
      </c>
      <c r="U7671" s="1" t="s">
        <v>12384</v>
      </c>
      <c r="V7671" s="1" t="s">
        <v>14821</v>
      </c>
      <c r="W7671">
        <v>281718</v>
      </c>
    </row>
    <row r="7672" spans="1:23" x14ac:dyDescent="0.25">
      <c r="A7672" s="1" t="s">
        <v>31132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 s="1" t="s">
        <v>16939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25998</v>
      </c>
      <c r="S7672" s="1" t="s">
        <v>31133</v>
      </c>
      <c r="T7672" s="1" t="s">
        <v>12383</v>
      </c>
      <c r="U7672" s="1" t="s">
        <v>12384</v>
      </c>
      <c r="V7672" s="1" t="s">
        <v>31134</v>
      </c>
      <c r="W7672">
        <v>883932</v>
      </c>
    </row>
    <row r="7673" spans="1:23" x14ac:dyDescent="0.25">
      <c r="A7673" s="1" t="s">
        <v>31135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 s="1" t="s">
        <v>16939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17098</v>
      </c>
      <c r="S7673" s="1" t="s">
        <v>31136</v>
      </c>
      <c r="T7673" s="1" t="s">
        <v>12380</v>
      </c>
      <c r="U7673" s="1" t="s">
        <v>12384</v>
      </c>
      <c r="V7673" s="1" t="s">
        <v>31137</v>
      </c>
      <c r="W7673">
        <v>324862</v>
      </c>
    </row>
    <row r="7674" spans="1:23" x14ac:dyDescent="0.25">
      <c r="A7674" s="1" t="s">
        <v>31138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 s="1" t="s">
        <v>16939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3897</v>
      </c>
      <c r="S7674" s="1" t="s">
        <v>22022</v>
      </c>
      <c r="T7674" s="1" t="s">
        <v>12387</v>
      </c>
      <c r="U7674" s="1" t="s">
        <v>12384</v>
      </c>
      <c r="V7674" s="1" t="s">
        <v>31139</v>
      </c>
      <c r="W7674">
        <v>46764</v>
      </c>
    </row>
    <row r="7675" spans="1:23" x14ac:dyDescent="0.25">
      <c r="A7675" s="1" t="s">
        <v>31140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 s="1" t="s">
        <v>16939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1549</v>
      </c>
      <c r="S7675" s="1" t="s">
        <v>15410</v>
      </c>
      <c r="T7675" s="1" t="s">
        <v>12395</v>
      </c>
      <c r="U7675" s="1" t="s">
        <v>12384</v>
      </c>
      <c r="V7675" s="1" t="s">
        <v>15411</v>
      </c>
      <c r="W7675">
        <v>69705</v>
      </c>
    </row>
    <row r="7676" spans="1:23" x14ac:dyDescent="0.25">
      <c r="A7676" s="1" t="s">
        <v>31141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 s="1" t="s">
        <v>16939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446068</v>
      </c>
      <c r="S7676" s="1" t="s">
        <v>31142</v>
      </c>
      <c r="T7676" s="1" t="s">
        <v>12392</v>
      </c>
      <c r="U7676" s="1" t="s">
        <v>12467</v>
      </c>
      <c r="V7676" s="1" t="s">
        <v>12384</v>
      </c>
      <c r="W7676">
        <v>0</v>
      </c>
    </row>
    <row r="7677" spans="1:23" x14ac:dyDescent="0.25">
      <c r="A7677" s="1" t="s">
        <v>31143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 s="1" t="s">
        <v>18413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15294</v>
      </c>
      <c r="S7677" s="1" t="s">
        <v>14112</v>
      </c>
      <c r="T7677" s="1" t="s">
        <v>12387</v>
      </c>
      <c r="U7677" s="1" t="s">
        <v>12384</v>
      </c>
      <c r="V7677" s="1" t="s">
        <v>14113</v>
      </c>
      <c r="W7677">
        <v>412938</v>
      </c>
    </row>
    <row r="7678" spans="1:23" x14ac:dyDescent="0.25">
      <c r="A7678" s="1" t="s">
        <v>31144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 s="1" t="s">
        <v>12746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23472</v>
      </c>
      <c r="S7678" s="1" t="s">
        <v>22846</v>
      </c>
      <c r="T7678" s="1" t="s">
        <v>12387</v>
      </c>
      <c r="U7678" s="1" t="s">
        <v>12399</v>
      </c>
      <c r="V7678" s="1" t="s">
        <v>31145</v>
      </c>
      <c r="W7678">
        <v>49878</v>
      </c>
    </row>
    <row r="7679" spans="1:23" x14ac:dyDescent="0.25">
      <c r="A7679" s="1" t="s">
        <v>31146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 s="1" t="s">
        <v>16236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19564</v>
      </c>
      <c r="S7679" s="1" t="s">
        <v>25009</v>
      </c>
      <c r="T7679" s="1" t="s">
        <v>12392</v>
      </c>
      <c r="U7679" s="1" t="s">
        <v>12384</v>
      </c>
      <c r="V7679" s="1" t="s">
        <v>25010</v>
      </c>
      <c r="W7679">
        <v>919508</v>
      </c>
    </row>
    <row r="7680" spans="1:23" x14ac:dyDescent="0.25">
      <c r="A7680" s="1" t="s">
        <v>31147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 s="1" t="s">
        <v>16236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1494</v>
      </c>
      <c r="S7680" s="1" t="s">
        <v>18584</v>
      </c>
      <c r="T7680" s="1" t="s">
        <v>12387</v>
      </c>
      <c r="U7680" s="1" t="s">
        <v>12384</v>
      </c>
      <c r="V7680" s="1" t="s">
        <v>18585</v>
      </c>
      <c r="W7680">
        <v>70218</v>
      </c>
    </row>
    <row r="7681" spans="1:23" x14ac:dyDescent="0.25">
      <c r="A7681" s="1" t="s">
        <v>31148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 s="1" t="s">
        <v>16236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16878</v>
      </c>
      <c r="S7681" s="1" t="s">
        <v>22125</v>
      </c>
      <c r="T7681" s="1" t="s">
        <v>12392</v>
      </c>
      <c r="U7681" s="1" t="s">
        <v>12384</v>
      </c>
      <c r="V7681" s="1" t="s">
        <v>22126</v>
      </c>
      <c r="W7681">
        <v>742632</v>
      </c>
    </row>
    <row r="7682" spans="1:23" x14ac:dyDescent="0.25">
      <c r="A7682" s="1" t="s">
        <v>31149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 s="1" t="s">
        <v>16236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34196</v>
      </c>
      <c r="S7682" s="1" t="s">
        <v>21514</v>
      </c>
      <c r="T7682" s="1" t="s">
        <v>12383</v>
      </c>
      <c r="U7682" s="1" t="s">
        <v>12384</v>
      </c>
      <c r="V7682" s="1" t="s">
        <v>31150</v>
      </c>
      <c r="W7682">
        <v>786508</v>
      </c>
    </row>
    <row r="7683" spans="1:23" x14ac:dyDescent="0.25">
      <c r="A7683" s="1" t="s">
        <v>31151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 s="1" t="s">
        <v>16236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60588</v>
      </c>
      <c r="S7683" s="1" t="s">
        <v>31152</v>
      </c>
      <c r="T7683" s="1" t="s">
        <v>12401</v>
      </c>
      <c r="U7683" s="1" t="s">
        <v>12384</v>
      </c>
      <c r="V7683" s="1" t="s">
        <v>31153</v>
      </c>
      <c r="W7683">
        <v>15147</v>
      </c>
    </row>
    <row r="7684" spans="1:23" x14ac:dyDescent="0.25">
      <c r="A7684" s="1" t="s">
        <v>31154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 s="1" t="s">
        <v>18956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186732</v>
      </c>
      <c r="S7684" s="1" t="s">
        <v>31155</v>
      </c>
      <c r="T7684" s="1" t="s">
        <v>12380</v>
      </c>
      <c r="U7684" s="1" t="s">
        <v>12585</v>
      </c>
      <c r="V7684" s="1" t="s">
        <v>31156</v>
      </c>
      <c r="W7684">
        <v>41496</v>
      </c>
    </row>
    <row r="7685" spans="1:23" x14ac:dyDescent="0.25">
      <c r="A7685" s="1" t="s">
        <v>31157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 s="1" t="s">
        <v>18956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381297</v>
      </c>
      <c r="S7685" s="1" t="s">
        <v>31158</v>
      </c>
      <c r="T7685" s="1" t="s">
        <v>12387</v>
      </c>
      <c r="U7685" s="1" t="s">
        <v>12384</v>
      </c>
      <c r="V7685" s="1" t="s">
        <v>31159</v>
      </c>
      <c r="W7685">
        <v>1906485</v>
      </c>
    </row>
    <row r="7686" spans="1:23" x14ac:dyDescent="0.25">
      <c r="A7686" s="1" t="s">
        <v>31160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 s="1" t="s">
        <v>13963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26424</v>
      </c>
      <c r="S7686" s="1" t="s">
        <v>31161</v>
      </c>
      <c r="T7686" s="1" t="s">
        <v>12411</v>
      </c>
      <c r="U7686" s="1" t="s">
        <v>12399</v>
      </c>
      <c r="V7686" s="1" t="s">
        <v>31162</v>
      </c>
      <c r="W7686">
        <v>95787</v>
      </c>
    </row>
    <row r="7687" spans="1:23" x14ac:dyDescent="0.25">
      <c r="A7687" s="1" t="s">
        <v>31163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 s="1" t="s">
        <v>13963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62599</v>
      </c>
      <c r="S7687" s="1" t="s">
        <v>31164</v>
      </c>
      <c r="T7687" s="1" t="s">
        <v>12380</v>
      </c>
      <c r="U7687" s="1" t="s">
        <v>12384</v>
      </c>
      <c r="V7687" s="1" t="s">
        <v>31165</v>
      </c>
      <c r="W7687">
        <v>187797</v>
      </c>
    </row>
    <row r="7688" spans="1:23" x14ac:dyDescent="0.25">
      <c r="A7688" s="1" t="s">
        <v>31166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 s="1" t="s">
        <v>12631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156861</v>
      </c>
      <c r="S7688" s="1" t="s">
        <v>31167</v>
      </c>
      <c r="T7688" s="1" t="s">
        <v>12411</v>
      </c>
      <c r="U7688" s="1" t="s">
        <v>12384</v>
      </c>
      <c r="V7688" s="1" t="s">
        <v>31168</v>
      </c>
      <c r="W7688">
        <v>3294081</v>
      </c>
    </row>
    <row r="7689" spans="1:23" x14ac:dyDescent="0.25">
      <c r="A7689" s="1" t="s">
        <v>31169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 s="1" t="s">
        <v>12631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173</v>
      </c>
      <c r="S7689" s="1" t="s">
        <v>31170</v>
      </c>
      <c r="T7689" s="1" t="s">
        <v>12380</v>
      </c>
      <c r="U7689" s="1" t="s">
        <v>12384</v>
      </c>
      <c r="V7689" s="1" t="s">
        <v>31171</v>
      </c>
      <c r="W7689">
        <v>8304</v>
      </c>
    </row>
    <row r="7690" spans="1:23" x14ac:dyDescent="0.25">
      <c r="A7690" s="1" t="s">
        <v>31172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 s="1" t="s">
        <v>12631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 s="1" t="s">
        <v>12921</v>
      </c>
      <c r="T7690" s="1" t="s">
        <v>12408</v>
      </c>
      <c r="U7690" s="1" t="s">
        <v>12384</v>
      </c>
      <c r="V7690" s="1" t="s">
        <v>17553</v>
      </c>
      <c r="W7690">
        <v>624</v>
      </c>
    </row>
    <row r="7691" spans="1:23" x14ac:dyDescent="0.25">
      <c r="A7691" s="1" t="s">
        <v>31173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 s="1" t="s">
        <v>17293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17994</v>
      </c>
      <c r="S7691" s="1" t="s">
        <v>26608</v>
      </c>
      <c r="T7691" s="1" t="s">
        <v>12387</v>
      </c>
      <c r="U7691" s="1" t="s">
        <v>12384</v>
      </c>
      <c r="V7691" s="1" t="s">
        <v>24544</v>
      </c>
      <c r="W7691">
        <v>503832</v>
      </c>
    </row>
    <row r="7692" spans="1:23" x14ac:dyDescent="0.25">
      <c r="A7692" s="1" t="s">
        <v>31174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 s="1" t="s">
        <v>17293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87294</v>
      </c>
      <c r="S7692" s="1" t="s">
        <v>16754</v>
      </c>
      <c r="T7692" s="1" t="s">
        <v>12387</v>
      </c>
      <c r="U7692" s="1" t="s">
        <v>12384</v>
      </c>
      <c r="V7692" s="1" t="s">
        <v>31175</v>
      </c>
      <c r="W7692">
        <v>1571292</v>
      </c>
    </row>
    <row r="7693" spans="1:23" x14ac:dyDescent="0.25">
      <c r="A7693" s="1" t="s">
        <v>31176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 s="1" t="s">
        <v>17293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1296</v>
      </c>
      <c r="S7693" s="1" t="s">
        <v>12702</v>
      </c>
      <c r="T7693" s="1" t="s">
        <v>12383</v>
      </c>
      <c r="U7693" s="1" t="s">
        <v>12384</v>
      </c>
      <c r="V7693" s="1" t="s">
        <v>12703</v>
      </c>
      <c r="W7693">
        <v>62208</v>
      </c>
    </row>
    <row r="7694" spans="1:23" x14ac:dyDescent="0.25">
      <c r="A7694" s="1" t="s">
        <v>31177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 s="1" t="s">
        <v>13262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888</v>
      </c>
      <c r="S7694" s="1" t="s">
        <v>13509</v>
      </c>
      <c r="T7694" s="1" t="s">
        <v>12401</v>
      </c>
      <c r="U7694" s="1" t="s">
        <v>12384</v>
      </c>
      <c r="V7694" s="1" t="s">
        <v>18659</v>
      </c>
      <c r="W7694">
        <v>444</v>
      </c>
    </row>
    <row r="7695" spans="1:23" x14ac:dyDescent="0.25">
      <c r="A7695" s="1" t="s">
        <v>31178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 s="1" t="s">
        <v>13262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319968</v>
      </c>
      <c r="S7695" s="1" t="s">
        <v>18801</v>
      </c>
      <c r="T7695" s="1" t="s">
        <v>12392</v>
      </c>
      <c r="U7695" s="1" t="s">
        <v>12399</v>
      </c>
      <c r="V7695" s="1" t="s">
        <v>18214</v>
      </c>
      <c r="W7695">
        <v>359964</v>
      </c>
    </row>
    <row r="7696" spans="1:23" x14ac:dyDescent="0.25">
      <c r="A7696" s="1" t="s">
        <v>31179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 s="1" t="s">
        <v>12428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167888</v>
      </c>
      <c r="S7696" s="1" t="s">
        <v>31180</v>
      </c>
      <c r="T7696" s="1" t="s">
        <v>12404</v>
      </c>
      <c r="U7696" s="1" t="s">
        <v>12399</v>
      </c>
      <c r="V7696" s="1" t="s">
        <v>31181</v>
      </c>
      <c r="W7696">
        <v>146902</v>
      </c>
    </row>
    <row r="7697" spans="1:23" x14ac:dyDescent="0.25">
      <c r="A7697" s="1" t="s">
        <v>31182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 s="1" t="s">
        <v>12977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16396</v>
      </c>
      <c r="S7697" s="1" t="s">
        <v>22436</v>
      </c>
      <c r="T7697" s="1" t="s">
        <v>12395</v>
      </c>
      <c r="U7697" s="1" t="s">
        <v>12399</v>
      </c>
      <c r="V7697" s="1" t="s">
        <v>27883</v>
      </c>
      <c r="W7697">
        <v>594355</v>
      </c>
    </row>
    <row r="7698" spans="1:23" x14ac:dyDescent="0.25">
      <c r="A7698" s="1" t="s">
        <v>31183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 s="1" t="s">
        <v>12977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5232</v>
      </c>
      <c r="S7698" s="1" t="s">
        <v>18708</v>
      </c>
      <c r="T7698" s="1" t="s">
        <v>12392</v>
      </c>
      <c r="U7698" s="1" t="s">
        <v>12434</v>
      </c>
      <c r="V7698" s="1" t="s">
        <v>31184</v>
      </c>
      <c r="W7698">
        <v>-81096</v>
      </c>
    </row>
    <row r="7699" spans="1:23" x14ac:dyDescent="0.25">
      <c r="A7699" s="1" t="s">
        <v>31185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 s="1" t="s">
        <v>13746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119998</v>
      </c>
      <c r="S7699" s="1" t="s">
        <v>31186</v>
      </c>
      <c r="T7699" s="1" t="s">
        <v>12383</v>
      </c>
      <c r="U7699" s="1" t="s">
        <v>12384</v>
      </c>
      <c r="V7699" s="1" t="s">
        <v>31187</v>
      </c>
      <c r="W7699">
        <v>4679922</v>
      </c>
    </row>
    <row r="7700" spans="1:23" x14ac:dyDescent="0.25">
      <c r="A7700" s="1" t="s">
        <v>31188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 s="1" t="s">
        <v>13746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7385</v>
      </c>
      <c r="S7700" s="1" t="s">
        <v>31189</v>
      </c>
      <c r="T7700" s="1" t="s">
        <v>12380</v>
      </c>
      <c r="U7700" s="1" t="s">
        <v>12384</v>
      </c>
      <c r="V7700" s="1" t="s">
        <v>31190</v>
      </c>
      <c r="W7700">
        <v>22155</v>
      </c>
    </row>
    <row r="7701" spans="1:23" x14ac:dyDescent="0.25">
      <c r="A7701" s="1" t="s">
        <v>31191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 s="1" t="s">
        <v>13746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2571</v>
      </c>
      <c r="S7701" s="1" t="s">
        <v>24936</v>
      </c>
      <c r="T7701" s="1" t="s">
        <v>12387</v>
      </c>
      <c r="U7701" s="1" t="s">
        <v>12384</v>
      </c>
      <c r="V7701" s="1" t="s">
        <v>24937</v>
      </c>
      <c r="W7701">
        <v>66846</v>
      </c>
    </row>
    <row r="7702" spans="1:23" x14ac:dyDescent="0.25">
      <c r="A7702" s="1" t="s">
        <v>31192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 s="1" t="s">
        <v>13746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1728</v>
      </c>
      <c r="S7702" s="1" t="s">
        <v>16771</v>
      </c>
      <c r="T7702" s="1" t="s">
        <v>12401</v>
      </c>
      <c r="U7702" s="1" t="s">
        <v>12384</v>
      </c>
      <c r="V7702" s="1" t="s">
        <v>31193</v>
      </c>
      <c r="W7702">
        <v>81216</v>
      </c>
    </row>
    <row r="7703" spans="1:23" x14ac:dyDescent="0.25">
      <c r="A7703" s="1" t="s">
        <v>31194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 s="1" t="s">
        <v>13746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526582</v>
      </c>
      <c r="S7703" s="1" t="s">
        <v>31195</v>
      </c>
      <c r="T7703" s="1" t="s">
        <v>12383</v>
      </c>
      <c r="U7703" s="1" t="s">
        <v>12467</v>
      </c>
      <c r="V7703" s="1" t="s">
        <v>31196</v>
      </c>
      <c r="W7703">
        <v>-526582</v>
      </c>
    </row>
    <row r="7704" spans="1:23" x14ac:dyDescent="0.25">
      <c r="A7704" s="1" t="s">
        <v>31197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 s="1" t="s">
        <v>14059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1156</v>
      </c>
      <c r="S7704" s="1" t="s">
        <v>15933</v>
      </c>
      <c r="T7704" s="1" t="s">
        <v>12383</v>
      </c>
      <c r="U7704" s="1" t="s">
        <v>12384</v>
      </c>
      <c r="V7704" s="1" t="s">
        <v>16558</v>
      </c>
      <c r="W7704">
        <v>56644</v>
      </c>
    </row>
    <row r="7705" spans="1:23" x14ac:dyDescent="0.25">
      <c r="A7705" s="1" t="s">
        <v>31198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 s="1" t="s">
        <v>14059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20997</v>
      </c>
      <c r="S7705" s="1" t="s">
        <v>21960</v>
      </c>
      <c r="T7705" s="1" t="s">
        <v>12387</v>
      </c>
      <c r="U7705" s="1" t="s">
        <v>12384</v>
      </c>
      <c r="V7705" s="1" t="s">
        <v>27447</v>
      </c>
      <c r="W7705">
        <v>587916</v>
      </c>
    </row>
    <row r="7706" spans="1:23" x14ac:dyDescent="0.25">
      <c r="A7706" s="1" t="s">
        <v>31199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 s="1" t="s">
        <v>14059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44784</v>
      </c>
      <c r="S7706" s="1" t="s">
        <v>15710</v>
      </c>
      <c r="T7706" s="1" t="s">
        <v>12392</v>
      </c>
      <c r="U7706" s="1" t="s">
        <v>12384</v>
      </c>
      <c r="V7706" s="1" t="s">
        <v>31200</v>
      </c>
      <c r="W7706">
        <v>985248</v>
      </c>
    </row>
    <row r="7707" spans="1:23" x14ac:dyDescent="0.25">
      <c r="A7707" s="1" t="s">
        <v>31201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 s="1" t="s">
        <v>14059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47997</v>
      </c>
      <c r="S7707" s="1" t="s">
        <v>14552</v>
      </c>
      <c r="T7707" s="1" t="s">
        <v>12387</v>
      </c>
      <c r="U7707" s="1" t="s">
        <v>12384</v>
      </c>
      <c r="V7707" s="1" t="s">
        <v>14553</v>
      </c>
      <c r="W7707">
        <v>1631898</v>
      </c>
    </row>
    <row r="7708" spans="1:23" x14ac:dyDescent="0.25">
      <c r="A7708" s="1" t="s">
        <v>31202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 s="1" t="s">
        <v>14059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864</v>
      </c>
      <c r="S7708" s="1" t="s">
        <v>15344</v>
      </c>
      <c r="T7708" s="1" t="s">
        <v>12387</v>
      </c>
      <c r="U7708" s="1" t="s">
        <v>12384</v>
      </c>
      <c r="V7708" s="1" t="s">
        <v>15722</v>
      </c>
      <c r="W7708">
        <v>25056</v>
      </c>
    </row>
    <row r="7709" spans="1:23" x14ac:dyDescent="0.25">
      <c r="A7709" s="1" t="s">
        <v>31203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 s="1" t="s">
        <v>12470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1168</v>
      </c>
      <c r="S7709" s="1" t="s">
        <v>21452</v>
      </c>
      <c r="T7709" s="1" t="s">
        <v>12383</v>
      </c>
      <c r="U7709" s="1" t="s">
        <v>12384</v>
      </c>
      <c r="V7709" s="1" t="s">
        <v>19903</v>
      </c>
      <c r="W7709">
        <v>42048</v>
      </c>
    </row>
    <row r="7710" spans="1:23" x14ac:dyDescent="0.25">
      <c r="A7710" s="1" t="s">
        <v>31204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 s="1" t="s">
        <v>13050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40776</v>
      </c>
      <c r="S7710" s="1" t="s">
        <v>22247</v>
      </c>
      <c r="T7710" s="1" t="s">
        <v>12387</v>
      </c>
      <c r="U7710" s="1" t="s">
        <v>12399</v>
      </c>
      <c r="V7710" s="1" t="s">
        <v>31205</v>
      </c>
      <c r="W7710">
        <v>5097</v>
      </c>
    </row>
    <row r="7711" spans="1:23" x14ac:dyDescent="0.25">
      <c r="A7711" s="1" t="s">
        <v>31206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 s="1" t="s">
        <v>13050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13698</v>
      </c>
      <c r="S7711" s="1" t="s">
        <v>31207</v>
      </c>
      <c r="T7711" s="1" t="s">
        <v>12387</v>
      </c>
      <c r="U7711" s="1" t="s">
        <v>12486</v>
      </c>
      <c r="V7711" s="1" t="s">
        <v>31208</v>
      </c>
      <c r="W7711">
        <v>-95886</v>
      </c>
    </row>
    <row r="7712" spans="1:23" x14ac:dyDescent="0.25">
      <c r="A7712" s="1" t="s">
        <v>31209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 s="1" t="s">
        <v>14101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878</v>
      </c>
      <c r="S7712" s="1" t="s">
        <v>28337</v>
      </c>
      <c r="T7712" s="1" t="s">
        <v>12395</v>
      </c>
      <c r="U7712" s="1" t="s">
        <v>12399</v>
      </c>
      <c r="V7712" s="1" t="s">
        <v>31210</v>
      </c>
      <c r="W7712">
        <v>32925</v>
      </c>
    </row>
    <row r="7713" spans="1:23" x14ac:dyDescent="0.25">
      <c r="A7713" s="1" t="s">
        <v>31211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 s="1" t="s">
        <v>17444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77952</v>
      </c>
      <c r="S7713" s="1" t="s">
        <v>21075</v>
      </c>
      <c r="T7713" s="1" t="s">
        <v>12387</v>
      </c>
      <c r="U7713" s="1" t="s">
        <v>12399</v>
      </c>
      <c r="V7713" s="1" t="s">
        <v>25053</v>
      </c>
      <c r="W7713">
        <v>155904</v>
      </c>
    </row>
    <row r="7714" spans="1:23" x14ac:dyDescent="0.25">
      <c r="A7714" s="1" t="s">
        <v>31212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 s="1" t="s">
        <v>17444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147184</v>
      </c>
      <c r="S7714" s="1" t="s">
        <v>21930</v>
      </c>
      <c r="T7714" s="1" t="s">
        <v>12383</v>
      </c>
      <c r="U7714" s="1" t="s">
        <v>12399</v>
      </c>
      <c r="V7714" s="1" t="s">
        <v>21931</v>
      </c>
      <c r="W7714">
        <v>-294368</v>
      </c>
    </row>
    <row r="7715" spans="1:23" x14ac:dyDescent="0.25">
      <c r="A7715" s="1" t="s">
        <v>31213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 s="1" t="s">
        <v>17444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47952</v>
      </c>
      <c r="S7715" s="1" t="s">
        <v>16089</v>
      </c>
      <c r="T7715" s="1" t="s">
        <v>12387</v>
      </c>
      <c r="U7715" s="1" t="s">
        <v>12399</v>
      </c>
      <c r="V7715" s="1" t="s">
        <v>21887</v>
      </c>
      <c r="W7715">
        <v>161838</v>
      </c>
    </row>
    <row r="7716" spans="1:23" x14ac:dyDescent="0.25">
      <c r="A7716" s="1" t="s">
        <v>31214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 s="1" t="s">
        <v>12402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25026</v>
      </c>
      <c r="S7716" s="1" t="s">
        <v>31215</v>
      </c>
      <c r="T7716" s="1" t="s">
        <v>12401</v>
      </c>
      <c r="U7716" s="1" t="s">
        <v>12384</v>
      </c>
      <c r="V7716" s="1" t="s">
        <v>31216</v>
      </c>
      <c r="W7716">
        <v>725754</v>
      </c>
    </row>
    <row r="7717" spans="1:23" x14ac:dyDescent="0.25">
      <c r="A7717" s="1" t="s">
        <v>31217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 s="1" t="s">
        <v>12465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40776</v>
      </c>
      <c r="S7717" s="1" t="s">
        <v>22247</v>
      </c>
      <c r="T7717" s="1" t="s">
        <v>12387</v>
      </c>
      <c r="U7717" s="1" t="s">
        <v>12399</v>
      </c>
      <c r="V7717" s="1" t="s">
        <v>31205</v>
      </c>
      <c r="W7717">
        <v>5097</v>
      </c>
    </row>
    <row r="7718" spans="1:23" x14ac:dyDescent="0.25">
      <c r="A7718" s="1" t="s">
        <v>31218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 s="1" t="s">
        <v>13350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296</v>
      </c>
      <c r="S7718" s="1" t="s">
        <v>13941</v>
      </c>
      <c r="T7718" s="1" t="s">
        <v>12395</v>
      </c>
      <c r="U7718" s="1" t="s">
        <v>12399</v>
      </c>
      <c r="V7718" s="1" t="s">
        <v>31219</v>
      </c>
      <c r="W7718">
        <v>925</v>
      </c>
    </row>
    <row r="7719" spans="1:23" x14ac:dyDescent="0.25">
      <c r="A7719" s="1" t="s">
        <v>31220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 s="1" t="s">
        <v>13350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1938</v>
      </c>
      <c r="S7719" s="1" t="s">
        <v>31221</v>
      </c>
      <c r="T7719" s="1" t="s">
        <v>12383</v>
      </c>
      <c r="U7719" s="1" t="s">
        <v>12486</v>
      </c>
      <c r="V7719" s="1" t="s">
        <v>31222</v>
      </c>
      <c r="W7719">
        <v>-13566</v>
      </c>
    </row>
    <row r="7720" spans="1:23" x14ac:dyDescent="0.25">
      <c r="A7720" s="1" t="s">
        <v>31223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 s="1" t="s">
        <v>12402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15996</v>
      </c>
      <c r="S7720" s="1" t="s">
        <v>23396</v>
      </c>
      <c r="T7720" s="1" t="s">
        <v>12392</v>
      </c>
      <c r="U7720" s="1" t="s">
        <v>12384</v>
      </c>
      <c r="V7720" s="1" t="s">
        <v>31224</v>
      </c>
      <c r="W7720">
        <v>511872</v>
      </c>
    </row>
    <row r="7721" spans="1:23" x14ac:dyDescent="0.25">
      <c r="A7721" s="1" t="s">
        <v>31225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 s="1" t="s">
        <v>12627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5952</v>
      </c>
      <c r="S7721" s="1" t="s">
        <v>13826</v>
      </c>
      <c r="T7721" s="1" t="s">
        <v>12387</v>
      </c>
      <c r="U7721" s="1" t="s">
        <v>12384</v>
      </c>
      <c r="V7721" s="1" t="s">
        <v>13827</v>
      </c>
      <c r="W7721">
        <v>154752</v>
      </c>
    </row>
    <row r="7722" spans="1:23" x14ac:dyDescent="0.25">
      <c r="A7722" s="1" t="s">
        <v>31226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 s="1" t="s">
        <v>12627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1748</v>
      </c>
      <c r="S7722" s="1" t="s">
        <v>18926</v>
      </c>
      <c r="T7722" s="1" t="s">
        <v>12383</v>
      </c>
      <c r="U7722" s="1" t="s">
        <v>12384</v>
      </c>
      <c r="V7722" s="1" t="s">
        <v>19345</v>
      </c>
      <c r="W7722">
        <v>82156</v>
      </c>
    </row>
    <row r="7723" spans="1:23" x14ac:dyDescent="0.25">
      <c r="A7723" s="1" t="s">
        <v>31227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 s="1" t="s">
        <v>12627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13168</v>
      </c>
      <c r="S7723" s="1" t="s">
        <v>31228</v>
      </c>
      <c r="T7723" s="1" t="s">
        <v>12383</v>
      </c>
      <c r="U7723" s="1" t="s">
        <v>12399</v>
      </c>
      <c r="V7723" s="1" t="s">
        <v>31229</v>
      </c>
      <c r="W7723">
        <v>46088</v>
      </c>
    </row>
    <row r="7724" spans="1:23" x14ac:dyDescent="0.25">
      <c r="A7724" s="1" t="s">
        <v>31230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 s="1" t="s">
        <v>12448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4074</v>
      </c>
      <c r="S7724" s="1" t="s">
        <v>16933</v>
      </c>
      <c r="T7724" s="1" t="s">
        <v>12387</v>
      </c>
      <c r="U7724" s="1" t="s">
        <v>12384</v>
      </c>
      <c r="V7724" s="1" t="s">
        <v>17547</v>
      </c>
      <c r="W7724">
        <v>12222</v>
      </c>
    </row>
    <row r="7725" spans="1:23" x14ac:dyDescent="0.25">
      <c r="A7725" s="1" t="s">
        <v>31231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 s="1" t="s">
        <v>13508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179886</v>
      </c>
      <c r="S7725" s="1" t="s">
        <v>31232</v>
      </c>
      <c r="T7725" s="1" t="s">
        <v>12380</v>
      </c>
      <c r="U7725" s="1" t="s">
        <v>12467</v>
      </c>
      <c r="V7725" s="1" t="s">
        <v>31233</v>
      </c>
      <c r="W7725">
        <v>-25698</v>
      </c>
    </row>
    <row r="7726" spans="1:23" x14ac:dyDescent="0.25">
      <c r="A7726" s="1" t="s">
        <v>31234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 s="1" t="s">
        <v>14499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286256</v>
      </c>
      <c r="S7726" s="1" t="s">
        <v>31235</v>
      </c>
      <c r="T7726" s="1" t="s">
        <v>12380</v>
      </c>
      <c r="U7726" s="1" t="s">
        <v>12399</v>
      </c>
      <c r="V7726" s="1" t="s">
        <v>31236</v>
      </c>
      <c r="W7726">
        <v>17891</v>
      </c>
    </row>
    <row r="7727" spans="1:23" x14ac:dyDescent="0.25">
      <c r="A7727" s="1" t="s">
        <v>31237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 s="1" t="s">
        <v>14499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24224</v>
      </c>
      <c r="S7727" s="1" t="s">
        <v>31238</v>
      </c>
      <c r="T7727" s="1" t="s">
        <v>12383</v>
      </c>
      <c r="U7727" s="1" t="s">
        <v>12399</v>
      </c>
      <c r="V7727" s="1" t="s">
        <v>31239</v>
      </c>
      <c r="W7727">
        <v>-48448</v>
      </c>
    </row>
    <row r="7728" spans="1:23" x14ac:dyDescent="0.25">
      <c r="A7728" s="1" t="s">
        <v>31240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 s="1" t="s">
        <v>14499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331536</v>
      </c>
      <c r="S7728" s="1" t="s">
        <v>27034</v>
      </c>
      <c r="T7728" s="1" t="s">
        <v>12387</v>
      </c>
      <c r="U7728" s="1" t="s">
        <v>12399</v>
      </c>
      <c r="V7728" s="1" t="s">
        <v>27035</v>
      </c>
      <c r="W7728">
        <v>-82884</v>
      </c>
    </row>
    <row r="7729" spans="1:23" x14ac:dyDescent="0.25">
      <c r="A7729" s="1" t="s">
        <v>31241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 s="1" t="s">
        <v>12627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1752</v>
      </c>
      <c r="S7729" s="1" t="s">
        <v>13246</v>
      </c>
      <c r="T7729" s="1" t="s">
        <v>12387</v>
      </c>
      <c r="U7729" s="1" t="s">
        <v>12384</v>
      </c>
      <c r="V7729" s="1" t="s">
        <v>31242</v>
      </c>
      <c r="W7729">
        <v>63072</v>
      </c>
    </row>
    <row r="7730" spans="1:23" x14ac:dyDescent="0.25">
      <c r="A7730" s="1" t="s">
        <v>31243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 s="1" t="s">
        <v>17041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17856</v>
      </c>
      <c r="S7730" s="1" t="s">
        <v>13496</v>
      </c>
      <c r="T7730" s="1" t="s">
        <v>12392</v>
      </c>
      <c r="U7730" s="1" t="s">
        <v>12399</v>
      </c>
      <c r="V7730" s="1" t="s">
        <v>24594</v>
      </c>
      <c r="W7730">
        <v>42408</v>
      </c>
    </row>
    <row r="7731" spans="1:23" x14ac:dyDescent="0.25">
      <c r="A7731" s="1" t="s">
        <v>31244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 s="1" t="s">
        <v>19631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431976</v>
      </c>
      <c r="S7731" s="1" t="s">
        <v>19586</v>
      </c>
      <c r="T7731" s="1" t="s">
        <v>12387</v>
      </c>
      <c r="U7731" s="1" t="s">
        <v>12399</v>
      </c>
      <c r="V7731" s="1" t="s">
        <v>31245</v>
      </c>
      <c r="W7731">
        <v>-755958</v>
      </c>
    </row>
    <row r="7732" spans="1:23" x14ac:dyDescent="0.25">
      <c r="A7732" s="1" t="s">
        <v>31246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 s="1" t="s">
        <v>12428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291136</v>
      </c>
      <c r="S7732" s="1" t="s">
        <v>31247</v>
      </c>
      <c r="T7732" s="1" t="s">
        <v>12392</v>
      </c>
      <c r="U7732" s="1" t="s">
        <v>12399</v>
      </c>
      <c r="V7732" s="1" t="s">
        <v>31248</v>
      </c>
      <c r="W7732">
        <v>-254744</v>
      </c>
    </row>
    <row r="7733" spans="1:23" x14ac:dyDescent="0.25">
      <c r="A7733" s="1" t="s">
        <v>31249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 s="1" t="s">
        <v>13068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114848</v>
      </c>
      <c r="S7733" s="1" t="s">
        <v>31250</v>
      </c>
      <c r="T7733" s="1" t="s">
        <v>12392</v>
      </c>
      <c r="U7733" s="1" t="s">
        <v>12399</v>
      </c>
      <c r="V7733" s="1" t="s">
        <v>20588</v>
      </c>
      <c r="W7733">
        <v>3589</v>
      </c>
    </row>
    <row r="7734" spans="1:23" x14ac:dyDescent="0.25">
      <c r="A7734" s="1" t="s">
        <v>31251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 s="1" t="s">
        <v>12654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10688</v>
      </c>
      <c r="S7734" s="1" t="s">
        <v>17190</v>
      </c>
      <c r="T7734" s="1" t="s">
        <v>12383</v>
      </c>
      <c r="U7734" s="1" t="s">
        <v>12399</v>
      </c>
      <c r="V7734" s="1" t="s">
        <v>17191</v>
      </c>
      <c r="W7734">
        <v>37408</v>
      </c>
    </row>
    <row r="7735" spans="1:23" x14ac:dyDescent="0.25">
      <c r="A7735" s="1" t="s">
        <v>31252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 s="1" t="s">
        <v>14125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15232</v>
      </c>
      <c r="S7735" s="1" t="s">
        <v>13407</v>
      </c>
      <c r="T7735" s="1" t="s">
        <v>12392</v>
      </c>
      <c r="U7735" s="1" t="s">
        <v>12399</v>
      </c>
      <c r="V7735" s="1" t="s">
        <v>31253</v>
      </c>
      <c r="W7735">
        <v>55216</v>
      </c>
    </row>
    <row r="7736" spans="1:23" x14ac:dyDescent="0.25">
      <c r="A7736" s="1" t="s">
        <v>31254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 s="1" t="s">
        <v>12428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1242</v>
      </c>
      <c r="S7736" s="1" t="s">
        <v>19703</v>
      </c>
      <c r="T7736" s="1" t="s">
        <v>12387</v>
      </c>
      <c r="U7736" s="1" t="s">
        <v>12384</v>
      </c>
      <c r="V7736" s="1" t="s">
        <v>18338</v>
      </c>
      <c r="W7736">
        <v>52164</v>
      </c>
    </row>
    <row r="7737" spans="1:23" x14ac:dyDescent="0.25">
      <c r="A7737" s="1" t="s">
        <v>31255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 s="1" t="s">
        <v>12912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1944</v>
      </c>
      <c r="S7737" s="1" t="s">
        <v>14198</v>
      </c>
      <c r="T7737" s="1" t="s">
        <v>12387</v>
      </c>
      <c r="U7737" s="1" t="s">
        <v>12384</v>
      </c>
      <c r="V7737" s="1" t="s">
        <v>14199</v>
      </c>
      <c r="W7737">
        <v>93312</v>
      </c>
    </row>
    <row r="7738" spans="1:23" x14ac:dyDescent="0.25">
      <c r="A7738" s="1" t="s">
        <v>31256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 s="1" t="s">
        <v>12571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70368</v>
      </c>
      <c r="S7738" s="1" t="s">
        <v>13960</v>
      </c>
      <c r="T7738" s="1" t="s">
        <v>12392</v>
      </c>
      <c r="U7738" s="1" t="s">
        <v>12399</v>
      </c>
      <c r="V7738" s="1" t="s">
        <v>31257</v>
      </c>
      <c r="W7738">
        <v>26388</v>
      </c>
    </row>
    <row r="7739" spans="1:23" x14ac:dyDescent="0.25">
      <c r="A7739" s="1" t="s">
        <v>31258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 s="1" t="s">
        <v>12746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12672</v>
      </c>
      <c r="S7739" s="1" t="s">
        <v>21070</v>
      </c>
      <c r="T7739" s="1" t="s">
        <v>12411</v>
      </c>
      <c r="U7739" s="1" t="s">
        <v>12399</v>
      </c>
      <c r="V7739" s="1" t="s">
        <v>31259</v>
      </c>
      <c r="W7739">
        <v>14256</v>
      </c>
    </row>
    <row r="7740" spans="1:23" x14ac:dyDescent="0.25">
      <c r="A7740" s="1" t="s">
        <v>31260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 s="1" t="s">
        <v>17556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8995</v>
      </c>
      <c r="S7740" s="1" t="s">
        <v>31261</v>
      </c>
      <c r="T7740" s="1" t="s">
        <v>12395</v>
      </c>
      <c r="U7740" s="1" t="s">
        <v>12384</v>
      </c>
      <c r="V7740" s="1" t="s">
        <v>14895</v>
      </c>
      <c r="W7740">
        <v>43176</v>
      </c>
    </row>
    <row r="7741" spans="1:23" x14ac:dyDescent="0.25">
      <c r="A7741" s="1" t="s">
        <v>31262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 s="1" t="s">
        <v>13281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658</v>
      </c>
      <c r="S7741" s="1" t="s">
        <v>17576</v>
      </c>
      <c r="T7741" s="1" t="s">
        <v>12383</v>
      </c>
      <c r="U7741" s="1" t="s">
        <v>12384</v>
      </c>
      <c r="V7741" s="1" t="s">
        <v>17577</v>
      </c>
      <c r="W7741">
        <v>30268</v>
      </c>
    </row>
    <row r="7742" spans="1:23" x14ac:dyDescent="0.25">
      <c r="A7742" s="1" t="s">
        <v>31263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 s="1" t="s">
        <v>13281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9499</v>
      </c>
      <c r="S7742" s="1" t="s">
        <v>31264</v>
      </c>
      <c r="T7742" s="1" t="s">
        <v>12380</v>
      </c>
      <c r="U7742" s="1" t="s">
        <v>12384</v>
      </c>
      <c r="V7742" s="1" t="s">
        <v>21550</v>
      </c>
      <c r="W7742">
        <v>28497</v>
      </c>
    </row>
    <row r="7743" spans="1:23" x14ac:dyDescent="0.25">
      <c r="A7743" s="1" t="s">
        <v>31265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 s="1" t="s">
        <v>13585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3512</v>
      </c>
      <c r="S7743" s="1" t="s">
        <v>13839</v>
      </c>
      <c r="T7743" s="1" t="s">
        <v>12383</v>
      </c>
      <c r="U7743" s="1" t="s">
        <v>12399</v>
      </c>
      <c r="V7743" s="1" t="s">
        <v>31266</v>
      </c>
      <c r="W7743">
        <v>1317</v>
      </c>
    </row>
    <row r="7744" spans="1:23" x14ac:dyDescent="0.25">
      <c r="A7744" s="1" t="s">
        <v>31267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 s="1" t="s">
        <v>12389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2592</v>
      </c>
      <c r="S7744" s="1" t="s">
        <v>13179</v>
      </c>
      <c r="T7744" s="1" t="s">
        <v>12392</v>
      </c>
      <c r="U7744" s="1" t="s">
        <v>12384</v>
      </c>
      <c r="V7744" s="1" t="s">
        <v>13211</v>
      </c>
      <c r="W7744">
        <v>124416</v>
      </c>
    </row>
    <row r="7745" spans="1:23" x14ac:dyDescent="0.25">
      <c r="A7745" s="1" t="s">
        <v>31268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 s="1" t="s">
        <v>24775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796</v>
      </c>
      <c r="S7745" s="1" t="s">
        <v>16371</v>
      </c>
      <c r="T7745" s="1" t="s">
        <v>12383</v>
      </c>
      <c r="U7745" s="1" t="s">
        <v>12384</v>
      </c>
      <c r="V7745" s="1" t="s">
        <v>29220</v>
      </c>
      <c r="W7745">
        <v>37412</v>
      </c>
    </row>
    <row r="7746" spans="1:23" x14ac:dyDescent="0.25">
      <c r="A7746" s="1" t="s">
        <v>31269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 s="1" t="s">
        <v>24775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56697</v>
      </c>
      <c r="S7746" s="1" t="s">
        <v>31270</v>
      </c>
      <c r="T7746" s="1" t="s">
        <v>12387</v>
      </c>
      <c r="U7746" s="1" t="s">
        <v>12384</v>
      </c>
      <c r="V7746" s="1" t="s">
        <v>31271</v>
      </c>
      <c r="W7746">
        <v>1530819</v>
      </c>
    </row>
    <row r="7747" spans="1:23" x14ac:dyDescent="0.25">
      <c r="A7747" s="1" t="s">
        <v>31272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 s="1" t="s">
        <v>24775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984</v>
      </c>
      <c r="S7747" s="1" t="s">
        <v>13386</v>
      </c>
      <c r="T7747" s="1" t="s">
        <v>12387</v>
      </c>
      <c r="U7747" s="1" t="s">
        <v>12384</v>
      </c>
      <c r="V7747" s="1" t="s">
        <v>13387</v>
      </c>
      <c r="W7747">
        <v>28536</v>
      </c>
    </row>
    <row r="7748" spans="1:23" x14ac:dyDescent="0.25">
      <c r="A7748" s="1" t="s">
        <v>31273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 s="1" t="s">
        <v>12612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25488</v>
      </c>
      <c r="S7748" s="1" t="s">
        <v>19556</v>
      </c>
      <c r="T7748" s="1" t="s">
        <v>12383</v>
      </c>
      <c r="U7748" s="1" t="s">
        <v>12399</v>
      </c>
      <c r="V7748" s="1" t="s">
        <v>31274</v>
      </c>
      <c r="W7748">
        <v>4779</v>
      </c>
    </row>
    <row r="7749" spans="1:23" x14ac:dyDescent="0.25">
      <c r="A7749" s="1" t="s">
        <v>31275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 s="1" t="s">
        <v>16168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756</v>
      </c>
      <c r="S7749" s="1" t="s">
        <v>13271</v>
      </c>
      <c r="T7749" s="1" t="s">
        <v>12401</v>
      </c>
      <c r="U7749" s="1" t="s">
        <v>12384</v>
      </c>
      <c r="V7749" s="1" t="s">
        <v>13272</v>
      </c>
      <c r="W7749">
        <v>3024</v>
      </c>
    </row>
    <row r="7750" spans="1:23" x14ac:dyDescent="0.25">
      <c r="A7750" s="1" t="s">
        <v>31276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 s="1" t="s">
        <v>13396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6084</v>
      </c>
      <c r="S7750" s="1" t="s">
        <v>26842</v>
      </c>
      <c r="T7750" s="1" t="s">
        <v>12387</v>
      </c>
      <c r="U7750" s="1" t="s">
        <v>12384</v>
      </c>
      <c r="V7750" s="1" t="s">
        <v>31277</v>
      </c>
      <c r="W7750">
        <v>194688</v>
      </c>
    </row>
    <row r="7751" spans="1:23" x14ac:dyDescent="0.25">
      <c r="A7751" s="1" t="s">
        <v>31278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 s="1" t="s">
        <v>13396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45004</v>
      </c>
      <c r="S7751" s="1" t="s">
        <v>31279</v>
      </c>
      <c r="T7751" s="1" t="s">
        <v>12383</v>
      </c>
      <c r="U7751" s="1" t="s">
        <v>12384</v>
      </c>
      <c r="V7751" s="1" t="s">
        <v>31280</v>
      </c>
      <c r="W7751">
        <v>585052</v>
      </c>
    </row>
    <row r="7752" spans="1:23" x14ac:dyDescent="0.25">
      <c r="A7752" s="1" t="s">
        <v>31281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 s="1" t="s">
        <v>13396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346</v>
      </c>
      <c r="S7752" s="1" t="s">
        <v>31282</v>
      </c>
      <c r="T7752" s="1" t="s">
        <v>12383</v>
      </c>
      <c r="U7752" s="1" t="s">
        <v>12384</v>
      </c>
      <c r="V7752" s="1" t="s">
        <v>31283</v>
      </c>
      <c r="W7752">
        <v>16608</v>
      </c>
    </row>
    <row r="7753" spans="1:23" x14ac:dyDescent="0.25">
      <c r="A7753" s="1" t="s">
        <v>31284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 s="1" t="s">
        <v>13396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46797</v>
      </c>
      <c r="S7753" s="1" t="s">
        <v>31285</v>
      </c>
      <c r="T7753" s="1" t="s">
        <v>12387</v>
      </c>
      <c r="U7753" s="1" t="s">
        <v>12384</v>
      </c>
      <c r="V7753" s="1" t="s">
        <v>31286</v>
      </c>
      <c r="W7753">
        <v>140391</v>
      </c>
    </row>
    <row r="7754" spans="1:23" x14ac:dyDescent="0.25">
      <c r="A7754" s="1" t="s">
        <v>31287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 s="1" t="s">
        <v>13396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3302</v>
      </c>
      <c r="S7754" s="1" t="s">
        <v>31288</v>
      </c>
      <c r="T7754" s="1" t="s">
        <v>12383</v>
      </c>
      <c r="U7754" s="1" t="s">
        <v>12384</v>
      </c>
      <c r="V7754" s="1" t="s">
        <v>31289</v>
      </c>
      <c r="W7754">
        <v>158496</v>
      </c>
    </row>
    <row r="7755" spans="1:23" x14ac:dyDescent="0.25">
      <c r="A7755" s="1" t="s">
        <v>31290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 s="1" t="s">
        <v>15446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17088</v>
      </c>
      <c r="S7755" s="1" t="s">
        <v>16486</v>
      </c>
      <c r="T7755" s="1" t="s">
        <v>12383</v>
      </c>
      <c r="U7755" s="1" t="s">
        <v>12399</v>
      </c>
      <c r="V7755" s="1" t="s">
        <v>20430</v>
      </c>
      <c r="W7755">
        <v>1068</v>
      </c>
    </row>
    <row r="7756" spans="1:23" x14ac:dyDescent="0.25">
      <c r="A7756" s="1" t="s">
        <v>31291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 s="1" t="s">
        <v>12770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3008</v>
      </c>
      <c r="S7756" s="1" t="s">
        <v>31292</v>
      </c>
      <c r="T7756" s="1" t="s">
        <v>12383</v>
      </c>
      <c r="U7756" s="1" t="s">
        <v>12399</v>
      </c>
      <c r="V7756" s="1" t="s">
        <v>31293</v>
      </c>
      <c r="W7756">
        <v>3384</v>
      </c>
    </row>
    <row r="7757" spans="1:23" x14ac:dyDescent="0.25">
      <c r="A7757" s="1" t="s">
        <v>31294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 s="1" t="s">
        <v>12746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26824</v>
      </c>
      <c r="S7757" s="1" t="s">
        <v>31295</v>
      </c>
      <c r="T7757" s="1" t="s">
        <v>12404</v>
      </c>
      <c r="U7757" s="1" t="s">
        <v>12399</v>
      </c>
      <c r="V7757" s="1" t="s">
        <v>31296</v>
      </c>
      <c r="W7757">
        <v>93884</v>
      </c>
    </row>
    <row r="7758" spans="1:23" x14ac:dyDescent="0.25">
      <c r="A7758" s="1" t="s">
        <v>31297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 s="1" t="s">
        <v>12746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43116</v>
      </c>
      <c r="S7758" s="1" t="s">
        <v>31298</v>
      </c>
      <c r="T7758" s="1" t="s">
        <v>12395</v>
      </c>
      <c r="U7758" s="1" t="s">
        <v>12399</v>
      </c>
      <c r="V7758" s="1" t="s">
        <v>31299</v>
      </c>
      <c r="W7758">
        <v>10779</v>
      </c>
    </row>
    <row r="7759" spans="1:23" x14ac:dyDescent="0.25">
      <c r="A7759" s="1" t="s">
        <v>31300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 s="1" t="s">
        <v>16078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436</v>
      </c>
      <c r="S7759" s="1" t="s">
        <v>24986</v>
      </c>
      <c r="T7759" s="1" t="s">
        <v>12392</v>
      </c>
      <c r="U7759" s="1" t="s">
        <v>12384</v>
      </c>
      <c r="V7759" s="1" t="s">
        <v>31301</v>
      </c>
      <c r="W7759">
        <v>12208</v>
      </c>
    </row>
    <row r="7760" spans="1:23" x14ac:dyDescent="0.25">
      <c r="A7760" s="1" t="s">
        <v>31302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 s="1" t="s">
        <v>16078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15495</v>
      </c>
      <c r="S7760" s="1" t="s">
        <v>31303</v>
      </c>
      <c r="T7760" s="1" t="s">
        <v>12387</v>
      </c>
      <c r="U7760" s="1" t="s">
        <v>12384</v>
      </c>
      <c r="V7760" s="1" t="s">
        <v>31304</v>
      </c>
      <c r="W7760">
        <v>3099</v>
      </c>
    </row>
    <row r="7761" spans="1:23" x14ac:dyDescent="0.25">
      <c r="A7761" s="1" t="s">
        <v>31305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 s="1" t="s">
        <v>12516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15552</v>
      </c>
      <c r="S7761" s="1" t="s">
        <v>12425</v>
      </c>
      <c r="T7761" s="1" t="s">
        <v>12387</v>
      </c>
      <c r="U7761" s="1" t="s">
        <v>12399</v>
      </c>
      <c r="V7761" s="1" t="s">
        <v>12426</v>
      </c>
      <c r="W7761">
        <v>54432</v>
      </c>
    </row>
    <row r="7762" spans="1:23" x14ac:dyDescent="0.25">
      <c r="A7762" s="1" t="s">
        <v>31306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 s="1" t="s">
        <v>12635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42208</v>
      </c>
      <c r="S7762" s="1" t="s">
        <v>31307</v>
      </c>
      <c r="T7762" s="1" t="s">
        <v>12383</v>
      </c>
      <c r="U7762" s="1" t="s">
        <v>12399</v>
      </c>
      <c r="V7762" s="1" t="s">
        <v>31308</v>
      </c>
      <c r="W7762">
        <v>137176</v>
      </c>
    </row>
    <row r="7763" spans="1:23" x14ac:dyDescent="0.25">
      <c r="A7763" s="1" t="s">
        <v>31309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 s="1" t="s">
        <v>17291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10368</v>
      </c>
      <c r="S7763" s="1" t="s">
        <v>14265</v>
      </c>
      <c r="T7763" s="1" t="s">
        <v>12383</v>
      </c>
      <c r="U7763" s="1" t="s">
        <v>12399</v>
      </c>
      <c r="V7763" s="1" t="s">
        <v>14266</v>
      </c>
      <c r="W7763">
        <v>36288</v>
      </c>
    </row>
    <row r="7764" spans="1:23" x14ac:dyDescent="0.25">
      <c r="A7764" s="1" t="s">
        <v>31310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 s="1" t="s">
        <v>14255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2224</v>
      </c>
      <c r="S7764" s="1" t="s">
        <v>20139</v>
      </c>
      <c r="T7764" s="1" t="s">
        <v>12380</v>
      </c>
      <c r="U7764" s="1" t="s">
        <v>12399</v>
      </c>
      <c r="V7764" s="1" t="s">
        <v>31311</v>
      </c>
      <c r="W7764">
        <v>556</v>
      </c>
    </row>
    <row r="7765" spans="1:23" x14ac:dyDescent="0.25">
      <c r="A7765" s="1" t="s">
        <v>31312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 s="1" t="s">
        <v>13550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7452</v>
      </c>
      <c r="S7765" s="1" t="s">
        <v>31313</v>
      </c>
      <c r="T7765" s="1" t="s">
        <v>12411</v>
      </c>
      <c r="U7765" s="1" t="s">
        <v>12384</v>
      </c>
      <c r="V7765" s="1" t="s">
        <v>31314</v>
      </c>
      <c r="W7765">
        <v>350244</v>
      </c>
    </row>
    <row r="7766" spans="1:23" x14ac:dyDescent="0.25">
      <c r="A7766" s="1" t="s">
        <v>31315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 s="1" t="s">
        <v>15126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1752</v>
      </c>
      <c r="S7766" s="1" t="s">
        <v>13246</v>
      </c>
      <c r="T7766" s="1" t="s">
        <v>12387</v>
      </c>
      <c r="U7766" s="1" t="s">
        <v>12384</v>
      </c>
      <c r="V7766" s="1" t="s">
        <v>19554</v>
      </c>
      <c r="W7766">
        <v>5256</v>
      </c>
    </row>
    <row r="7767" spans="1:23" x14ac:dyDescent="0.25">
      <c r="A7767" s="1" t="s">
        <v>31316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 s="1" t="s">
        <v>15126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17799</v>
      </c>
      <c r="S7767" s="1" t="s">
        <v>31317</v>
      </c>
      <c r="T7767" s="1" t="s">
        <v>12395</v>
      </c>
      <c r="U7767" s="1" t="s">
        <v>12384</v>
      </c>
      <c r="V7767" s="1" t="s">
        <v>31318</v>
      </c>
      <c r="W7767">
        <v>373779</v>
      </c>
    </row>
    <row r="7768" spans="1:23" x14ac:dyDescent="0.25">
      <c r="A7768" s="1" t="s">
        <v>31319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 s="1" t="s">
        <v>15126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2199</v>
      </c>
      <c r="S7768" s="1" t="s">
        <v>31320</v>
      </c>
      <c r="T7768" s="1" t="s">
        <v>12395</v>
      </c>
      <c r="U7768" s="1" t="s">
        <v>12384</v>
      </c>
      <c r="V7768" s="1" t="s">
        <v>31321</v>
      </c>
      <c r="W7768">
        <v>59373</v>
      </c>
    </row>
    <row r="7769" spans="1:23" x14ac:dyDescent="0.25">
      <c r="A7769" s="1" t="s">
        <v>31322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 s="1" t="s">
        <v>12711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7152</v>
      </c>
      <c r="S7769" s="1" t="s">
        <v>14031</v>
      </c>
      <c r="T7769" s="1" t="s">
        <v>12387</v>
      </c>
      <c r="U7769" s="1" t="s">
        <v>12399</v>
      </c>
      <c r="V7769" s="1" t="s">
        <v>14032</v>
      </c>
      <c r="W7769">
        <v>7152</v>
      </c>
    </row>
    <row r="7770" spans="1:23" x14ac:dyDescent="0.25">
      <c r="A7770" s="1" t="s">
        <v>31323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 s="1" t="s">
        <v>19631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2672</v>
      </c>
      <c r="S7770" s="1" t="s">
        <v>22962</v>
      </c>
      <c r="T7770" s="1" t="s">
        <v>12395</v>
      </c>
      <c r="U7770" s="1" t="s">
        <v>12399</v>
      </c>
      <c r="V7770" s="1" t="s">
        <v>22963</v>
      </c>
      <c r="W7770">
        <v>9352</v>
      </c>
    </row>
    <row r="7771" spans="1:23" x14ac:dyDescent="0.25">
      <c r="A7771" s="1" t="s">
        <v>31324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 s="1" t="s">
        <v>15265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1039728</v>
      </c>
      <c r="S7771" s="1" t="s">
        <v>31325</v>
      </c>
      <c r="T7771" s="1" t="s">
        <v>12383</v>
      </c>
      <c r="U7771" s="1" t="s">
        <v>12399</v>
      </c>
      <c r="V7771" s="1" t="s">
        <v>31326</v>
      </c>
      <c r="W7771">
        <v>909762</v>
      </c>
    </row>
    <row r="7772" spans="1:23" x14ac:dyDescent="0.25">
      <c r="A7772" s="1" t="s">
        <v>31327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 s="1" t="s">
        <v>15265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4596</v>
      </c>
      <c r="S7772" s="1" t="s">
        <v>31328</v>
      </c>
      <c r="T7772" s="1" t="s">
        <v>12383</v>
      </c>
      <c r="U7772" s="1" t="s">
        <v>12384</v>
      </c>
      <c r="V7772" s="1" t="s">
        <v>31329</v>
      </c>
      <c r="W7772">
        <v>13788</v>
      </c>
    </row>
    <row r="7773" spans="1:23" x14ac:dyDescent="0.25">
      <c r="A7773" s="1" t="s">
        <v>31330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 s="1" t="s">
        <v>19990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456588</v>
      </c>
      <c r="S7773" s="1" t="s">
        <v>17064</v>
      </c>
      <c r="T7773" s="1" t="s">
        <v>12383</v>
      </c>
      <c r="U7773" s="1" t="s">
        <v>12486</v>
      </c>
      <c r="V7773" s="1" t="s">
        <v>31331</v>
      </c>
      <c r="W7773">
        <v>-304392</v>
      </c>
    </row>
    <row r="7774" spans="1:23" x14ac:dyDescent="0.25">
      <c r="A7774" s="1" t="s">
        <v>31332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 s="1" t="s">
        <v>19990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4499985</v>
      </c>
      <c r="S7774" s="1" t="s">
        <v>31333</v>
      </c>
      <c r="T7774" s="1" t="s">
        <v>12395</v>
      </c>
      <c r="U7774" s="1" t="s">
        <v>12486</v>
      </c>
      <c r="V7774" s="1" t="s">
        <v>31334</v>
      </c>
      <c r="W7774">
        <v>-6599978</v>
      </c>
    </row>
    <row r="7775" spans="1:23" x14ac:dyDescent="0.25">
      <c r="A7775" s="1" t="s">
        <v>31335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 s="1" t="s">
        <v>19990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59976</v>
      </c>
      <c r="S7775" s="1" t="s">
        <v>31336</v>
      </c>
      <c r="T7775" s="1" t="s">
        <v>12387</v>
      </c>
      <c r="U7775" s="1" t="s">
        <v>12399</v>
      </c>
      <c r="V7775" s="1" t="s">
        <v>21624</v>
      </c>
      <c r="W7775">
        <v>119952</v>
      </c>
    </row>
    <row r="7776" spans="1:23" x14ac:dyDescent="0.25">
      <c r="A7776" s="1" t="s">
        <v>31337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 s="1" t="s">
        <v>12448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612</v>
      </c>
      <c r="S7776" s="1" t="s">
        <v>31338</v>
      </c>
      <c r="T7776" s="1" t="s">
        <v>12387</v>
      </c>
      <c r="U7776" s="1" t="s">
        <v>12384</v>
      </c>
      <c r="V7776" s="1" t="s">
        <v>31339</v>
      </c>
      <c r="W7776">
        <v>28764</v>
      </c>
    </row>
    <row r="7777" spans="1:23" x14ac:dyDescent="0.25">
      <c r="A7777" s="1" t="s">
        <v>31340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 s="1" t="s">
        <v>25578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1098</v>
      </c>
      <c r="S7777" s="1" t="s">
        <v>31341</v>
      </c>
      <c r="T7777" s="1" t="s">
        <v>12380</v>
      </c>
      <c r="U7777" s="1" t="s">
        <v>12384</v>
      </c>
      <c r="V7777" s="1" t="s">
        <v>31342</v>
      </c>
      <c r="W7777">
        <v>29646</v>
      </c>
    </row>
    <row r="7778" spans="1:23" x14ac:dyDescent="0.25">
      <c r="A7778" s="1" t="s">
        <v>31343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 s="1" t="s">
        <v>25578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786</v>
      </c>
      <c r="S7778" s="1" t="s">
        <v>19190</v>
      </c>
      <c r="T7778" s="1" t="s">
        <v>12387</v>
      </c>
      <c r="U7778" s="1" t="s">
        <v>12384</v>
      </c>
      <c r="V7778" s="1" t="s">
        <v>19191</v>
      </c>
      <c r="W7778">
        <v>36156</v>
      </c>
    </row>
    <row r="7779" spans="1:23" x14ac:dyDescent="0.25">
      <c r="A7779" s="1" t="s">
        <v>31344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 s="1" t="s">
        <v>25578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5145</v>
      </c>
      <c r="S7779" s="1" t="s">
        <v>14042</v>
      </c>
      <c r="T7779" s="1" t="s">
        <v>12387</v>
      </c>
      <c r="U7779" s="1" t="s">
        <v>12384</v>
      </c>
      <c r="V7779" s="1" t="s">
        <v>14043</v>
      </c>
      <c r="W7779">
        <v>138915</v>
      </c>
    </row>
    <row r="7780" spans="1:23" x14ac:dyDescent="0.25">
      <c r="A7780" s="1" t="s">
        <v>31345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 s="1" t="s">
        <v>25578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37056</v>
      </c>
      <c r="S7780" s="1" t="s">
        <v>29493</v>
      </c>
      <c r="T7780" s="1" t="s">
        <v>12387</v>
      </c>
      <c r="U7780" s="1" t="s">
        <v>12399</v>
      </c>
      <c r="V7780" s="1" t="s">
        <v>17265</v>
      </c>
      <c r="W7780">
        <v>13896</v>
      </c>
    </row>
    <row r="7781" spans="1:23" x14ac:dyDescent="0.25">
      <c r="A7781" s="1" t="s">
        <v>31346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 s="1" t="s">
        <v>18174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20392</v>
      </c>
      <c r="S7781" s="1" t="s">
        <v>21406</v>
      </c>
      <c r="T7781" s="1" t="s">
        <v>12392</v>
      </c>
      <c r="U7781" s="1" t="s">
        <v>12384</v>
      </c>
      <c r="V7781" s="1" t="s">
        <v>31347</v>
      </c>
      <c r="W7781">
        <v>550584</v>
      </c>
    </row>
    <row r="7782" spans="1:23" x14ac:dyDescent="0.25">
      <c r="A7782" s="1" t="s">
        <v>31348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 s="1" t="s">
        <v>18174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2956</v>
      </c>
      <c r="S7782" s="1" t="s">
        <v>31349</v>
      </c>
      <c r="T7782" s="1" t="s">
        <v>12392</v>
      </c>
      <c r="U7782" s="1" t="s">
        <v>12384</v>
      </c>
      <c r="V7782" s="1" t="s">
        <v>31350</v>
      </c>
      <c r="W7782">
        <v>79812</v>
      </c>
    </row>
    <row r="7783" spans="1:23" x14ac:dyDescent="0.25">
      <c r="A7783" s="1" t="s">
        <v>31351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 s="1" t="s">
        <v>12676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8568</v>
      </c>
      <c r="S7783" s="1" t="s">
        <v>15207</v>
      </c>
      <c r="T7783" s="1" t="s">
        <v>12387</v>
      </c>
      <c r="U7783" s="1" t="s">
        <v>12434</v>
      </c>
      <c r="V7783" s="1" t="s">
        <v>15208</v>
      </c>
      <c r="W7783">
        <v>-145656</v>
      </c>
    </row>
    <row r="7784" spans="1:23" x14ac:dyDescent="0.25">
      <c r="A7784" s="1" t="s">
        <v>31352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 s="1" t="s">
        <v>12746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45248</v>
      </c>
      <c r="S7784" s="1" t="s">
        <v>24659</v>
      </c>
      <c r="T7784" s="1" t="s">
        <v>12383</v>
      </c>
      <c r="U7784" s="1" t="s">
        <v>12399</v>
      </c>
      <c r="V7784" s="1" t="s">
        <v>24660</v>
      </c>
      <c r="W7784">
        <v>39592</v>
      </c>
    </row>
    <row r="7785" spans="1:23" x14ac:dyDescent="0.25">
      <c r="A7785" s="1" t="s">
        <v>31353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 s="1" t="s">
        <v>12746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8763</v>
      </c>
      <c r="S7785" s="1" t="s">
        <v>31354</v>
      </c>
      <c r="T7785" s="1" t="s">
        <v>12414</v>
      </c>
      <c r="U7785" s="1" t="s">
        <v>12827</v>
      </c>
      <c r="V7785" s="1" t="s">
        <v>31355</v>
      </c>
      <c r="W7785">
        <v>-2921</v>
      </c>
    </row>
    <row r="7786" spans="1:23" x14ac:dyDescent="0.25">
      <c r="A7786" s="1" t="s">
        <v>31356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 s="1" t="s">
        <v>12746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185376</v>
      </c>
      <c r="S7786" s="1" t="s">
        <v>13879</v>
      </c>
      <c r="T7786" s="1" t="s">
        <v>12383</v>
      </c>
      <c r="U7786" s="1" t="s">
        <v>12399</v>
      </c>
      <c r="V7786" s="1" t="s">
        <v>13880</v>
      </c>
      <c r="W7786">
        <v>-34758</v>
      </c>
    </row>
    <row r="7787" spans="1:23" x14ac:dyDescent="0.25">
      <c r="A7787" s="1" t="s">
        <v>31357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 s="1" t="s">
        <v>12627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2506</v>
      </c>
      <c r="S7787" s="1" t="s">
        <v>22697</v>
      </c>
      <c r="T7787" s="1" t="s">
        <v>12383</v>
      </c>
      <c r="U7787" s="1" t="s">
        <v>12384</v>
      </c>
      <c r="V7787" s="1" t="s">
        <v>22698</v>
      </c>
      <c r="W7787">
        <v>117782</v>
      </c>
    </row>
    <row r="7788" spans="1:23" x14ac:dyDescent="0.25">
      <c r="A7788" s="1" t="s">
        <v>31358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 s="1" t="s">
        <v>14105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289</v>
      </c>
      <c r="S7788" s="1" t="s">
        <v>15061</v>
      </c>
      <c r="T7788" s="1" t="s">
        <v>12380</v>
      </c>
      <c r="U7788" s="1" t="s">
        <v>12434</v>
      </c>
      <c r="V7788" s="1" t="s">
        <v>31359</v>
      </c>
      <c r="W7788">
        <v>-47685</v>
      </c>
    </row>
    <row r="7789" spans="1:23" x14ac:dyDescent="0.25">
      <c r="A7789" s="1" t="s">
        <v>31360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 s="1" t="s">
        <v>14105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7896</v>
      </c>
      <c r="S7789" s="1" t="s">
        <v>21767</v>
      </c>
      <c r="T7789" s="1" t="s">
        <v>12387</v>
      </c>
      <c r="U7789" s="1" t="s">
        <v>12399</v>
      </c>
      <c r="V7789" s="1" t="s">
        <v>31361</v>
      </c>
      <c r="W7789">
        <v>24675</v>
      </c>
    </row>
    <row r="7790" spans="1:23" x14ac:dyDescent="0.25">
      <c r="A7790" s="1" t="s">
        <v>31362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 s="1" t="s">
        <v>14105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22608</v>
      </c>
      <c r="S7790" s="1" t="s">
        <v>18590</v>
      </c>
      <c r="T7790" s="1" t="s">
        <v>12387</v>
      </c>
      <c r="U7790" s="1" t="s">
        <v>12513</v>
      </c>
      <c r="V7790" s="1" t="s">
        <v>18591</v>
      </c>
      <c r="W7790">
        <v>-101736</v>
      </c>
    </row>
    <row r="7791" spans="1:23" x14ac:dyDescent="0.25">
      <c r="A7791" s="1" t="s">
        <v>31363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 s="1" t="s">
        <v>14105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30528</v>
      </c>
      <c r="S7791" s="1" t="s">
        <v>31364</v>
      </c>
      <c r="T7791" s="1" t="s">
        <v>12408</v>
      </c>
      <c r="U7791" s="1" t="s">
        <v>12399</v>
      </c>
      <c r="V7791" s="1" t="s">
        <v>27363</v>
      </c>
      <c r="W7791">
        <v>954</v>
      </c>
    </row>
    <row r="7792" spans="1:23" x14ac:dyDescent="0.25">
      <c r="A7792" s="1" t="s">
        <v>31365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 s="1" t="s">
        <v>13050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4842</v>
      </c>
      <c r="S7792" s="1" t="s">
        <v>31366</v>
      </c>
      <c r="T7792" s="1" t="s">
        <v>12387</v>
      </c>
      <c r="U7792" s="1" t="s">
        <v>12486</v>
      </c>
      <c r="V7792" s="1" t="s">
        <v>31367</v>
      </c>
      <c r="W7792">
        <v>-33894</v>
      </c>
    </row>
    <row r="7793" spans="1:23" x14ac:dyDescent="0.25">
      <c r="A7793" s="1" t="s">
        <v>31368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 s="1" t="s">
        <v>12676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18</v>
      </c>
      <c r="S7793" s="1" t="s">
        <v>17143</v>
      </c>
      <c r="T7793" s="1" t="s">
        <v>12395</v>
      </c>
      <c r="U7793" s="1" t="s">
        <v>12434</v>
      </c>
      <c r="V7793" s="1" t="s">
        <v>31369</v>
      </c>
      <c r="W7793">
        <v>-288</v>
      </c>
    </row>
    <row r="7794" spans="1:23" x14ac:dyDescent="0.25">
      <c r="A7794" s="1" t="s">
        <v>31370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 s="1" t="s">
        <v>14318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39984</v>
      </c>
      <c r="S7794" s="1" t="s">
        <v>26365</v>
      </c>
      <c r="T7794" s="1" t="s">
        <v>12383</v>
      </c>
      <c r="U7794" s="1" t="s">
        <v>12399</v>
      </c>
      <c r="V7794" s="1" t="s">
        <v>31371</v>
      </c>
      <c r="W7794">
        <v>-14994</v>
      </c>
    </row>
    <row r="7795" spans="1:23" x14ac:dyDescent="0.25">
      <c r="A7795" s="1" t="s">
        <v>31372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 s="1" t="s">
        <v>13656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324</v>
      </c>
      <c r="S7795" s="1" t="s">
        <v>12582</v>
      </c>
      <c r="T7795" s="1" t="s">
        <v>12395</v>
      </c>
      <c r="U7795" s="1" t="s">
        <v>12384</v>
      </c>
      <c r="V7795" s="1" t="s">
        <v>31373</v>
      </c>
      <c r="W7795">
        <v>15876</v>
      </c>
    </row>
    <row r="7796" spans="1:23" x14ac:dyDescent="0.25">
      <c r="A7796" s="1" t="s">
        <v>31374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 s="1" t="s">
        <v>13656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9788</v>
      </c>
      <c r="S7796" s="1" t="s">
        <v>23189</v>
      </c>
      <c r="T7796" s="1" t="s">
        <v>12383</v>
      </c>
      <c r="U7796" s="1" t="s">
        <v>12384</v>
      </c>
      <c r="V7796" s="1" t="s">
        <v>17603</v>
      </c>
      <c r="W7796">
        <v>4894</v>
      </c>
    </row>
    <row r="7797" spans="1:23" x14ac:dyDescent="0.25">
      <c r="A7797" s="1" t="s">
        <v>31375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 s="1" t="s">
        <v>13889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307168</v>
      </c>
      <c r="S7797" s="1" t="s">
        <v>31376</v>
      </c>
      <c r="T7797" s="1" t="s">
        <v>12392</v>
      </c>
      <c r="U7797" s="1" t="s">
        <v>12399</v>
      </c>
      <c r="V7797" s="1" t="s">
        <v>31377</v>
      </c>
      <c r="W7797">
        <v>307168</v>
      </c>
    </row>
    <row r="7798" spans="1:23" x14ac:dyDescent="0.25">
      <c r="A7798" s="1" t="s">
        <v>31378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 s="1" t="s">
        <v>16376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269</v>
      </c>
      <c r="S7798" s="1" t="s">
        <v>31379</v>
      </c>
      <c r="T7798" s="1" t="s">
        <v>12395</v>
      </c>
      <c r="U7798" s="1" t="s">
        <v>12384</v>
      </c>
      <c r="V7798" s="1" t="s">
        <v>31380</v>
      </c>
      <c r="W7798">
        <v>13181</v>
      </c>
    </row>
    <row r="7799" spans="1:23" x14ac:dyDescent="0.25">
      <c r="A7799" s="1" t="s">
        <v>31381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 s="1" t="s">
        <v>12760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4701</v>
      </c>
      <c r="S7799" s="1" t="s">
        <v>31382</v>
      </c>
      <c r="T7799" s="1" t="s">
        <v>12387</v>
      </c>
      <c r="U7799" s="1" t="s">
        <v>12384</v>
      </c>
      <c r="V7799" s="1" t="s">
        <v>31383</v>
      </c>
      <c r="W7799">
        <v>220947</v>
      </c>
    </row>
    <row r="7800" spans="1:23" x14ac:dyDescent="0.25">
      <c r="A7800" s="1" t="s">
        <v>31384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 s="1" t="s">
        <v>12760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46999</v>
      </c>
      <c r="S7800" s="1" t="s">
        <v>31385</v>
      </c>
      <c r="T7800" s="1" t="s">
        <v>12380</v>
      </c>
      <c r="U7800" s="1" t="s">
        <v>12384</v>
      </c>
      <c r="V7800" s="1" t="s">
        <v>31386</v>
      </c>
      <c r="W7800">
        <v>1362971</v>
      </c>
    </row>
    <row r="7801" spans="1:23" x14ac:dyDescent="0.25">
      <c r="A7801" s="1" t="s">
        <v>31387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 s="1" t="s">
        <v>12760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207846</v>
      </c>
      <c r="S7801" s="1" t="s">
        <v>13800</v>
      </c>
      <c r="T7801" s="1" t="s">
        <v>12387</v>
      </c>
      <c r="U7801" s="1" t="s">
        <v>12585</v>
      </c>
      <c r="V7801" s="1" t="s">
        <v>13801</v>
      </c>
      <c r="W7801">
        <v>23094</v>
      </c>
    </row>
    <row r="7802" spans="1:23" x14ac:dyDescent="0.25">
      <c r="A7802" s="1" t="s">
        <v>31388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 s="1" t="s">
        <v>13050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324744</v>
      </c>
      <c r="S7802" s="1" t="s">
        <v>31389</v>
      </c>
      <c r="T7802" s="1" t="s">
        <v>12387</v>
      </c>
      <c r="U7802" s="1" t="s">
        <v>12399</v>
      </c>
      <c r="V7802" s="1" t="s">
        <v>31390</v>
      </c>
      <c r="W7802">
        <v>-771267</v>
      </c>
    </row>
    <row r="7803" spans="1:23" x14ac:dyDescent="0.25">
      <c r="A7803" s="1" t="s">
        <v>31391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 s="1" t="s">
        <v>16118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4048</v>
      </c>
      <c r="S7803" s="1" t="s">
        <v>14338</v>
      </c>
      <c r="T7803" s="1" t="s">
        <v>12383</v>
      </c>
      <c r="U7803" s="1" t="s">
        <v>12384</v>
      </c>
      <c r="V7803" s="1" t="s">
        <v>31392</v>
      </c>
      <c r="W7803">
        <v>145728</v>
      </c>
    </row>
    <row r="7804" spans="1:23" x14ac:dyDescent="0.25">
      <c r="A7804" s="1" t="s">
        <v>31393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 s="1" t="s">
        <v>13072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 s="1" t="s">
        <v>12420</v>
      </c>
      <c r="T7804" s="1" t="s">
        <v>12392</v>
      </c>
      <c r="U7804" s="1" t="s">
        <v>12399</v>
      </c>
      <c r="V7804" s="1" t="s">
        <v>25200</v>
      </c>
      <c r="W7804">
        <v>42</v>
      </c>
    </row>
    <row r="7805" spans="1:23" x14ac:dyDescent="0.25">
      <c r="A7805" s="1" t="s">
        <v>31394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 s="1" t="s">
        <v>13072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720064</v>
      </c>
      <c r="S7805" s="1" t="s">
        <v>22624</v>
      </c>
      <c r="T7805" s="1" t="s">
        <v>12392</v>
      </c>
      <c r="U7805" s="1" t="s">
        <v>12399</v>
      </c>
      <c r="V7805" s="1" t="s">
        <v>22625</v>
      </c>
      <c r="W7805">
        <v>-630056</v>
      </c>
    </row>
    <row r="7806" spans="1:23" x14ac:dyDescent="0.25">
      <c r="A7806" s="1" t="s">
        <v>31395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 s="1" t="s">
        <v>13072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25424</v>
      </c>
      <c r="S7806" s="1" t="s">
        <v>20902</v>
      </c>
      <c r="T7806" s="1" t="s">
        <v>12380</v>
      </c>
      <c r="U7806" s="1" t="s">
        <v>12399</v>
      </c>
      <c r="V7806" s="1" t="s">
        <v>31396</v>
      </c>
      <c r="W7806">
        <v>-4767</v>
      </c>
    </row>
    <row r="7807" spans="1:23" x14ac:dyDescent="0.25">
      <c r="A7807" s="1" t="s">
        <v>31397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 s="1" t="s">
        <v>13072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2816</v>
      </c>
      <c r="S7807" s="1" t="s">
        <v>18758</v>
      </c>
      <c r="T7807" s="1" t="s">
        <v>12383</v>
      </c>
      <c r="U7807" s="1" t="s">
        <v>12399</v>
      </c>
      <c r="V7807" s="1" t="s">
        <v>31398</v>
      </c>
      <c r="W7807">
        <v>3168</v>
      </c>
    </row>
    <row r="7808" spans="1:23" x14ac:dyDescent="0.25">
      <c r="A7808" s="1" t="s">
        <v>31399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 s="1" t="s">
        <v>13072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3204</v>
      </c>
      <c r="S7808" s="1" t="s">
        <v>19964</v>
      </c>
      <c r="T7808" s="1" t="s">
        <v>12383</v>
      </c>
      <c r="U7808" s="1" t="s">
        <v>12486</v>
      </c>
      <c r="V7808" s="1" t="s">
        <v>31400</v>
      </c>
      <c r="W7808">
        <v>-25632</v>
      </c>
    </row>
    <row r="7809" spans="1:23" x14ac:dyDescent="0.25">
      <c r="A7809" s="1" t="s">
        <v>31401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 s="1" t="s">
        <v>17712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30828</v>
      </c>
      <c r="S7809" s="1" t="s">
        <v>31402</v>
      </c>
      <c r="T7809" s="1" t="s">
        <v>12404</v>
      </c>
      <c r="U7809" s="1" t="s">
        <v>12486</v>
      </c>
      <c r="V7809" s="1" t="s">
        <v>31403</v>
      </c>
      <c r="W7809">
        <v>-246624</v>
      </c>
    </row>
    <row r="7810" spans="1:23" x14ac:dyDescent="0.25">
      <c r="A7810" s="1" t="s">
        <v>31404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 s="1" t="s">
        <v>17712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47616</v>
      </c>
      <c r="S7810" s="1" t="s">
        <v>17977</v>
      </c>
      <c r="T7810" s="1" t="s">
        <v>12387</v>
      </c>
      <c r="U7810" s="1" t="s">
        <v>12399</v>
      </c>
      <c r="V7810" s="1" t="s">
        <v>20542</v>
      </c>
      <c r="W7810">
        <v>5952</v>
      </c>
    </row>
    <row r="7811" spans="1:23" x14ac:dyDescent="0.25">
      <c r="A7811" s="1" t="s">
        <v>31405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 s="1" t="s">
        <v>17712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108784</v>
      </c>
      <c r="S7811" s="1" t="s">
        <v>22852</v>
      </c>
      <c r="T7811" s="1" t="s">
        <v>12383</v>
      </c>
      <c r="U7811" s="1" t="s">
        <v>12399</v>
      </c>
      <c r="V7811" s="1" t="s">
        <v>31406</v>
      </c>
      <c r="W7811">
        <v>108784</v>
      </c>
    </row>
    <row r="7812" spans="1:23" x14ac:dyDescent="0.25">
      <c r="A7812" s="1" t="s">
        <v>31407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 s="1" t="s">
        <v>15697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477</v>
      </c>
      <c r="S7812" s="1" t="s">
        <v>31408</v>
      </c>
      <c r="T7812" s="1" t="s">
        <v>12380</v>
      </c>
      <c r="U7812" s="1" t="s">
        <v>12384</v>
      </c>
      <c r="V7812" s="1" t="s">
        <v>31409</v>
      </c>
      <c r="W7812">
        <v>21465</v>
      </c>
    </row>
    <row r="7813" spans="1:23" x14ac:dyDescent="0.25">
      <c r="A7813" s="1" t="s">
        <v>31410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 s="1" t="s">
        <v>15697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798</v>
      </c>
      <c r="S7813" s="1" t="s">
        <v>24151</v>
      </c>
      <c r="T7813" s="1" t="s">
        <v>12387</v>
      </c>
      <c r="U7813" s="1" t="s">
        <v>12384</v>
      </c>
      <c r="V7813" s="1" t="s">
        <v>24152</v>
      </c>
      <c r="W7813">
        <v>20748</v>
      </c>
    </row>
    <row r="7814" spans="1:23" x14ac:dyDescent="0.25">
      <c r="A7814" s="1" t="s">
        <v>31411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 s="1" t="s">
        <v>15697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550431</v>
      </c>
      <c r="S7814" s="1" t="s">
        <v>31412</v>
      </c>
      <c r="T7814" s="1" t="s">
        <v>12387</v>
      </c>
      <c r="U7814" s="1" t="s">
        <v>12467</v>
      </c>
      <c r="V7814" s="1" t="s">
        <v>31413</v>
      </c>
      <c r="W7814">
        <v>-471798</v>
      </c>
    </row>
    <row r="7815" spans="1:23" x14ac:dyDescent="0.25">
      <c r="A7815" s="1" t="s">
        <v>31414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 s="1" t="s">
        <v>15697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1056</v>
      </c>
      <c r="S7815" s="1" t="s">
        <v>13176</v>
      </c>
      <c r="T7815" s="1" t="s">
        <v>12401</v>
      </c>
      <c r="U7815" s="1" t="s">
        <v>12384</v>
      </c>
      <c r="V7815" s="1" t="s">
        <v>13704</v>
      </c>
      <c r="W7815">
        <v>46464</v>
      </c>
    </row>
    <row r="7816" spans="1:23" x14ac:dyDescent="0.25">
      <c r="A7816" s="1" t="s">
        <v>31415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 s="1" t="s">
        <v>12474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1497666</v>
      </c>
      <c r="S7816" s="1" t="s">
        <v>31416</v>
      </c>
      <c r="T7816" s="1" t="s">
        <v>12383</v>
      </c>
      <c r="U7816" s="1" t="s">
        <v>13713</v>
      </c>
      <c r="V7816" s="1" t="s">
        <v>31417</v>
      </c>
      <c r="W7816">
        <v>1409568</v>
      </c>
    </row>
    <row r="7817" spans="1:23" x14ac:dyDescent="0.25">
      <c r="A7817" s="1" t="s">
        <v>31418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 s="1" t="s">
        <v>12474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1752</v>
      </c>
      <c r="S7817" s="1" t="s">
        <v>13246</v>
      </c>
      <c r="T7817" s="1" t="s">
        <v>12383</v>
      </c>
      <c r="U7817" s="1" t="s">
        <v>12399</v>
      </c>
      <c r="V7817" s="1" t="s">
        <v>31419</v>
      </c>
      <c r="W7817">
        <v>-3504</v>
      </c>
    </row>
    <row r="7818" spans="1:23" x14ac:dyDescent="0.25">
      <c r="A7818" s="1" t="s">
        <v>31420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 s="1" t="s">
        <v>16879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11322</v>
      </c>
      <c r="S7818" s="1" t="s">
        <v>31421</v>
      </c>
      <c r="T7818" s="1" t="s">
        <v>12387</v>
      </c>
      <c r="U7818" s="1" t="s">
        <v>12384</v>
      </c>
      <c r="V7818" s="1" t="s">
        <v>31422</v>
      </c>
      <c r="W7818">
        <v>294372</v>
      </c>
    </row>
    <row r="7819" spans="1:23" x14ac:dyDescent="0.25">
      <c r="A7819" s="1" t="s">
        <v>31423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 s="1" t="s">
        <v>16879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3588</v>
      </c>
      <c r="S7819" s="1" t="s">
        <v>16419</v>
      </c>
      <c r="T7819" s="1" t="s">
        <v>12401</v>
      </c>
      <c r="U7819" s="1" t="s">
        <v>12384</v>
      </c>
      <c r="V7819" s="1" t="s">
        <v>26978</v>
      </c>
      <c r="W7819">
        <v>175812</v>
      </c>
    </row>
    <row r="7820" spans="1:23" x14ac:dyDescent="0.25">
      <c r="A7820" s="1" t="s">
        <v>31424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 s="1" t="s">
        <v>16879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4535976</v>
      </c>
      <c r="S7820" s="1" t="s">
        <v>31425</v>
      </c>
      <c r="T7820" s="1" t="s">
        <v>12387</v>
      </c>
      <c r="U7820" s="1" t="s">
        <v>12399</v>
      </c>
      <c r="V7820" s="1" t="s">
        <v>31426</v>
      </c>
      <c r="W7820">
        <v>16442913</v>
      </c>
    </row>
    <row r="7821" spans="1:23" x14ac:dyDescent="0.25">
      <c r="A7821" s="1" t="s">
        <v>31427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 s="1" t="s">
        <v>12448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1184</v>
      </c>
      <c r="S7821" s="1" t="s">
        <v>17706</v>
      </c>
      <c r="T7821" s="1" t="s">
        <v>12408</v>
      </c>
      <c r="U7821" s="1" t="s">
        <v>12384</v>
      </c>
      <c r="V7821" s="1" t="s">
        <v>31428</v>
      </c>
      <c r="W7821">
        <v>56832</v>
      </c>
    </row>
    <row r="7822" spans="1:23" x14ac:dyDescent="0.25">
      <c r="A7822" s="1" t="s">
        <v>31429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 s="1" t="s">
        <v>20547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59274</v>
      </c>
      <c r="S7822" s="1" t="s">
        <v>31430</v>
      </c>
      <c r="T7822" s="1" t="s">
        <v>12401</v>
      </c>
      <c r="U7822" s="1" t="s">
        <v>12384</v>
      </c>
      <c r="V7822" s="1" t="s">
        <v>31431</v>
      </c>
      <c r="W7822">
        <v>1600398</v>
      </c>
    </row>
    <row r="7823" spans="1:23" x14ac:dyDescent="0.25">
      <c r="A7823" s="1" t="s">
        <v>31432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 s="1" t="s">
        <v>16793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111672</v>
      </c>
      <c r="S7823" s="1" t="s">
        <v>21662</v>
      </c>
      <c r="T7823" s="1" t="s">
        <v>12411</v>
      </c>
      <c r="U7823" s="1" t="s">
        <v>12399</v>
      </c>
      <c r="V7823" s="1" t="s">
        <v>21663</v>
      </c>
      <c r="W7823">
        <v>69795</v>
      </c>
    </row>
    <row r="7824" spans="1:23" x14ac:dyDescent="0.25">
      <c r="A7824" s="1" t="s">
        <v>31433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 s="1" t="s">
        <v>16910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864</v>
      </c>
      <c r="S7824" s="1" t="s">
        <v>15344</v>
      </c>
      <c r="T7824" s="1" t="s">
        <v>12387</v>
      </c>
      <c r="U7824" s="1" t="s">
        <v>12384</v>
      </c>
      <c r="V7824" s="1" t="s">
        <v>15722</v>
      </c>
      <c r="W7824">
        <v>25056</v>
      </c>
    </row>
    <row r="7825" spans="1:23" x14ac:dyDescent="0.25">
      <c r="A7825" s="1" t="s">
        <v>31434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 s="1" t="s">
        <v>16910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14997</v>
      </c>
      <c r="S7825" s="1" t="s">
        <v>12886</v>
      </c>
      <c r="T7825" s="1" t="s">
        <v>12387</v>
      </c>
      <c r="U7825" s="1" t="s">
        <v>12384</v>
      </c>
      <c r="V7825" s="1" t="s">
        <v>21274</v>
      </c>
      <c r="W7825">
        <v>524895</v>
      </c>
    </row>
    <row r="7826" spans="1:23" x14ac:dyDescent="0.25">
      <c r="A7826" s="1" t="s">
        <v>31435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 s="1" t="s">
        <v>12389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23288</v>
      </c>
      <c r="S7826" s="1" t="s">
        <v>23220</v>
      </c>
      <c r="T7826" s="1" t="s">
        <v>12395</v>
      </c>
      <c r="U7826" s="1" t="s">
        <v>12399</v>
      </c>
      <c r="V7826" s="1" t="s">
        <v>31436</v>
      </c>
      <c r="W7826">
        <v>17466</v>
      </c>
    </row>
    <row r="7827" spans="1:23" x14ac:dyDescent="0.25">
      <c r="A7827" s="1" t="s">
        <v>31437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 s="1" t="s">
        <v>24358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90882</v>
      </c>
      <c r="S7827" s="1" t="s">
        <v>31438</v>
      </c>
      <c r="T7827" s="1" t="s">
        <v>12380</v>
      </c>
      <c r="U7827" s="1" t="s">
        <v>12585</v>
      </c>
      <c r="V7827" s="1" t="s">
        <v>31439</v>
      </c>
      <c r="W7827">
        <v>15147</v>
      </c>
    </row>
    <row r="7828" spans="1:23" x14ac:dyDescent="0.25">
      <c r="A7828" s="1" t="s">
        <v>31440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 s="1" t="s">
        <v>12612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508768</v>
      </c>
      <c r="S7828" s="1" t="s">
        <v>31441</v>
      </c>
      <c r="T7828" s="1" t="s">
        <v>12392</v>
      </c>
      <c r="U7828" s="1" t="s">
        <v>12399</v>
      </c>
      <c r="V7828" s="1" t="s">
        <v>29769</v>
      </c>
      <c r="W7828">
        <v>381576</v>
      </c>
    </row>
    <row r="7829" spans="1:23" x14ac:dyDescent="0.25">
      <c r="A7829" s="1" t="s">
        <v>31442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 s="1" t="s">
        <v>12612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9912</v>
      </c>
      <c r="S7829" s="1" t="s">
        <v>28870</v>
      </c>
      <c r="T7829" s="1" t="s">
        <v>12387</v>
      </c>
      <c r="U7829" s="1" t="s">
        <v>12399</v>
      </c>
      <c r="V7829" s="1" t="s">
        <v>28871</v>
      </c>
      <c r="W7829">
        <v>32214</v>
      </c>
    </row>
    <row r="7830" spans="1:23" x14ac:dyDescent="0.25">
      <c r="A7830" s="1" t="s">
        <v>31443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 s="1" t="s">
        <v>14725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63936</v>
      </c>
      <c r="S7830" s="1" t="s">
        <v>22250</v>
      </c>
      <c r="T7830" s="1" t="s">
        <v>12387</v>
      </c>
      <c r="U7830" s="1" t="s">
        <v>12399</v>
      </c>
      <c r="V7830" s="1" t="s">
        <v>31444</v>
      </c>
      <c r="W7830">
        <v>63936</v>
      </c>
    </row>
    <row r="7831" spans="1:23" x14ac:dyDescent="0.25">
      <c r="A7831" s="1" t="s">
        <v>31445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 s="1" t="s">
        <v>14725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5952</v>
      </c>
      <c r="S7831" s="1" t="s">
        <v>13826</v>
      </c>
      <c r="T7831" s="1" t="s">
        <v>12387</v>
      </c>
      <c r="U7831" s="1" t="s">
        <v>12384</v>
      </c>
      <c r="V7831" s="1" t="s">
        <v>13827</v>
      </c>
      <c r="W7831">
        <v>154752</v>
      </c>
    </row>
    <row r="7832" spans="1:23" x14ac:dyDescent="0.25">
      <c r="A7832" s="1" t="s">
        <v>31446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 s="1" t="s">
        <v>14725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311976</v>
      </c>
      <c r="S7832" s="1" t="s">
        <v>22951</v>
      </c>
      <c r="T7832" s="1" t="s">
        <v>12387</v>
      </c>
      <c r="U7832" s="1" t="s">
        <v>12399</v>
      </c>
      <c r="V7832" s="1" t="s">
        <v>31447</v>
      </c>
      <c r="W7832">
        <v>38997</v>
      </c>
    </row>
    <row r="7833" spans="1:23" x14ac:dyDescent="0.25">
      <c r="A7833" s="1" t="s">
        <v>31448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 s="1" t="s">
        <v>14725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50352</v>
      </c>
      <c r="S7833" s="1" t="s">
        <v>24002</v>
      </c>
      <c r="T7833" s="1" t="s">
        <v>12387</v>
      </c>
      <c r="U7833" s="1" t="s">
        <v>12399</v>
      </c>
      <c r="V7833" s="1" t="s">
        <v>28705</v>
      </c>
      <c r="W7833">
        <v>176232</v>
      </c>
    </row>
    <row r="7834" spans="1:23" x14ac:dyDescent="0.25">
      <c r="A7834" s="1" t="s">
        <v>31449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 s="1" t="s">
        <v>12977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19136</v>
      </c>
      <c r="S7834" s="1" t="s">
        <v>28699</v>
      </c>
      <c r="T7834" s="1" t="s">
        <v>12383</v>
      </c>
      <c r="U7834" s="1" t="s">
        <v>12399</v>
      </c>
      <c r="V7834" s="1" t="s">
        <v>31450</v>
      </c>
      <c r="W7834">
        <v>19136</v>
      </c>
    </row>
    <row r="7835" spans="1:23" x14ac:dyDescent="0.25">
      <c r="A7835" s="1" t="s">
        <v>31451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 s="1" t="s">
        <v>29555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1312</v>
      </c>
      <c r="S7835" s="1" t="s">
        <v>16833</v>
      </c>
      <c r="T7835" s="1" t="s">
        <v>12395</v>
      </c>
      <c r="U7835" s="1" t="s">
        <v>12399</v>
      </c>
      <c r="V7835" s="1" t="s">
        <v>30795</v>
      </c>
      <c r="W7835">
        <v>2132</v>
      </c>
    </row>
    <row r="7836" spans="1:23" x14ac:dyDescent="0.25">
      <c r="A7836" s="1" t="s">
        <v>31452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 s="1" t="s">
        <v>12925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241568</v>
      </c>
      <c r="S7836" s="1" t="s">
        <v>13987</v>
      </c>
      <c r="T7836" s="1" t="s">
        <v>12383</v>
      </c>
      <c r="U7836" s="1" t="s">
        <v>12399</v>
      </c>
      <c r="V7836" s="1" t="s">
        <v>31453</v>
      </c>
      <c r="W7836">
        <v>-15098</v>
      </c>
    </row>
    <row r="7837" spans="1:23" x14ac:dyDescent="0.25">
      <c r="A7837" s="1" t="s">
        <v>31454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 s="1" t="s">
        <v>12925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47992</v>
      </c>
      <c r="S7837" s="1" t="s">
        <v>31455</v>
      </c>
      <c r="T7837" s="1" t="s">
        <v>12383</v>
      </c>
      <c r="U7837" s="1" t="s">
        <v>12399</v>
      </c>
      <c r="V7837" s="1" t="s">
        <v>22607</v>
      </c>
      <c r="W7837">
        <v>41993</v>
      </c>
    </row>
    <row r="7838" spans="1:23" x14ac:dyDescent="0.25">
      <c r="A7838" s="1" t="s">
        <v>31456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 s="1" t="s">
        <v>12428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307136</v>
      </c>
      <c r="S7838" s="1" t="s">
        <v>13722</v>
      </c>
      <c r="T7838" s="1" t="s">
        <v>12392</v>
      </c>
      <c r="U7838" s="1" t="s">
        <v>12399</v>
      </c>
      <c r="V7838" s="1" t="s">
        <v>31457</v>
      </c>
      <c r="W7838">
        <v>-115176</v>
      </c>
    </row>
    <row r="7839" spans="1:23" x14ac:dyDescent="0.25">
      <c r="A7839" s="1" t="s">
        <v>31458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 s="1" t="s">
        <v>12428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126</v>
      </c>
      <c r="S7839" s="1" t="s">
        <v>14420</v>
      </c>
      <c r="T7839" s="1" t="s">
        <v>12383</v>
      </c>
      <c r="U7839" s="1" t="s">
        <v>12384</v>
      </c>
      <c r="V7839" s="1" t="s">
        <v>24681</v>
      </c>
      <c r="W7839">
        <v>5796</v>
      </c>
    </row>
    <row r="7840" spans="1:23" x14ac:dyDescent="0.25">
      <c r="A7840" s="1" t="s">
        <v>31459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 s="1" t="s">
        <v>12428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15998</v>
      </c>
      <c r="S7840" s="1" t="s">
        <v>13938</v>
      </c>
      <c r="T7840" s="1" t="s">
        <v>12383</v>
      </c>
      <c r="U7840" s="1" t="s">
        <v>12384</v>
      </c>
      <c r="V7840" s="1" t="s">
        <v>13939</v>
      </c>
      <c r="W7840">
        <v>575928</v>
      </c>
    </row>
    <row r="7841" spans="1:23" x14ac:dyDescent="0.25">
      <c r="A7841" s="1" t="s">
        <v>31460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 s="1" t="s">
        <v>14796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612</v>
      </c>
      <c r="S7841" s="1" t="s">
        <v>31338</v>
      </c>
      <c r="T7841" s="1" t="s">
        <v>12387</v>
      </c>
      <c r="U7841" s="1" t="s">
        <v>12384</v>
      </c>
      <c r="V7841" s="1" t="s">
        <v>31339</v>
      </c>
      <c r="W7841">
        <v>28764</v>
      </c>
    </row>
    <row r="7842" spans="1:23" x14ac:dyDescent="0.25">
      <c r="A7842" s="1" t="s">
        <v>31461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 s="1" t="s">
        <v>14796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118472</v>
      </c>
      <c r="S7842" s="1" t="s">
        <v>31462</v>
      </c>
      <c r="T7842" s="1" t="s">
        <v>12392</v>
      </c>
      <c r="U7842" s="1" t="s">
        <v>12384</v>
      </c>
      <c r="V7842" s="1" t="s">
        <v>31463</v>
      </c>
      <c r="W7842">
        <v>1066248</v>
      </c>
    </row>
    <row r="7843" spans="1:23" x14ac:dyDescent="0.25">
      <c r="A7843" s="1" t="s">
        <v>31464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 s="1" t="s">
        <v>12571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4596</v>
      </c>
      <c r="S7843" s="1" t="s">
        <v>31328</v>
      </c>
      <c r="T7843" s="1" t="s">
        <v>12383</v>
      </c>
      <c r="U7843" s="1" t="s">
        <v>12384</v>
      </c>
      <c r="V7843" s="1" t="s">
        <v>31329</v>
      </c>
      <c r="W7843">
        <v>13788</v>
      </c>
    </row>
    <row r="7844" spans="1:23" x14ac:dyDescent="0.25">
      <c r="A7844" s="1" t="s">
        <v>31465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 s="1" t="s">
        <v>13396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5805</v>
      </c>
      <c r="S7844" s="1" t="s">
        <v>14737</v>
      </c>
      <c r="T7844" s="1" t="s">
        <v>12387</v>
      </c>
      <c r="U7844" s="1" t="s">
        <v>12384</v>
      </c>
      <c r="V7844" s="1" t="s">
        <v>14738</v>
      </c>
      <c r="W7844">
        <v>26703</v>
      </c>
    </row>
    <row r="7845" spans="1:23" x14ac:dyDescent="0.25">
      <c r="A7845" s="1" t="s">
        <v>31466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 s="1" t="s">
        <v>13396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7128</v>
      </c>
      <c r="S7845" s="1" t="s">
        <v>28110</v>
      </c>
      <c r="T7845" s="1" t="s">
        <v>12417</v>
      </c>
      <c r="U7845" s="1" t="s">
        <v>12384</v>
      </c>
      <c r="V7845" s="1" t="s">
        <v>28111</v>
      </c>
      <c r="W7845">
        <v>342144</v>
      </c>
    </row>
    <row r="7846" spans="1:23" x14ac:dyDescent="0.25">
      <c r="A7846" s="1" t="s">
        <v>31467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 s="1" t="s">
        <v>20783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124404</v>
      </c>
      <c r="S7846" s="1" t="s">
        <v>31468</v>
      </c>
      <c r="T7846" s="1" t="s">
        <v>12392</v>
      </c>
      <c r="U7846" s="1" t="s">
        <v>12467</v>
      </c>
      <c r="V7846" s="1" t="s">
        <v>31469</v>
      </c>
      <c r="W7846">
        <v>-213264</v>
      </c>
    </row>
    <row r="7847" spans="1:23" x14ac:dyDescent="0.25">
      <c r="A7847" s="1" t="s">
        <v>31470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 s="1" t="s">
        <v>13396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1549</v>
      </c>
      <c r="S7847" s="1" t="s">
        <v>15410</v>
      </c>
      <c r="T7847" s="1" t="s">
        <v>12395</v>
      </c>
      <c r="U7847" s="1" t="s">
        <v>12384</v>
      </c>
      <c r="V7847" s="1" t="s">
        <v>15411</v>
      </c>
      <c r="W7847">
        <v>69705</v>
      </c>
    </row>
    <row r="7848" spans="1:23" x14ac:dyDescent="0.25">
      <c r="A7848" s="1" t="s">
        <v>31471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 s="1" t="s">
        <v>13396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187188</v>
      </c>
      <c r="S7848" s="1" t="s">
        <v>31472</v>
      </c>
      <c r="T7848" s="1" t="s">
        <v>12420</v>
      </c>
      <c r="U7848" s="1" t="s">
        <v>12384</v>
      </c>
      <c r="V7848" s="1" t="s">
        <v>31473</v>
      </c>
      <c r="W7848">
        <v>561564</v>
      </c>
    </row>
    <row r="7849" spans="1:23" x14ac:dyDescent="0.25">
      <c r="A7849" s="1" t="s">
        <v>31474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 s="1" t="s">
        <v>12654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16192</v>
      </c>
      <c r="S7849" s="1" t="s">
        <v>21803</v>
      </c>
      <c r="T7849" s="1" t="s">
        <v>12383</v>
      </c>
      <c r="U7849" s="1" t="s">
        <v>12513</v>
      </c>
      <c r="V7849" s="1" t="s">
        <v>31475</v>
      </c>
      <c r="W7849">
        <v>-68816</v>
      </c>
    </row>
    <row r="7850" spans="1:23" x14ac:dyDescent="0.25">
      <c r="A7850" s="1" t="s">
        <v>31476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 s="1" t="s">
        <v>16725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18936</v>
      </c>
      <c r="S7850" s="1" t="s">
        <v>20009</v>
      </c>
      <c r="T7850" s="1" t="s">
        <v>12387</v>
      </c>
      <c r="U7850" s="1" t="s">
        <v>12399</v>
      </c>
      <c r="V7850" s="1" t="s">
        <v>31477</v>
      </c>
      <c r="W7850">
        <v>-37872</v>
      </c>
    </row>
    <row r="7851" spans="1:23" x14ac:dyDescent="0.25">
      <c r="A7851" s="1" t="s">
        <v>31478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 s="1" t="s">
        <v>16725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12672</v>
      </c>
      <c r="S7851" s="1" t="s">
        <v>21070</v>
      </c>
      <c r="T7851" s="1" t="s">
        <v>12387</v>
      </c>
      <c r="U7851" s="1" t="s">
        <v>12399</v>
      </c>
      <c r="V7851" s="1" t="s">
        <v>15317</v>
      </c>
      <c r="W7851">
        <v>-3168</v>
      </c>
    </row>
    <row r="7852" spans="1:23" x14ac:dyDescent="0.25">
      <c r="A7852" s="1" t="s">
        <v>31479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 s="1" t="s">
        <v>16725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504</v>
      </c>
      <c r="S7852" s="1" t="s">
        <v>16809</v>
      </c>
      <c r="T7852" s="1" t="s">
        <v>12383</v>
      </c>
      <c r="U7852" s="1" t="s">
        <v>12399</v>
      </c>
      <c r="V7852" s="1" t="s">
        <v>16810</v>
      </c>
      <c r="W7852">
        <v>1764</v>
      </c>
    </row>
    <row r="7853" spans="1:23" x14ac:dyDescent="0.25">
      <c r="A7853" s="1" t="s">
        <v>31480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 s="1" t="s">
        <v>14105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8448</v>
      </c>
      <c r="S7853" s="1" t="s">
        <v>14325</v>
      </c>
      <c r="T7853" s="1" t="s">
        <v>12383</v>
      </c>
      <c r="U7853" s="1" t="s">
        <v>12399</v>
      </c>
      <c r="V7853" s="1" t="s">
        <v>12566</v>
      </c>
      <c r="W7853">
        <v>29568</v>
      </c>
    </row>
    <row r="7854" spans="1:23" x14ac:dyDescent="0.25">
      <c r="A7854" s="1" t="s">
        <v>31481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 s="1" t="s">
        <v>14105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20388</v>
      </c>
      <c r="S7854" s="1" t="s">
        <v>31482</v>
      </c>
      <c r="T7854" s="1" t="s">
        <v>12383</v>
      </c>
      <c r="U7854" s="1" t="s">
        <v>12434</v>
      </c>
      <c r="V7854" s="1" t="s">
        <v>31483</v>
      </c>
      <c r="W7854">
        <v>-530088</v>
      </c>
    </row>
    <row r="7855" spans="1:23" x14ac:dyDescent="0.25">
      <c r="A7855" s="1" t="s">
        <v>31484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 s="1" t="s">
        <v>12474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996</v>
      </c>
      <c r="S7855" s="1" t="s">
        <v>14865</v>
      </c>
      <c r="T7855" s="1" t="s">
        <v>12383</v>
      </c>
      <c r="U7855" s="1" t="s">
        <v>12384</v>
      </c>
      <c r="V7855" s="1" t="s">
        <v>29326</v>
      </c>
      <c r="W7855">
        <v>48804</v>
      </c>
    </row>
    <row r="7856" spans="1:23" x14ac:dyDescent="0.25">
      <c r="A7856" s="1" t="s">
        <v>31485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 s="1" t="s">
        <v>24480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32064</v>
      </c>
      <c r="S7856" s="1" t="s">
        <v>31486</v>
      </c>
      <c r="T7856" s="1" t="s">
        <v>12392</v>
      </c>
      <c r="U7856" s="1" t="s">
        <v>12384</v>
      </c>
      <c r="V7856" s="1" t="s">
        <v>31487</v>
      </c>
      <c r="W7856">
        <v>897792</v>
      </c>
    </row>
    <row r="7857" spans="1:23" x14ac:dyDescent="0.25">
      <c r="A7857" s="1" t="s">
        <v>31488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 s="1" t="s">
        <v>24480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 s="1" t="s">
        <v>12564</v>
      </c>
      <c r="T7857" s="1" t="s">
        <v>12392</v>
      </c>
      <c r="U7857" s="1" t="s">
        <v>12384</v>
      </c>
      <c r="V7857" s="1" t="s">
        <v>31489</v>
      </c>
      <c r="W7857">
        <v>234</v>
      </c>
    </row>
    <row r="7858" spans="1:23" x14ac:dyDescent="0.25">
      <c r="A7858" s="1" t="s">
        <v>31490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 s="1" t="s">
        <v>12571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25584</v>
      </c>
      <c r="S7858" s="1" t="s">
        <v>19887</v>
      </c>
      <c r="T7858" s="1" t="s">
        <v>12383</v>
      </c>
      <c r="U7858" s="1" t="s">
        <v>12399</v>
      </c>
      <c r="V7858" s="1" t="s">
        <v>19888</v>
      </c>
      <c r="W7858">
        <v>89544</v>
      </c>
    </row>
    <row r="7859" spans="1:23" x14ac:dyDescent="0.25">
      <c r="A7859" s="1" t="s">
        <v>31491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 s="1" t="s">
        <v>12571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 s="1" t="s">
        <v>13872</v>
      </c>
      <c r="T7859" s="1" t="s">
        <v>12395</v>
      </c>
      <c r="U7859" s="1" t="s">
        <v>12384</v>
      </c>
      <c r="V7859" s="1" t="s">
        <v>31492</v>
      </c>
      <c r="W7859">
        <v>13456</v>
      </c>
    </row>
    <row r="7860" spans="1:23" x14ac:dyDescent="0.25">
      <c r="A7860" s="1" t="s">
        <v>31493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 s="1" t="s">
        <v>12571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23595</v>
      </c>
      <c r="S7860" s="1" t="s">
        <v>31494</v>
      </c>
      <c r="T7860" s="1" t="s">
        <v>12387</v>
      </c>
      <c r="U7860" s="1" t="s">
        <v>12384</v>
      </c>
      <c r="V7860" s="1" t="s">
        <v>31495</v>
      </c>
      <c r="W7860">
        <v>778635</v>
      </c>
    </row>
    <row r="7861" spans="1:23" x14ac:dyDescent="0.25">
      <c r="A7861" s="1" t="s">
        <v>31496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 s="1" t="s">
        <v>12571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3996</v>
      </c>
      <c r="S7861" s="1" t="s">
        <v>15036</v>
      </c>
      <c r="T7861" s="1" t="s">
        <v>12392</v>
      </c>
      <c r="U7861" s="1" t="s">
        <v>12384</v>
      </c>
      <c r="V7861" s="1" t="s">
        <v>16672</v>
      </c>
      <c r="W7861">
        <v>17982</v>
      </c>
    </row>
    <row r="7862" spans="1:23" x14ac:dyDescent="0.25">
      <c r="A7862" s="1" t="s">
        <v>31497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 s="1" t="s">
        <v>15858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18528</v>
      </c>
      <c r="S7862" s="1" t="s">
        <v>27875</v>
      </c>
      <c r="T7862" s="1" t="s">
        <v>12392</v>
      </c>
      <c r="U7862" s="1" t="s">
        <v>12486</v>
      </c>
      <c r="V7862" s="1" t="s">
        <v>31498</v>
      </c>
      <c r="W7862">
        <v>-12352</v>
      </c>
    </row>
    <row r="7863" spans="1:23" x14ac:dyDescent="0.25">
      <c r="A7863" s="1" t="s">
        <v>31499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 s="1" t="s">
        <v>12428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179</v>
      </c>
      <c r="S7863" s="1" t="s">
        <v>17461</v>
      </c>
      <c r="T7863" s="1" t="s">
        <v>12383</v>
      </c>
      <c r="U7863" s="1" t="s">
        <v>12384</v>
      </c>
      <c r="V7863" s="1" t="s">
        <v>17462</v>
      </c>
      <c r="W7863">
        <v>3401</v>
      </c>
    </row>
    <row r="7864" spans="1:23" x14ac:dyDescent="0.25">
      <c r="A7864" s="1" t="s">
        <v>31500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 s="1" t="s">
        <v>12428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8196</v>
      </c>
      <c r="S7864" s="1" t="s">
        <v>24323</v>
      </c>
      <c r="T7864" s="1" t="s">
        <v>12383</v>
      </c>
      <c r="U7864" s="1" t="s">
        <v>12384</v>
      </c>
      <c r="V7864" s="1" t="s">
        <v>12384</v>
      </c>
      <c r="W7864">
        <v>0</v>
      </c>
    </row>
    <row r="7865" spans="1:23" x14ac:dyDescent="0.25">
      <c r="A7865" s="1" t="s">
        <v>31501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 s="1" t="s">
        <v>14101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272736</v>
      </c>
      <c r="S7865" s="1" t="s">
        <v>14708</v>
      </c>
      <c r="T7865" s="1" t="s">
        <v>12387</v>
      </c>
      <c r="U7865" s="1" t="s">
        <v>12399</v>
      </c>
      <c r="V7865" s="1" t="s">
        <v>14709</v>
      </c>
      <c r="W7865">
        <v>-647748</v>
      </c>
    </row>
    <row r="7866" spans="1:23" x14ac:dyDescent="0.25">
      <c r="A7866" s="1" t="s">
        <v>31502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 s="1" t="s">
        <v>14101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18496</v>
      </c>
      <c r="S7866" s="1" t="s">
        <v>13341</v>
      </c>
      <c r="T7866" s="1" t="s">
        <v>12392</v>
      </c>
      <c r="U7866" s="1" t="s">
        <v>12399</v>
      </c>
      <c r="V7866" s="1" t="s">
        <v>31503</v>
      </c>
      <c r="W7866">
        <v>67048</v>
      </c>
    </row>
    <row r="7867" spans="1:23" x14ac:dyDescent="0.25">
      <c r="A7867" s="1" t="s">
        <v>31504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 s="1" t="s">
        <v>14101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44192</v>
      </c>
      <c r="S7867" s="1" t="s">
        <v>31505</v>
      </c>
      <c r="T7867" s="1" t="s">
        <v>12383</v>
      </c>
      <c r="U7867" s="1" t="s">
        <v>12399</v>
      </c>
      <c r="V7867" s="1" t="s">
        <v>31506</v>
      </c>
      <c r="W7867">
        <v>49716</v>
      </c>
    </row>
    <row r="7868" spans="1:23" x14ac:dyDescent="0.25">
      <c r="A7868" s="1" t="s">
        <v>31507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 s="1" t="s">
        <v>14101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127764</v>
      </c>
      <c r="S7868" s="1" t="s">
        <v>27001</v>
      </c>
      <c r="T7868" s="1" t="s">
        <v>12401</v>
      </c>
      <c r="U7868" s="1" t="s">
        <v>12486</v>
      </c>
      <c r="V7868" s="1" t="s">
        <v>31508</v>
      </c>
      <c r="W7868">
        <v>-191646</v>
      </c>
    </row>
    <row r="7869" spans="1:23" x14ac:dyDescent="0.25">
      <c r="A7869" s="1" t="s">
        <v>31509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 s="1" t="s">
        <v>18643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16644</v>
      </c>
      <c r="S7869" s="1" t="s">
        <v>18095</v>
      </c>
      <c r="T7869" s="1" t="s">
        <v>12387</v>
      </c>
      <c r="U7869" s="1" t="s">
        <v>12384</v>
      </c>
      <c r="V7869" s="1" t="s">
        <v>18096</v>
      </c>
      <c r="W7869">
        <v>798912</v>
      </c>
    </row>
    <row r="7870" spans="1:23" x14ac:dyDescent="0.25">
      <c r="A7870" s="1" t="s">
        <v>31510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 s="1" t="s">
        <v>12925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1338</v>
      </c>
      <c r="S7870" s="1" t="s">
        <v>31511</v>
      </c>
      <c r="T7870" s="1" t="s">
        <v>12383</v>
      </c>
      <c r="U7870" s="1" t="s">
        <v>12384</v>
      </c>
      <c r="V7870" s="1" t="s">
        <v>31512</v>
      </c>
      <c r="W7870">
        <v>61548</v>
      </c>
    </row>
    <row r="7871" spans="1:23" x14ac:dyDescent="0.25">
      <c r="A7871" s="1" t="s">
        <v>31513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 s="1" t="s">
        <v>15446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 s="1" t="s">
        <v>12464</v>
      </c>
      <c r="T7871" s="1" t="s">
        <v>12383</v>
      </c>
      <c r="U7871" s="1" t="s">
        <v>12399</v>
      </c>
      <c r="V7871" s="1" t="s">
        <v>14830</v>
      </c>
      <c r="W7871">
        <v>-27</v>
      </c>
    </row>
    <row r="7872" spans="1:23" x14ac:dyDescent="0.25">
      <c r="A7872" s="1" t="s">
        <v>31514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 s="1" t="s">
        <v>18299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24448</v>
      </c>
      <c r="S7872" s="1" t="s">
        <v>14622</v>
      </c>
      <c r="T7872" s="1" t="s">
        <v>12392</v>
      </c>
      <c r="U7872" s="1" t="s">
        <v>12399</v>
      </c>
      <c r="V7872" s="1" t="s">
        <v>14623</v>
      </c>
      <c r="W7872">
        <v>88624</v>
      </c>
    </row>
    <row r="7873" spans="1:23" x14ac:dyDescent="0.25">
      <c r="A7873" s="1" t="s">
        <v>31515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 s="1" t="s">
        <v>27111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616</v>
      </c>
      <c r="S7873" s="1" t="s">
        <v>12565</v>
      </c>
      <c r="T7873" s="1" t="s">
        <v>12383</v>
      </c>
      <c r="U7873" s="1" t="s">
        <v>12384</v>
      </c>
      <c r="V7873" s="1" t="s">
        <v>12566</v>
      </c>
      <c r="W7873">
        <v>29568</v>
      </c>
    </row>
    <row r="7874" spans="1:23" x14ac:dyDescent="0.25">
      <c r="A7874" s="1" t="s">
        <v>31516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 s="1" t="s">
        <v>27111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915136</v>
      </c>
      <c r="S7874" s="1" t="s">
        <v>28234</v>
      </c>
      <c r="T7874" s="1" t="s">
        <v>12392</v>
      </c>
      <c r="U7874" s="1" t="s">
        <v>12399</v>
      </c>
      <c r="V7874" s="1" t="s">
        <v>28235</v>
      </c>
      <c r="W7874">
        <v>1029528</v>
      </c>
    </row>
    <row r="7875" spans="1:23" x14ac:dyDescent="0.25">
      <c r="A7875" s="1" t="s">
        <v>31517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 s="1" t="s">
        <v>27111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856</v>
      </c>
      <c r="S7875" s="1" t="s">
        <v>12449</v>
      </c>
      <c r="T7875" s="1" t="s">
        <v>12383</v>
      </c>
      <c r="U7875" s="1" t="s">
        <v>12384</v>
      </c>
      <c r="V7875" s="1" t="s">
        <v>17501</v>
      </c>
      <c r="W7875">
        <v>3852</v>
      </c>
    </row>
    <row r="7876" spans="1:23" x14ac:dyDescent="0.25">
      <c r="A7876" s="1" t="s">
        <v>31518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 s="1" t="s">
        <v>27111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9782</v>
      </c>
      <c r="S7876" s="1" t="s">
        <v>14448</v>
      </c>
      <c r="T7876" s="1" t="s">
        <v>12383</v>
      </c>
      <c r="U7876" s="1" t="s">
        <v>12384</v>
      </c>
      <c r="V7876" s="1" t="s">
        <v>14449</v>
      </c>
      <c r="W7876">
        <v>459754</v>
      </c>
    </row>
    <row r="7877" spans="1:23" x14ac:dyDescent="0.25">
      <c r="A7877" s="1" t="s">
        <v>31519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 s="1" t="s">
        <v>12711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31104</v>
      </c>
      <c r="S7877" s="1" t="s">
        <v>13325</v>
      </c>
      <c r="T7877" s="1" t="s">
        <v>12401</v>
      </c>
      <c r="U7877" s="1" t="s">
        <v>12399</v>
      </c>
      <c r="V7877" s="1" t="s">
        <v>23682</v>
      </c>
      <c r="W7877">
        <v>112752</v>
      </c>
    </row>
    <row r="7878" spans="1:23" x14ac:dyDescent="0.25">
      <c r="A7878" s="1" t="s">
        <v>31520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 s="1" t="s">
        <v>12711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11176</v>
      </c>
      <c r="S7878" s="1" t="s">
        <v>31521</v>
      </c>
      <c r="T7878" s="1" t="s">
        <v>12380</v>
      </c>
      <c r="U7878" s="1" t="s">
        <v>12399</v>
      </c>
      <c r="V7878" s="1" t="s">
        <v>31522</v>
      </c>
      <c r="W7878">
        <v>8382</v>
      </c>
    </row>
    <row r="7879" spans="1:23" x14ac:dyDescent="0.25">
      <c r="A7879" s="1" t="s">
        <v>31523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 s="1" t="s">
        <v>12746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504</v>
      </c>
      <c r="S7879" s="1" t="s">
        <v>16809</v>
      </c>
      <c r="T7879" s="1" t="s">
        <v>12383</v>
      </c>
      <c r="U7879" s="1" t="s">
        <v>12399</v>
      </c>
      <c r="V7879" s="1" t="s">
        <v>16810</v>
      </c>
      <c r="W7879">
        <v>1764</v>
      </c>
    </row>
    <row r="7880" spans="1:23" x14ac:dyDescent="0.25">
      <c r="A7880" s="1" t="s">
        <v>31524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 s="1" t="s">
        <v>14463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242176</v>
      </c>
      <c r="S7880" s="1" t="s">
        <v>31525</v>
      </c>
      <c r="T7880" s="1" t="s">
        <v>12392</v>
      </c>
      <c r="U7880" s="1" t="s">
        <v>12513</v>
      </c>
      <c r="V7880" s="1" t="s">
        <v>31526</v>
      </c>
      <c r="W7880">
        <v>-30272</v>
      </c>
    </row>
    <row r="7881" spans="1:23" x14ac:dyDescent="0.25">
      <c r="A7881" s="1" t="s">
        <v>31527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 s="1" t="s">
        <v>12465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337176</v>
      </c>
      <c r="S7881" s="1" t="s">
        <v>31528</v>
      </c>
      <c r="T7881" s="1" t="s">
        <v>12383</v>
      </c>
      <c r="U7881" s="1" t="s">
        <v>12827</v>
      </c>
      <c r="V7881" s="1" t="s">
        <v>31529</v>
      </c>
      <c r="W7881">
        <v>-1180116</v>
      </c>
    </row>
    <row r="7882" spans="1:23" x14ac:dyDescent="0.25">
      <c r="A7882" s="1" t="s">
        <v>31530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 s="1" t="s">
        <v>22805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13344</v>
      </c>
      <c r="S7882" s="1" t="s">
        <v>26465</v>
      </c>
      <c r="T7882" s="1" t="s">
        <v>12401</v>
      </c>
      <c r="U7882" s="1" t="s">
        <v>12399</v>
      </c>
      <c r="V7882" s="1" t="s">
        <v>29885</v>
      </c>
      <c r="W7882">
        <v>10008</v>
      </c>
    </row>
    <row r="7883" spans="1:23" x14ac:dyDescent="0.25">
      <c r="A7883" s="1" t="s">
        <v>31531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 s="1" t="s">
        <v>22805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76752</v>
      </c>
      <c r="S7883" s="1" t="s">
        <v>24673</v>
      </c>
      <c r="T7883" s="1" t="s">
        <v>12401</v>
      </c>
      <c r="U7883" s="1" t="s">
        <v>12399</v>
      </c>
      <c r="V7883" s="1" t="s">
        <v>31532</v>
      </c>
      <c r="W7883">
        <v>105534</v>
      </c>
    </row>
    <row r="7884" spans="1:23" x14ac:dyDescent="0.25">
      <c r="A7884" s="1" t="s">
        <v>31533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 s="1" t="s">
        <v>22805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102336</v>
      </c>
      <c r="S7884" s="1" t="s">
        <v>16192</v>
      </c>
      <c r="T7884" s="1" t="s">
        <v>12408</v>
      </c>
      <c r="U7884" s="1" t="s">
        <v>12399</v>
      </c>
      <c r="V7884" s="1" t="s">
        <v>31534</v>
      </c>
      <c r="W7884">
        <v>140712</v>
      </c>
    </row>
    <row r="7885" spans="1:23" x14ac:dyDescent="0.25">
      <c r="A7885" s="1" t="s">
        <v>31535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 s="1" t="s">
        <v>22805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1032</v>
      </c>
      <c r="S7885" s="1" t="s">
        <v>31536</v>
      </c>
      <c r="T7885" s="1" t="s">
        <v>12383</v>
      </c>
      <c r="U7885" s="1" t="s">
        <v>12399</v>
      </c>
      <c r="V7885" s="1" t="s">
        <v>31537</v>
      </c>
      <c r="W7885">
        <v>3741</v>
      </c>
    </row>
    <row r="7886" spans="1:23" x14ac:dyDescent="0.25">
      <c r="A7886" s="1" t="s">
        <v>31538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 s="1" t="s">
        <v>22805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4732</v>
      </c>
      <c r="S7886" s="1" t="s">
        <v>31539</v>
      </c>
      <c r="T7886" s="1" t="s">
        <v>12404</v>
      </c>
      <c r="U7886" s="1" t="s">
        <v>12399</v>
      </c>
      <c r="V7886" s="1" t="s">
        <v>31540</v>
      </c>
      <c r="W7886">
        <v>5915</v>
      </c>
    </row>
    <row r="7887" spans="1:23" x14ac:dyDescent="0.25">
      <c r="A7887" s="1" t="s">
        <v>31541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 s="1" t="s">
        <v>22805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23376</v>
      </c>
      <c r="S7887" s="1" t="s">
        <v>31542</v>
      </c>
      <c r="T7887" s="1" t="s">
        <v>12387</v>
      </c>
      <c r="U7887" s="1" t="s">
        <v>12399</v>
      </c>
      <c r="V7887" s="1" t="s">
        <v>31543</v>
      </c>
      <c r="W7887">
        <v>70128</v>
      </c>
    </row>
    <row r="7888" spans="1:23" x14ac:dyDescent="0.25">
      <c r="A7888" s="1" t="s">
        <v>31544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 s="1" t="s">
        <v>22805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1672</v>
      </c>
      <c r="S7888" s="1" t="s">
        <v>20843</v>
      </c>
      <c r="T7888" s="1" t="s">
        <v>12395</v>
      </c>
      <c r="U7888" s="1" t="s">
        <v>12399</v>
      </c>
      <c r="V7888" s="1" t="s">
        <v>20844</v>
      </c>
      <c r="W7888">
        <v>3344</v>
      </c>
    </row>
    <row r="7889" spans="1:23" x14ac:dyDescent="0.25">
      <c r="A7889" s="1" t="s">
        <v>31545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 s="1" t="s">
        <v>22805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16192</v>
      </c>
      <c r="S7889" s="1" t="s">
        <v>21803</v>
      </c>
      <c r="T7889" s="1" t="s">
        <v>12380</v>
      </c>
      <c r="U7889" s="1" t="s">
        <v>12399</v>
      </c>
      <c r="V7889" s="1" t="s">
        <v>31546</v>
      </c>
      <c r="W7889">
        <v>46552</v>
      </c>
    </row>
    <row r="7890" spans="1:23" x14ac:dyDescent="0.25">
      <c r="A7890" s="1" t="s">
        <v>31547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 s="1" t="s">
        <v>31548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324</v>
      </c>
      <c r="S7890" s="1" t="s">
        <v>12582</v>
      </c>
      <c r="T7890" s="1" t="s">
        <v>12395</v>
      </c>
      <c r="U7890" s="1" t="s">
        <v>12384</v>
      </c>
      <c r="V7890" s="1" t="s">
        <v>12425</v>
      </c>
      <c r="W7890">
        <v>15552</v>
      </c>
    </row>
    <row r="7891" spans="1:23" x14ac:dyDescent="0.25">
      <c r="A7891" s="1" t="s">
        <v>31549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 s="1" t="s">
        <v>13976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1989</v>
      </c>
      <c r="S7891" s="1" t="s">
        <v>31550</v>
      </c>
      <c r="T7891" s="1" t="s">
        <v>12411</v>
      </c>
      <c r="U7891" s="1" t="s">
        <v>12384</v>
      </c>
      <c r="V7891" s="1" t="s">
        <v>31551</v>
      </c>
      <c r="W7891">
        <v>53703</v>
      </c>
    </row>
    <row r="7892" spans="1:23" x14ac:dyDescent="0.25">
      <c r="A7892" s="1" t="s">
        <v>31552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 s="1" t="s">
        <v>13976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39998</v>
      </c>
      <c r="S7892" s="1" t="s">
        <v>31553</v>
      </c>
      <c r="T7892" s="1" t="s">
        <v>12383</v>
      </c>
      <c r="U7892" s="1" t="s">
        <v>12384</v>
      </c>
      <c r="V7892" s="1" t="s">
        <v>31554</v>
      </c>
      <c r="W7892">
        <v>1719914</v>
      </c>
    </row>
    <row r="7893" spans="1:23" x14ac:dyDescent="0.25">
      <c r="A7893" s="1" t="s">
        <v>31555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 s="1" t="s">
        <v>13976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34385</v>
      </c>
      <c r="S7893" s="1" t="s">
        <v>31556</v>
      </c>
      <c r="T7893" s="1" t="s">
        <v>12395</v>
      </c>
      <c r="U7893" s="1" t="s">
        <v>12384</v>
      </c>
      <c r="V7893" s="1" t="s">
        <v>31557</v>
      </c>
      <c r="W7893">
        <v>13754</v>
      </c>
    </row>
    <row r="7894" spans="1:23" x14ac:dyDescent="0.25">
      <c r="A7894" s="1" t="s">
        <v>31558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 s="1" t="s">
        <v>13976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10632</v>
      </c>
      <c r="S7894" s="1" t="s">
        <v>18966</v>
      </c>
      <c r="T7894" s="1" t="s">
        <v>12387</v>
      </c>
      <c r="U7894" s="1" t="s">
        <v>12384</v>
      </c>
      <c r="V7894" s="1" t="s">
        <v>18967</v>
      </c>
      <c r="W7894">
        <v>499704</v>
      </c>
    </row>
    <row r="7895" spans="1:23" x14ac:dyDescent="0.25">
      <c r="A7895" s="1" t="s">
        <v>31559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 s="1" t="s">
        <v>14337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1392</v>
      </c>
      <c r="S7895" s="1" t="s">
        <v>21585</v>
      </c>
      <c r="T7895" s="1" t="s">
        <v>12387</v>
      </c>
      <c r="U7895" s="1" t="s">
        <v>12399</v>
      </c>
      <c r="V7895" s="1" t="s">
        <v>31560</v>
      </c>
      <c r="W7895">
        <v>435</v>
      </c>
    </row>
    <row r="7896" spans="1:23" x14ac:dyDescent="0.25">
      <c r="A7896" s="1" t="s">
        <v>31561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 s="1" t="s">
        <v>31562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824</v>
      </c>
      <c r="S7896" s="1" t="s">
        <v>31563</v>
      </c>
      <c r="T7896" s="1" t="s">
        <v>12395</v>
      </c>
      <c r="U7896" s="1" t="s">
        <v>12384</v>
      </c>
      <c r="V7896" s="1" t="s">
        <v>31564</v>
      </c>
      <c r="W7896">
        <v>40376</v>
      </c>
    </row>
    <row r="7897" spans="1:23" x14ac:dyDescent="0.25">
      <c r="A7897" s="1" t="s">
        <v>31565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 s="1" t="s">
        <v>31562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624</v>
      </c>
      <c r="S7897" s="1" t="s">
        <v>15326</v>
      </c>
      <c r="T7897" s="1" t="s">
        <v>12383</v>
      </c>
      <c r="U7897" s="1" t="s">
        <v>12384</v>
      </c>
      <c r="V7897" s="1" t="s">
        <v>15327</v>
      </c>
      <c r="W7897">
        <v>30576</v>
      </c>
    </row>
    <row r="7898" spans="1:23" x14ac:dyDescent="0.25">
      <c r="A7898" s="1" t="s">
        <v>31566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 s="1" t="s">
        <v>31562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44784</v>
      </c>
      <c r="S7898" s="1" t="s">
        <v>15710</v>
      </c>
      <c r="T7898" s="1" t="s">
        <v>12408</v>
      </c>
      <c r="U7898" s="1" t="s">
        <v>12384</v>
      </c>
      <c r="V7898" s="1" t="s">
        <v>16497</v>
      </c>
      <c r="W7898">
        <v>2194416</v>
      </c>
    </row>
    <row r="7899" spans="1:23" x14ac:dyDescent="0.25">
      <c r="A7899" s="1" t="s">
        <v>31567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 s="1" t="s">
        <v>12635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272048</v>
      </c>
      <c r="S7899" s="1" t="s">
        <v>31568</v>
      </c>
      <c r="T7899" s="1" t="s">
        <v>12404</v>
      </c>
      <c r="U7899" s="1" t="s">
        <v>12399</v>
      </c>
      <c r="V7899" s="1" t="s">
        <v>31569</v>
      </c>
      <c r="W7899">
        <v>306054</v>
      </c>
    </row>
    <row r="7900" spans="1:23" x14ac:dyDescent="0.25">
      <c r="A7900" s="1" t="s">
        <v>31570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 s="1" t="s">
        <v>12635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1614582</v>
      </c>
      <c r="S7900" s="1" t="s">
        <v>31571</v>
      </c>
      <c r="T7900" s="1" t="s">
        <v>12401</v>
      </c>
      <c r="U7900" s="1" t="s">
        <v>12486</v>
      </c>
      <c r="V7900" s="1" t="s">
        <v>31572</v>
      </c>
      <c r="W7900">
        <v>-12378462</v>
      </c>
    </row>
    <row r="7901" spans="1:23" x14ac:dyDescent="0.25">
      <c r="A7901" s="1" t="s">
        <v>31573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 s="1" t="s">
        <v>12635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2432</v>
      </c>
      <c r="S7901" s="1" t="s">
        <v>18810</v>
      </c>
      <c r="T7901" s="1" t="s">
        <v>12395</v>
      </c>
      <c r="U7901" s="1" t="s">
        <v>12399</v>
      </c>
      <c r="V7901" s="1" t="s">
        <v>21413</v>
      </c>
      <c r="W7901">
        <v>912</v>
      </c>
    </row>
    <row r="7902" spans="1:23" x14ac:dyDescent="0.25">
      <c r="A7902" s="1" t="s">
        <v>31574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 s="1" t="s">
        <v>12635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1584</v>
      </c>
      <c r="S7902" s="1" t="s">
        <v>31575</v>
      </c>
      <c r="T7902" s="1" t="s">
        <v>12383</v>
      </c>
      <c r="U7902" s="1" t="s">
        <v>12399</v>
      </c>
      <c r="V7902" s="1" t="s">
        <v>18206</v>
      </c>
      <c r="W7902">
        <v>4752</v>
      </c>
    </row>
    <row r="7903" spans="1:23" x14ac:dyDescent="0.25">
      <c r="A7903" s="1" t="s">
        <v>31576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 s="1" t="s">
        <v>12635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31984</v>
      </c>
      <c r="S7903" s="1" t="s">
        <v>13188</v>
      </c>
      <c r="T7903" s="1" t="s">
        <v>12380</v>
      </c>
      <c r="U7903" s="1" t="s">
        <v>12399</v>
      </c>
      <c r="V7903" s="1" t="s">
        <v>12384</v>
      </c>
      <c r="W7903">
        <v>0</v>
      </c>
    </row>
    <row r="7904" spans="1:23" x14ac:dyDescent="0.25">
      <c r="A7904" s="1" t="s">
        <v>31577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 s="1" t="s">
        <v>12635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1476</v>
      </c>
      <c r="S7904" s="1" t="s">
        <v>18536</v>
      </c>
      <c r="T7904" s="1" t="s">
        <v>12395</v>
      </c>
      <c r="U7904" s="1" t="s">
        <v>12399</v>
      </c>
      <c r="V7904" s="1" t="s">
        <v>31578</v>
      </c>
      <c r="W7904">
        <v>4797</v>
      </c>
    </row>
    <row r="7905" spans="1:23" x14ac:dyDescent="0.25">
      <c r="A7905" s="1" t="s">
        <v>31579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 s="1" t="s">
        <v>12635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423648</v>
      </c>
      <c r="S7905" s="1" t="s">
        <v>31580</v>
      </c>
      <c r="T7905" s="1" t="s">
        <v>12383</v>
      </c>
      <c r="U7905" s="1" t="s">
        <v>12399</v>
      </c>
      <c r="V7905" s="1" t="s">
        <v>31581</v>
      </c>
      <c r="W7905">
        <v>476604</v>
      </c>
    </row>
    <row r="7906" spans="1:23" x14ac:dyDescent="0.25">
      <c r="A7906" s="1" t="s">
        <v>31582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 s="1" t="s">
        <v>12977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7664</v>
      </c>
      <c r="S7906" s="1" t="s">
        <v>31583</v>
      </c>
      <c r="T7906" s="1" t="s">
        <v>12383</v>
      </c>
      <c r="U7906" s="1" t="s">
        <v>12399</v>
      </c>
      <c r="V7906" s="1" t="s">
        <v>31584</v>
      </c>
      <c r="W7906">
        <v>26824</v>
      </c>
    </row>
    <row r="7907" spans="1:23" x14ac:dyDescent="0.25">
      <c r="A7907" s="1" t="s">
        <v>31585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 s="1" t="s">
        <v>14318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4464</v>
      </c>
      <c r="S7907" s="1" t="s">
        <v>26097</v>
      </c>
      <c r="T7907" s="1" t="s">
        <v>12380</v>
      </c>
      <c r="U7907" s="1" t="s">
        <v>12399</v>
      </c>
      <c r="V7907" s="1" t="s">
        <v>31586</v>
      </c>
      <c r="W7907">
        <v>1674</v>
      </c>
    </row>
    <row r="7908" spans="1:23" x14ac:dyDescent="0.25">
      <c r="A7908" s="1" t="s">
        <v>31587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 s="1" t="s">
        <v>14318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396</v>
      </c>
      <c r="S7908" s="1" t="s">
        <v>14184</v>
      </c>
      <c r="T7908" s="1" t="s">
        <v>12414</v>
      </c>
      <c r="U7908" s="1" t="s">
        <v>12434</v>
      </c>
      <c r="V7908" s="1" t="s">
        <v>31588</v>
      </c>
      <c r="W7908">
        <v>-693</v>
      </c>
    </row>
    <row r="7909" spans="1:23" x14ac:dyDescent="0.25">
      <c r="A7909" s="1" t="s">
        <v>31589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 s="1" t="s">
        <v>12665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71564</v>
      </c>
      <c r="S7909" s="1" t="s">
        <v>27305</v>
      </c>
      <c r="T7909" s="1" t="s">
        <v>12383</v>
      </c>
      <c r="U7909" s="1" t="s">
        <v>12384</v>
      </c>
      <c r="V7909" s="1" t="s">
        <v>27306</v>
      </c>
      <c r="W7909">
        <v>17891</v>
      </c>
    </row>
    <row r="7910" spans="1:23" x14ac:dyDescent="0.25">
      <c r="A7910" s="1" t="s">
        <v>31590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 s="1" t="s">
        <v>31591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268704</v>
      </c>
      <c r="S7910" s="1" t="s">
        <v>31592</v>
      </c>
      <c r="T7910" s="1" t="s">
        <v>12387</v>
      </c>
      <c r="U7910" s="1" t="s">
        <v>12399</v>
      </c>
      <c r="V7910" s="1" t="s">
        <v>31593</v>
      </c>
      <c r="W7910">
        <v>67176</v>
      </c>
    </row>
    <row r="7911" spans="1:23" x14ac:dyDescent="0.25">
      <c r="A7911" s="1" t="s">
        <v>31594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 s="1" t="s">
        <v>31591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2192</v>
      </c>
      <c r="S7911" s="1" t="s">
        <v>31595</v>
      </c>
      <c r="T7911" s="1" t="s">
        <v>12408</v>
      </c>
      <c r="U7911" s="1" t="s">
        <v>12384</v>
      </c>
      <c r="V7911" s="1" t="s">
        <v>31596</v>
      </c>
      <c r="W7911">
        <v>59184</v>
      </c>
    </row>
    <row r="7912" spans="1:23" x14ac:dyDescent="0.25">
      <c r="A7912" s="1" t="s">
        <v>31597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 s="1" t="s">
        <v>31591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4872</v>
      </c>
      <c r="S7912" s="1" t="s">
        <v>31598</v>
      </c>
      <c r="T7912" s="1" t="s">
        <v>12387</v>
      </c>
      <c r="U7912" s="1" t="s">
        <v>12384</v>
      </c>
      <c r="V7912" s="1" t="s">
        <v>31599</v>
      </c>
      <c r="W7912">
        <v>7308</v>
      </c>
    </row>
    <row r="7913" spans="1:23" x14ac:dyDescent="0.25">
      <c r="A7913" s="1" t="s">
        <v>31600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 s="1" t="s">
        <v>31591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205666</v>
      </c>
      <c r="S7913" s="1" t="s">
        <v>27896</v>
      </c>
      <c r="T7913" s="1" t="s">
        <v>12383</v>
      </c>
      <c r="U7913" s="1" t="s">
        <v>13713</v>
      </c>
      <c r="V7913" s="1" t="s">
        <v>27897</v>
      </c>
      <c r="W7913">
        <v>-12098</v>
      </c>
    </row>
    <row r="7914" spans="1:23" x14ac:dyDescent="0.25">
      <c r="A7914" s="1" t="s">
        <v>31601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 s="1" t="s">
        <v>30149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30344</v>
      </c>
      <c r="S7914" s="1" t="s">
        <v>31602</v>
      </c>
      <c r="T7914" s="1" t="s">
        <v>12383</v>
      </c>
      <c r="U7914" s="1" t="s">
        <v>12513</v>
      </c>
      <c r="V7914" s="1" t="s">
        <v>31603</v>
      </c>
      <c r="W7914">
        <v>-318612</v>
      </c>
    </row>
    <row r="7915" spans="1:23" x14ac:dyDescent="0.25">
      <c r="A7915" s="1" t="s">
        <v>31604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 s="1" t="s">
        <v>14499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25696</v>
      </c>
      <c r="S7915" s="1" t="s">
        <v>31605</v>
      </c>
      <c r="T7915" s="1" t="s">
        <v>12383</v>
      </c>
      <c r="U7915" s="1" t="s">
        <v>12399</v>
      </c>
      <c r="V7915" s="1" t="s">
        <v>31606</v>
      </c>
      <c r="W7915">
        <v>19272</v>
      </c>
    </row>
    <row r="7916" spans="1:23" x14ac:dyDescent="0.25">
      <c r="A7916" s="1" t="s">
        <v>31607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 s="1" t="s">
        <v>12571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34045</v>
      </c>
      <c r="S7916" s="1" t="s">
        <v>31608</v>
      </c>
      <c r="T7916" s="1" t="s">
        <v>12395</v>
      </c>
      <c r="U7916" s="1" t="s">
        <v>12384</v>
      </c>
      <c r="V7916" s="1" t="s">
        <v>31609</v>
      </c>
      <c r="W7916">
        <v>1668205</v>
      </c>
    </row>
    <row r="7917" spans="1:23" x14ac:dyDescent="0.25">
      <c r="A7917" s="1" t="s">
        <v>31610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 s="1" t="s">
        <v>12571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10134</v>
      </c>
      <c r="S7917" s="1" t="s">
        <v>26355</v>
      </c>
      <c r="T7917" s="1" t="s">
        <v>12387</v>
      </c>
      <c r="U7917" s="1" t="s">
        <v>12384</v>
      </c>
      <c r="V7917" s="1" t="s">
        <v>26356</v>
      </c>
      <c r="W7917">
        <v>81072</v>
      </c>
    </row>
    <row r="7918" spans="1:23" x14ac:dyDescent="0.25">
      <c r="A7918" s="1" t="s">
        <v>31611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 s="1" t="s">
        <v>12465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344372</v>
      </c>
      <c r="S7918" s="1" t="s">
        <v>31612</v>
      </c>
      <c r="T7918" s="1" t="s">
        <v>12392</v>
      </c>
      <c r="U7918" s="1" t="s">
        <v>12467</v>
      </c>
      <c r="V7918" s="1" t="s">
        <v>31613</v>
      </c>
      <c r="W7918">
        <v>-934724</v>
      </c>
    </row>
    <row r="7919" spans="1:23" x14ac:dyDescent="0.25">
      <c r="A7919" s="1" t="s">
        <v>31614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 s="1" t="s">
        <v>15162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30384</v>
      </c>
      <c r="S7919" s="1" t="s">
        <v>31615</v>
      </c>
      <c r="T7919" s="1" t="s">
        <v>12380</v>
      </c>
      <c r="U7919" s="1" t="s">
        <v>12399</v>
      </c>
      <c r="V7919" s="1" t="s">
        <v>25074</v>
      </c>
      <c r="W7919">
        <v>3798</v>
      </c>
    </row>
    <row r="7920" spans="1:23" x14ac:dyDescent="0.25">
      <c r="A7920" s="1" t="s">
        <v>31616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 s="1" t="s">
        <v>13931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22848</v>
      </c>
      <c r="S7920" s="1" t="s">
        <v>21084</v>
      </c>
      <c r="T7920" s="1" t="s">
        <v>12383</v>
      </c>
      <c r="U7920" s="1" t="s">
        <v>12399</v>
      </c>
      <c r="V7920" s="1" t="s">
        <v>31617</v>
      </c>
      <c r="W7920">
        <v>74256</v>
      </c>
    </row>
    <row r="7921" spans="1:23" x14ac:dyDescent="0.25">
      <c r="A7921" s="1" t="s">
        <v>31618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 s="1" t="s">
        <v>24775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3862</v>
      </c>
      <c r="S7921" s="1" t="s">
        <v>31619</v>
      </c>
      <c r="T7921" s="1" t="s">
        <v>12383</v>
      </c>
      <c r="U7921" s="1" t="s">
        <v>12384</v>
      </c>
      <c r="V7921" s="1" t="s">
        <v>31620</v>
      </c>
      <c r="W7921">
        <v>108136</v>
      </c>
    </row>
    <row r="7922" spans="1:23" x14ac:dyDescent="0.25">
      <c r="A7922" s="1" t="s">
        <v>31621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 s="1" t="s">
        <v>24775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5998</v>
      </c>
      <c r="S7922" s="1" t="s">
        <v>22120</v>
      </c>
      <c r="T7922" s="1" t="s">
        <v>12383</v>
      </c>
      <c r="U7922" s="1" t="s">
        <v>12384</v>
      </c>
      <c r="V7922" s="1" t="s">
        <v>31622</v>
      </c>
      <c r="W7922">
        <v>107964</v>
      </c>
    </row>
    <row r="7923" spans="1:23" x14ac:dyDescent="0.25">
      <c r="A7923" s="1" t="s">
        <v>31623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 s="1" t="s">
        <v>15126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1743</v>
      </c>
      <c r="S7923" s="1" t="s">
        <v>31624</v>
      </c>
      <c r="T7923" s="1" t="s">
        <v>12387</v>
      </c>
      <c r="U7923" s="1" t="s">
        <v>12384</v>
      </c>
      <c r="V7923" s="1" t="s">
        <v>31625</v>
      </c>
      <c r="W7923">
        <v>81921</v>
      </c>
    </row>
    <row r="7924" spans="1:23" x14ac:dyDescent="0.25">
      <c r="A7924" s="1" t="s">
        <v>31626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 s="1" t="s">
        <v>23461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38396</v>
      </c>
      <c r="S7924" s="1" t="s">
        <v>23851</v>
      </c>
      <c r="T7924" s="1" t="s">
        <v>12395</v>
      </c>
      <c r="U7924" s="1" t="s">
        <v>12399</v>
      </c>
      <c r="V7924" s="1" t="s">
        <v>23852</v>
      </c>
      <c r="W7924">
        <v>38396</v>
      </c>
    </row>
    <row r="7925" spans="1:23" x14ac:dyDescent="0.25">
      <c r="A7925" s="1" t="s">
        <v>31627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 s="1" t="s">
        <v>23461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1557</v>
      </c>
      <c r="S7925" s="1" t="s">
        <v>30500</v>
      </c>
      <c r="T7925" s="1" t="s">
        <v>12387</v>
      </c>
      <c r="U7925" s="1" t="s">
        <v>12486</v>
      </c>
      <c r="V7925" s="1" t="s">
        <v>31628</v>
      </c>
      <c r="W7925">
        <v>-11418</v>
      </c>
    </row>
    <row r="7926" spans="1:23" x14ac:dyDescent="0.25">
      <c r="A7926" s="1" t="s">
        <v>31629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 s="1" t="s">
        <v>12623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2232</v>
      </c>
      <c r="S7926" s="1" t="s">
        <v>29660</v>
      </c>
      <c r="T7926" s="1" t="s">
        <v>12392</v>
      </c>
      <c r="U7926" s="1" t="s">
        <v>12384</v>
      </c>
      <c r="V7926" s="1" t="s">
        <v>31630</v>
      </c>
      <c r="W7926">
        <v>107136</v>
      </c>
    </row>
    <row r="7927" spans="1:23" x14ac:dyDescent="0.25">
      <c r="A7927" s="1" t="s">
        <v>31631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 s="1" t="s">
        <v>12623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1036</v>
      </c>
      <c r="S7927" s="1" t="s">
        <v>15153</v>
      </c>
      <c r="T7927" s="1" t="s">
        <v>12404</v>
      </c>
      <c r="U7927" s="1" t="s">
        <v>12384</v>
      </c>
      <c r="V7927" s="1" t="s">
        <v>15154</v>
      </c>
      <c r="W7927">
        <v>518</v>
      </c>
    </row>
    <row r="7928" spans="1:23" x14ac:dyDescent="0.25">
      <c r="A7928" s="1" t="s">
        <v>31632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 s="1" t="s">
        <v>12760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297</v>
      </c>
      <c r="S7928" s="1" t="s">
        <v>16363</v>
      </c>
      <c r="T7928" s="1" t="s">
        <v>12387</v>
      </c>
      <c r="U7928" s="1" t="s">
        <v>12384</v>
      </c>
      <c r="V7928" s="1" t="s">
        <v>18939</v>
      </c>
      <c r="W7928">
        <v>13365</v>
      </c>
    </row>
    <row r="7929" spans="1:23" x14ac:dyDescent="0.25">
      <c r="A7929" s="1" t="s">
        <v>31633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 s="1" t="s">
        <v>12760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56999</v>
      </c>
      <c r="S7929" s="1" t="s">
        <v>31634</v>
      </c>
      <c r="T7929" s="1" t="s">
        <v>12380</v>
      </c>
      <c r="U7929" s="1" t="s">
        <v>12384</v>
      </c>
      <c r="V7929" s="1" t="s">
        <v>31635</v>
      </c>
      <c r="W7929">
        <v>170997</v>
      </c>
    </row>
    <row r="7930" spans="1:23" x14ac:dyDescent="0.25">
      <c r="A7930" s="1" t="s">
        <v>31636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 s="1" t="s">
        <v>12760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5097</v>
      </c>
      <c r="S7930" s="1" t="s">
        <v>28034</v>
      </c>
      <c r="T7930" s="1" t="s">
        <v>12387</v>
      </c>
      <c r="U7930" s="1" t="s">
        <v>12384</v>
      </c>
      <c r="V7930" s="1" t="s">
        <v>31637</v>
      </c>
      <c r="W7930">
        <v>91746</v>
      </c>
    </row>
    <row r="7931" spans="1:23" x14ac:dyDescent="0.25">
      <c r="A7931" s="1" t="s">
        <v>31638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 s="1" t="s">
        <v>14318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298116</v>
      </c>
      <c r="S7931" s="1" t="s">
        <v>31639</v>
      </c>
      <c r="T7931" s="1" t="s">
        <v>12401</v>
      </c>
      <c r="U7931" s="1" t="s">
        <v>12467</v>
      </c>
      <c r="V7931" s="1" t="s">
        <v>31640</v>
      </c>
      <c r="W7931">
        <v>-42588</v>
      </c>
    </row>
    <row r="7932" spans="1:23" x14ac:dyDescent="0.25">
      <c r="A7932" s="1" t="s">
        <v>31641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 s="1" t="s">
        <v>12571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5952</v>
      </c>
      <c r="S7932" s="1" t="s">
        <v>13826</v>
      </c>
      <c r="T7932" s="1" t="s">
        <v>12387</v>
      </c>
      <c r="U7932" s="1" t="s">
        <v>12384</v>
      </c>
      <c r="V7932" s="1" t="s">
        <v>13496</v>
      </c>
      <c r="W7932">
        <v>17856</v>
      </c>
    </row>
    <row r="7933" spans="1:23" x14ac:dyDescent="0.25">
      <c r="A7933" s="1" t="s">
        <v>31642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 s="1" t="s">
        <v>12711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23028</v>
      </c>
      <c r="S7933" s="1" t="s">
        <v>19788</v>
      </c>
      <c r="T7933" s="1" t="s">
        <v>12387</v>
      </c>
      <c r="U7933" s="1" t="s">
        <v>12399</v>
      </c>
      <c r="V7933" s="1" t="s">
        <v>19789</v>
      </c>
      <c r="W7933">
        <v>23028</v>
      </c>
    </row>
    <row r="7934" spans="1:23" x14ac:dyDescent="0.25">
      <c r="A7934" s="1" t="s">
        <v>31643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 s="1" t="s">
        <v>12711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10552</v>
      </c>
      <c r="S7934" s="1" t="s">
        <v>12906</v>
      </c>
      <c r="T7934" s="1" t="s">
        <v>12395</v>
      </c>
      <c r="U7934" s="1" t="s">
        <v>12399</v>
      </c>
      <c r="V7934" s="1" t="s">
        <v>31644</v>
      </c>
      <c r="W7934">
        <v>34294</v>
      </c>
    </row>
    <row r="7935" spans="1:23" x14ac:dyDescent="0.25">
      <c r="A7935" s="1" t="s">
        <v>31645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 s="1" t="s">
        <v>13262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2336</v>
      </c>
      <c r="S7935" s="1" t="s">
        <v>13639</v>
      </c>
      <c r="T7935" s="1" t="s">
        <v>12383</v>
      </c>
      <c r="U7935" s="1" t="s">
        <v>12384</v>
      </c>
      <c r="V7935" s="1" t="s">
        <v>21452</v>
      </c>
      <c r="W7935">
        <v>1168</v>
      </c>
    </row>
    <row r="7936" spans="1:23" x14ac:dyDescent="0.25">
      <c r="A7936" s="1" t="s">
        <v>31646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 s="1" t="s">
        <v>13262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71976</v>
      </c>
      <c r="S7936" s="1" t="s">
        <v>15680</v>
      </c>
      <c r="T7936" s="1" t="s">
        <v>12387</v>
      </c>
      <c r="U7936" s="1" t="s">
        <v>12399</v>
      </c>
      <c r="V7936" s="1" t="s">
        <v>22612</v>
      </c>
      <c r="W7936">
        <v>8997</v>
      </c>
    </row>
    <row r="7937" spans="1:23" x14ac:dyDescent="0.25">
      <c r="A7937" s="1" t="s">
        <v>31647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 s="1" t="s">
        <v>13262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856</v>
      </c>
      <c r="S7937" s="1" t="s">
        <v>12449</v>
      </c>
      <c r="T7937" s="1" t="s">
        <v>12383</v>
      </c>
      <c r="U7937" s="1" t="s">
        <v>12384</v>
      </c>
      <c r="V7937" s="1" t="s">
        <v>17501</v>
      </c>
      <c r="W7937">
        <v>3852</v>
      </c>
    </row>
    <row r="7938" spans="1:23" x14ac:dyDescent="0.25">
      <c r="A7938" s="1" t="s">
        <v>31648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 s="1" t="s">
        <v>13262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1392</v>
      </c>
      <c r="S7938" s="1" t="s">
        <v>21585</v>
      </c>
      <c r="T7938" s="1" t="s">
        <v>12387</v>
      </c>
      <c r="U7938" s="1" t="s">
        <v>12399</v>
      </c>
      <c r="V7938" s="1" t="s">
        <v>27058</v>
      </c>
      <c r="W7938">
        <v>4872</v>
      </c>
    </row>
    <row r="7939" spans="1:23" x14ac:dyDescent="0.25">
      <c r="A7939" s="1" t="s">
        <v>31649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 s="1" t="s">
        <v>13262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251829</v>
      </c>
      <c r="S7939" s="1" t="s">
        <v>31650</v>
      </c>
      <c r="T7939" s="1" t="s">
        <v>12411</v>
      </c>
      <c r="U7939" s="1" t="s">
        <v>12384</v>
      </c>
      <c r="V7939" s="1" t="s">
        <v>31651</v>
      </c>
      <c r="W7939">
        <v>6547554</v>
      </c>
    </row>
    <row r="7940" spans="1:23" x14ac:dyDescent="0.25">
      <c r="A7940" s="1" t="s">
        <v>31652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 s="1" t="s">
        <v>13262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54057</v>
      </c>
      <c r="S7940" s="1" t="s">
        <v>15281</v>
      </c>
      <c r="T7940" s="1" t="s">
        <v>12387</v>
      </c>
      <c r="U7940" s="1" t="s">
        <v>12384</v>
      </c>
      <c r="V7940" s="1" t="s">
        <v>15282</v>
      </c>
      <c r="W7940">
        <v>1405482</v>
      </c>
    </row>
    <row r="7941" spans="1:23" x14ac:dyDescent="0.25">
      <c r="A7941" s="1" t="s">
        <v>31653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 s="1" t="s">
        <v>13262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221056</v>
      </c>
      <c r="S7941" s="1" t="s">
        <v>31654</v>
      </c>
      <c r="T7941" s="1" t="s">
        <v>12408</v>
      </c>
      <c r="U7941" s="1" t="s">
        <v>12399</v>
      </c>
      <c r="V7941" s="1" t="s">
        <v>31655</v>
      </c>
      <c r="W7941">
        <v>773696</v>
      </c>
    </row>
    <row r="7942" spans="1:23" x14ac:dyDescent="0.25">
      <c r="A7942" s="1" t="s">
        <v>31656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 s="1" t="s">
        <v>13216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81424</v>
      </c>
      <c r="S7942" s="1" t="s">
        <v>12820</v>
      </c>
      <c r="T7942" s="1" t="s">
        <v>12383</v>
      </c>
      <c r="U7942" s="1" t="s">
        <v>12399</v>
      </c>
      <c r="V7942" s="1" t="s">
        <v>12821</v>
      </c>
      <c r="W7942">
        <v>-91602</v>
      </c>
    </row>
    <row r="7943" spans="1:23" x14ac:dyDescent="0.25">
      <c r="A7943" s="1" t="s">
        <v>31657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 s="1" t="s">
        <v>13216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1348</v>
      </c>
      <c r="S7943" s="1" t="s">
        <v>31658</v>
      </c>
      <c r="T7943" s="1" t="s">
        <v>12414</v>
      </c>
      <c r="U7943" s="1" t="s">
        <v>12384</v>
      </c>
      <c r="V7943" s="1" t="s">
        <v>31659</v>
      </c>
      <c r="W7943">
        <v>35048</v>
      </c>
    </row>
    <row r="7944" spans="1:23" x14ac:dyDescent="0.25">
      <c r="A7944" s="1" t="s">
        <v>31660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 s="1" t="s">
        <v>14489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39582</v>
      </c>
      <c r="S7944" s="1" t="s">
        <v>31661</v>
      </c>
      <c r="T7944" s="1" t="s">
        <v>12411</v>
      </c>
      <c r="U7944" s="1" t="s">
        <v>12434</v>
      </c>
      <c r="V7944" s="1" t="s">
        <v>31662</v>
      </c>
      <c r="W7944">
        <v>-59373</v>
      </c>
    </row>
    <row r="7945" spans="1:23" x14ac:dyDescent="0.25">
      <c r="A7945" s="1" t="s">
        <v>31663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 s="1" t="s">
        <v>14489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44688</v>
      </c>
      <c r="S7945" s="1" t="s">
        <v>31664</v>
      </c>
      <c r="T7945" s="1" t="s">
        <v>12404</v>
      </c>
      <c r="U7945" s="1" t="s">
        <v>12399</v>
      </c>
      <c r="V7945" s="1" t="s">
        <v>31665</v>
      </c>
      <c r="W7945">
        <v>50274</v>
      </c>
    </row>
    <row r="7946" spans="1:23" x14ac:dyDescent="0.25">
      <c r="A7946" s="1" t="s">
        <v>31666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 s="1" t="s">
        <v>14489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31744</v>
      </c>
      <c r="S7946" s="1" t="s">
        <v>27212</v>
      </c>
      <c r="T7946" s="1" t="s">
        <v>12383</v>
      </c>
      <c r="U7946" s="1" t="s">
        <v>12399</v>
      </c>
      <c r="V7946" s="1" t="s">
        <v>31667</v>
      </c>
      <c r="W7946">
        <v>23808</v>
      </c>
    </row>
    <row r="7947" spans="1:23" x14ac:dyDescent="0.25">
      <c r="A7947" s="1" t="s">
        <v>31668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 s="1" t="s">
        <v>14489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4098</v>
      </c>
      <c r="S7947" s="1" t="s">
        <v>31669</v>
      </c>
      <c r="T7947" s="1" t="s">
        <v>12395</v>
      </c>
      <c r="U7947" s="1" t="s">
        <v>12434</v>
      </c>
      <c r="V7947" s="1" t="s">
        <v>31670</v>
      </c>
      <c r="W7947">
        <v>-65568</v>
      </c>
    </row>
    <row r="7948" spans="1:23" x14ac:dyDescent="0.25">
      <c r="A7948" s="1" t="s">
        <v>31671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 s="1" t="s">
        <v>14489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3168</v>
      </c>
      <c r="S7948" s="1" t="s">
        <v>14930</v>
      </c>
      <c r="T7948" s="1" t="s">
        <v>12387</v>
      </c>
      <c r="U7948" s="1" t="s">
        <v>12434</v>
      </c>
      <c r="V7948" s="1" t="s">
        <v>31672</v>
      </c>
      <c r="W7948">
        <v>-50688</v>
      </c>
    </row>
    <row r="7949" spans="1:23" x14ac:dyDescent="0.25">
      <c r="A7949" s="1" t="s">
        <v>31673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 s="1" t="s">
        <v>17041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1884</v>
      </c>
      <c r="S7949" s="1" t="s">
        <v>14412</v>
      </c>
      <c r="T7949" s="1" t="s">
        <v>12395</v>
      </c>
      <c r="U7949" s="1" t="s">
        <v>12399</v>
      </c>
      <c r="V7949" s="1" t="s">
        <v>31674</v>
      </c>
      <c r="W7949">
        <v>-35325</v>
      </c>
    </row>
    <row r="7950" spans="1:23" x14ac:dyDescent="0.25">
      <c r="A7950" s="1" t="s">
        <v>31675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 s="1" t="s">
        <v>17041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36225</v>
      </c>
      <c r="S7950" s="1" t="s">
        <v>31676</v>
      </c>
      <c r="T7950" s="1" t="s">
        <v>12401</v>
      </c>
      <c r="U7950" s="1" t="s">
        <v>12467</v>
      </c>
      <c r="V7950" s="1" t="s">
        <v>12384</v>
      </c>
      <c r="W7950">
        <v>0</v>
      </c>
    </row>
    <row r="7951" spans="1:23" x14ac:dyDescent="0.25">
      <c r="A7951" s="1" t="s">
        <v>31677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 s="1" t="s">
        <v>17041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63552</v>
      </c>
      <c r="S7951" s="1" t="s">
        <v>23124</v>
      </c>
      <c r="T7951" s="1" t="s">
        <v>12401</v>
      </c>
      <c r="U7951" s="1" t="s">
        <v>12513</v>
      </c>
      <c r="V7951" s="1" t="s">
        <v>31678</v>
      </c>
      <c r="W7951">
        <v>-349536</v>
      </c>
    </row>
    <row r="7952" spans="1:23" x14ac:dyDescent="0.25">
      <c r="A7952" s="1" t="s">
        <v>31679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 s="1" t="s">
        <v>17041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129552</v>
      </c>
      <c r="S7952" s="1" t="s">
        <v>31680</v>
      </c>
      <c r="T7952" s="1" t="s">
        <v>12387</v>
      </c>
      <c r="U7952" s="1" t="s">
        <v>12399</v>
      </c>
      <c r="V7952" s="1" t="s">
        <v>31681</v>
      </c>
      <c r="W7952">
        <v>-226716</v>
      </c>
    </row>
    <row r="7953" spans="1:23" x14ac:dyDescent="0.25">
      <c r="A7953" s="1" t="s">
        <v>31682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 s="1" t="s">
        <v>12760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5984</v>
      </c>
      <c r="S7953" s="1" t="s">
        <v>28509</v>
      </c>
      <c r="T7953" s="1" t="s">
        <v>12383</v>
      </c>
      <c r="U7953" s="1" t="s">
        <v>12399</v>
      </c>
      <c r="V7953" s="1" t="s">
        <v>31683</v>
      </c>
      <c r="W7953">
        <v>2244</v>
      </c>
    </row>
    <row r="7954" spans="1:23" x14ac:dyDescent="0.25">
      <c r="A7954" s="1" t="s">
        <v>31684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 s="1" t="s">
        <v>12760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86176</v>
      </c>
      <c r="S7954" s="1" t="s">
        <v>31685</v>
      </c>
      <c r="T7954" s="1" t="s">
        <v>12392</v>
      </c>
      <c r="U7954" s="1" t="s">
        <v>12384</v>
      </c>
      <c r="V7954" s="1" t="s">
        <v>31686</v>
      </c>
      <c r="W7954">
        <v>2499104</v>
      </c>
    </row>
    <row r="7955" spans="1:23" x14ac:dyDescent="0.25">
      <c r="A7955" s="1" t="s">
        <v>31687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 s="1" t="s">
        <v>18574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6696</v>
      </c>
      <c r="S7955" s="1" t="s">
        <v>31688</v>
      </c>
      <c r="T7955" s="1" t="s">
        <v>12392</v>
      </c>
      <c r="U7955" s="1" t="s">
        <v>12384</v>
      </c>
      <c r="V7955" s="1" t="s">
        <v>31689</v>
      </c>
      <c r="W7955">
        <v>26784</v>
      </c>
    </row>
    <row r="7956" spans="1:23" x14ac:dyDescent="0.25">
      <c r="A7956" s="1" t="s">
        <v>31690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 s="1" t="s">
        <v>18574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624</v>
      </c>
      <c r="S7956" s="1" t="s">
        <v>15326</v>
      </c>
      <c r="T7956" s="1" t="s">
        <v>12383</v>
      </c>
      <c r="U7956" s="1" t="s">
        <v>12384</v>
      </c>
      <c r="V7956" s="1" t="s">
        <v>15327</v>
      </c>
      <c r="W7956">
        <v>30576</v>
      </c>
    </row>
    <row r="7957" spans="1:23" x14ac:dyDescent="0.25">
      <c r="A7957" s="1" t="s">
        <v>31691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 s="1" t="s">
        <v>27157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435168</v>
      </c>
      <c r="S7957" s="1" t="s">
        <v>30906</v>
      </c>
      <c r="T7957" s="1" t="s">
        <v>12392</v>
      </c>
      <c r="U7957" s="1" t="s">
        <v>12399</v>
      </c>
      <c r="V7957" s="1" t="s">
        <v>30907</v>
      </c>
      <c r="W7957">
        <v>-598356</v>
      </c>
    </row>
    <row r="7958" spans="1:23" x14ac:dyDescent="0.25">
      <c r="A7958" s="1" t="s">
        <v>31692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 s="1" t="s">
        <v>27157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149</v>
      </c>
      <c r="S7958" s="1" t="s">
        <v>12666</v>
      </c>
      <c r="T7958" s="1" t="s">
        <v>12395</v>
      </c>
      <c r="U7958" s="1" t="s">
        <v>12384</v>
      </c>
      <c r="V7958" s="1" t="s">
        <v>31693</v>
      </c>
      <c r="W7958">
        <v>6854</v>
      </c>
    </row>
    <row r="7959" spans="1:23" x14ac:dyDescent="0.25">
      <c r="A7959" s="1" t="s">
        <v>31694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 s="1" t="s">
        <v>27157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158</v>
      </c>
      <c r="S7959" s="1" t="s">
        <v>20545</v>
      </c>
      <c r="T7959" s="1" t="s">
        <v>12392</v>
      </c>
      <c r="U7959" s="1" t="s">
        <v>12384</v>
      </c>
      <c r="V7959" s="1" t="s">
        <v>31695</v>
      </c>
      <c r="W7959">
        <v>4108</v>
      </c>
    </row>
    <row r="7960" spans="1:23" x14ac:dyDescent="0.25">
      <c r="A7960" s="1" t="s">
        <v>31696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 s="1" t="s">
        <v>27157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729</v>
      </c>
      <c r="S7960" s="1" t="s">
        <v>31697</v>
      </c>
      <c r="T7960" s="1" t="s">
        <v>12395</v>
      </c>
      <c r="U7960" s="1" t="s">
        <v>12384</v>
      </c>
      <c r="V7960" s="1" t="s">
        <v>19237</v>
      </c>
      <c r="W7960">
        <v>26973</v>
      </c>
    </row>
    <row r="7961" spans="1:23" x14ac:dyDescent="0.25">
      <c r="A7961" s="1" t="s">
        <v>13270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 s="1" t="s">
        <v>27157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206352</v>
      </c>
      <c r="S7961" s="1" t="s">
        <v>31698</v>
      </c>
      <c r="T7961" s="1" t="s">
        <v>12387</v>
      </c>
      <c r="U7961" s="1" t="s">
        <v>12399</v>
      </c>
      <c r="V7961" s="1" t="s">
        <v>31699</v>
      </c>
      <c r="W7961">
        <v>51588</v>
      </c>
    </row>
    <row r="7962" spans="1:23" x14ac:dyDescent="0.25">
      <c r="A7962" s="1" t="s">
        <v>31700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 s="1" t="s">
        <v>27157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7992</v>
      </c>
      <c r="S7962" s="1" t="s">
        <v>13954</v>
      </c>
      <c r="T7962" s="1" t="s">
        <v>12380</v>
      </c>
      <c r="U7962" s="1" t="s">
        <v>12399</v>
      </c>
      <c r="V7962" s="1" t="s">
        <v>22128</v>
      </c>
      <c r="W7962">
        <v>26973</v>
      </c>
    </row>
    <row r="7963" spans="1:23" x14ac:dyDescent="0.25">
      <c r="A7963" s="1" t="s">
        <v>31701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 s="1" t="s">
        <v>23331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8136</v>
      </c>
      <c r="S7963" s="1" t="s">
        <v>31702</v>
      </c>
      <c r="T7963" s="1" t="s">
        <v>12395</v>
      </c>
      <c r="U7963" s="1" t="s">
        <v>12399</v>
      </c>
      <c r="V7963" s="1" t="s">
        <v>31703</v>
      </c>
      <c r="W7963">
        <v>-19323</v>
      </c>
    </row>
    <row r="7964" spans="1:23" x14ac:dyDescent="0.25">
      <c r="A7964" s="1" t="s">
        <v>31704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 s="1" t="s">
        <v>23331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20232</v>
      </c>
      <c r="S7964" s="1" t="s">
        <v>23702</v>
      </c>
      <c r="T7964" s="1" t="s">
        <v>12408</v>
      </c>
      <c r="U7964" s="1" t="s">
        <v>12486</v>
      </c>
      <c r="V7964" s="1" t="s">
        <v>31705</v>
      </c>
      <c r="W7964">
        <v>-161856</v>
      </c>
    </row>
    <row r="7965" spans="1:23" x14ac:dyDescent="0.25">
      <c r="A7965" s="1" t="s">
        <v>31706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 s="1" t="s">
        <v>23331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389056</v>
      </c>
      <c r="S7965" s="1" t="s">
        <v>31707</v>
      </c>
      <c r="T7965" s="1" t="s">
        <v>12392</v>
      </c>
      <c r="U7965" s="1" t="s">
        <v>12399</v>
      </c>
      <c r="V7965" s="1" t="s">
        <v>23781</v>
      </c>
      <c r="W7965">
        <v>48632</v>
      </c>
    </row>
    <row r="7966" spans="1:23" x14ac:dyDescent="0.25">
      <c r="A7966" s="1" t="s">
        <v>31708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 s="1" t="s">
        <v>23331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20736</v>
      </c>
      <c r="S7966" s="1" t="s">
        <v>14259</v>
      </c>
      <c r="T7966" s="1" t="s">
        <v>12392</v>
      </c>
      <c r="U7966" s="1" t="s">
        <v>12399</v>
      </c>
      <c r="V7966" s="1" t="s">
        <v>14260</v>
      </c>
      <c r="W7966">
        <v>72576</v>
      </c>
    </row>
    <row r="7967" spans="1:23" x14ac:dyDescent="0.25">
      <c r="A7967" s="1" t="s">
        <v>31709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 s="1" t="s">
        <v>23331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41472</v>
      </c>
      <c r="S7967" s="1" t="s">
        <v>14927</v>
      </c>
      <c r="T7967" s="1" t="s">
        <v>12408</v>
      </c>
      <c r="U7967" s="1" t="s">
        <v>12399</v>
      </c>
      <c r="V7967" s="1" t="s">
        <v>14928</v>
      </c>
      <c r="W7967">
        <v>145152</v>
      </c>
    </row>
    <row r="7968" spans="1:23" x14ac:dyDescent="0.25">
      <c r="A7968" s="1" t="s">
        <v>31710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 s="1" t="s">
        <v>12474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3336</v>
      </c>
      <c r="S7968" s="1" t="s">
        <v>18232</v>
      </c>
      <c r="T7968" s="1" t="s">
        <v>12392</v>
      </c>
      <c r="U7968" s="1" t="s">
        <v>12384</v>
      </c>
      <c r="V7968" s="1" t="s">
        <v>17285</v>
      </c>
      <c r="W7968">
        <v>1668</v>
      </c>
    </row>
    <row r="7969" spans="1:23" x14ac:dyDescent="0.25">
      <c r="A7969" s="1" t="s">
        <v>31711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 s="1" t="s">
        <v>13061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90882</v>
      </c>
      <c r="S7969" s="1" t="s">
        <v>31438</v>
      </c>
      <c r="T7969" s="1" t="s">
        <v>12387</v>
      </c>
      <c r="U7969" s="1" t="s">
        <v>12486</v>
      </c>
      <c r="V7969" s="1" t="s">
        <v>31712</v>
      </c>
      <c r="W7969">
        <v>-1908522</v>
      </c>
    </row>
    <row r="7970" spans="1:23" x14ac:dyDescent="0.25">
      <c r="A7970" s="1" t="s">
        <v>31713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 s="1" t="s">
        <v>13061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15992</v>
      </c>
      <c r="S7970" s="1" t="s">
        <v>13452</v>
      </c>
      <c r="T7970" s="1" t="s">
        <v>12380</v>
      </c>
      <c r="U7970" s="1" t="s">
        <v>12399</v>
      </c>
      <c r="V7970" s="1" t="s">
        <v>31714</v>
      </c>
      <c r="W7970">
        <v>-29985</v>
      </c>
    </row>
    <row r="7971" spans="1:23" x14ac:dyDescent="0.25">
      <c r="A7971" s="1" t="s">
        <v>31715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 s="1" t="s">
        <v>13061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120784</v>
      </c>
      <c r="S7971" s="1" t="s">
        <v>23493</v>
      </c>
      <c r="T7971" s="1" t="s">
        <v>12380</v>
      </c>
      <c r="U7971" s="1" t="s">
        <v>12399</v>
      </c>
      <c r="V7971" s="1" t="s">
        <v>31716</v>
      </c>
      <c r="W7971">
        <v>135882</v>
      </c>
    </row>
    <row r="7972" spans="1:23" x14ac:dyDescent="0.25">
      <c r="A7972" s="1" t="s">
        <v>31717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 s="1" t="s">
        <v>12929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519792</v>
      </c>
      <c r="S7972" s="1" t="s">
        <v>31718</v>
      </c>
      <c r="T7972" s="1" t="s">
        <v>12392</v>
      </c>
      <c r="U7972" s="1" t="s">
        <v>12827</v>
      </c>
      <c r="V7972" s="1" t="s">
        <v>31719</v>
      </c>
      <c r="W7972">
        <v>-1126216</v>
      </c>
    </row>
    <row r="7973" spans="1:23" x14ac:dyDescent="0.25">
      <c r="A7973" s="1" t="s">
        <v>31720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 s="1" t="s">
        <v>12929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31176</v>
      </c>
      <c r="S7973" s="1" t="s">
        <v>31721</v>
      </c>
      <c r="T7973" s="1" t="s">
        <v>12387</v>
      </c>
      <c r="U7973" s="1" t="s">
        <v>12399</v>
      </c>
      <c r="V7973" s="1" t="s">
        <v>31722</v>
      </c>
      <c r="W7973">
        <v>-54558</v>
      </c>
    </row>
    <row r="7974" spans="1:23" x14ac:dyDescent="0.25">
      <c r="A7974" s="1" t="s">
        <v>31723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 s="1" t="s">
        <v>12929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10368</v>
      </c>
      <c r="S7974" s="1" t="s">
        <v>14265</v>
      </c>
      <c r="T7974" s="1" t="s">
        <v>12383</v>
      </c>
      <c r="U7974" s="1" t="s">
        <v>12399</v>
      </c>
      <c r="V7974" s="1" t="s">
        <v>14266</v>
      </c>
      <c r="W7974">
        <v>36288</v>
      </c>
    </row>
    <row r="7975" spans="1:23" x14ac:dyDescent="0.25">
      <c r="A7975" s="1" t="s">
        <v>31724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 s="1" t="s">
        <v>12929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2724</v>
      </c>
      <c r="S7975" s="1" t="s">
        <v>12652</v>
      </c>
      <c r="T7975" s="1" t="s">
        <v>12383</v>
      </c>
      <c r="U7975" s="1" t="s">
        <v>12486</v>
      </c>
      <c r="V7975" s="1" t="s">
        <v>31725</v>
      </c>
      <c r="W7975">
        <v>-19068</v>
      </c>
    </row>
    <row r="7976" spans="1:23" x14ac:dyDescent="0.25">
      <c r="A7976" s="1" t="s">
        <v>31726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 s="1" t="s">
        <v>12929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254352</v>
      </c>
      <c r="S7976" s="1" t="s">
        <v>18567</v>
      </c>
      <c r="T7976" s="1" t="s">
        <v>12387</v>
      </c>
      <c r="U7976" s="1" t="s">
        <v>12399</v>
      </c>
      <c r="V7976" s="1" t="s">
        <v>12384</v>
      </c>
      <c r="W7976">
        <v>0</v>
      </c>
    </row>
    <row r="7977" spans="1:23" x14ac:dyDescent="0.25">
      <c r="A7977" s="1" t="s">
        <v>31727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 s="1" t="s">
        <v>12929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3762</v>
      </c>
      <c r="S7977" s="1" t="s">
        <v>31728</v>
      </c>
      <c r="T7977" s="1" t="s">
        <v>12387</v>
      </c>
      <c r="U7977" s="1" t="s">
        <v>12486</v>
      </c>
      <c r="V7977" s="1" t="s">
        <v>31729</v>
      </c>
      <c r="W7977">
        <v>-27588</v>
      </c>
    </row>
    <row r="7978" spans="1:23" x14ac:dyDescent="0.25">
      <c r="A7978" s="1" t="s">
        <v>31730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 s="1" t="s">
        <v>12929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10272</v>
      </c>
      <c r="S7978" s="1" t="s">
        <v>17485</v>
      </c>
      <c r="T7978" s="1" t="s">
        <v>12387</v>
      </c>
      <c r="U7978" s="1" t="s">
        <v>12399</v>
      </c>
      <c r="V7978" s="1" t="s">
        <v>17486</v>
      </c>
      <c r="W7978">
        <v>321</v>
      </c>
    </row>
    <row r="7979" spans="1:23" x14ac:dyDescent="0.25">
      <c r="A7979" s="1" t="s">
        <v>31731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 s="1" t="s">
        <v>13753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65997</v>
      </c>
      <c r="S7979" s="1" t="s">
        <v>31732</v>
      </c>
      <c r="T7979" s="1" t="s">
        <v>12387</v>
      </c>
      <c r="U7979" s="1" t="s">
        <v>12384</v>
      </c>
      <c r="V7979" s="1" t="s">
        <v>31733</v>
      </c>
      <c r="W7979">
        <v>197991</v>
      </c>
    </row>
    <row r="7980" spans="1:23" x14ac:dyDescent="0.25">
      <c r="A7980" s="1" t="s">
        <v>31734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 s="1" t="s">
        <v>13753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11373</v>
      </c>
      <c r="S7980" s="1" t="s">
        <v>27994</v>
      </c>
      <c r="T7980" s="1" t="s">
        <v>12387</v>
      </c>
      <c r="U7980" s="1" t="s">
        <v>12384</v>
      </c>
      <c r="V7980" s="1" t="s">
        <v>27995</v>
      </c>
      <c r="W7980">
        <v>329817</v>
      </c>
    </row>
    <row r="7981" spans="1:23" x14ac:dyDescent="0.25">
      <c r="A7981" s="1" t="s">
        <v>31735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 s="1" t="s">
        <v>12925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5104</v>
      </c>
      <c r="S7981" s="1" t="s">
        <v>18104</v>
      </c>
      <c r="T7981" s="1" t="s">
        <v>12380</v>
      </c>
      <c r="U7981" s="1" t="s">
        <v>12399</v>
      </c>
      <c r="V7981" s="1" t="s">
        <v>31736</v>
      </c>
      <c r="W7981">
        <v>16588</v>
      </c>
    </row>
    <row r="7982" spans="1:23" x14ac:dyDescent="0.25">
      <c r="A7982" s="1" t="s">
        <v>31737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 s="1" t="s">
        <v>12504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16448</v>
      </c>
      <c r="S7982" s="1" t="s">
        <v>22227</v>
      </c>
      <c r="T7982" s="1" t="s">
        <v>12383</v>
      </c>
      <c r="U7982" s="1" t="s">
        <v>12399</v>
      </c>
      <c r="V7982" s="1" t="s">
        <v>22228</v>
      </c>
      <c r="W7982">
        <v>55512</v>
      </c>
    </row>
    <row r="7983" spans="1:23" x14ac:dyDescent="0.25">
      <c r="A7983" s="1" t="s">
        <v>31738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 s="1" t="s">
        <v>29760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8192</v>
      </c>
      <c r="S7983" s="1" t="s">
        <v>15960</v>
      </c>
      <c r="T7983" s="1" t="s">
        <v>12392</v>
      </c>
      <c r="U7983" s="1" t="s">
        <v>12384</v>
      </c>
      <c r="V7983" s="1" t="s">
        <v>15961</v>
      </c>
      <c r="W7983">
        <v>221184</v>
      </c>
    </row>
    <row r="7984" spans="1:23" x14ac:dyDescent="0.25">
      <c r="A7984" s="1" t="s">
        <v>31739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 s="1" t="s">
        <v>29760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2549</v>
      </c>
      <c r="S7984" s="1" t="s">
        <v>21187</v>
      </c>
      <c r="T7984" s="1" t="s">
        <v>12395</v>
      </c>
      <c r="U7984" s="1" t="s">
        <v>12384</v>
      </c>
      <c r="V7984" s="1" t="s">
        <v>31740</v>
      </c>
      <c r="W7984">
        <v>7647</v>
      </c>
    </row>
    <row r="7985" spans="1:23" x14ac:dyDescent="0.25">
      <c r="A7985" s="1" t="s">
        <v>31741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 s="1" t="s">
        <v>12676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1512</v>
      </c>
      <c r="S7985" s="1" t="s">
        <v>16224</v>
      </c>
      <c r="T7985" s="1" t="s">
        <v>12395</v>
      </c>
      <c r="U7985" s="1" t="s">
        <v>12399</v>
      </c>
      <c r="V7985" s="1" t="s">
        <v>16225</v>
      </c>
      <c r="W7985">
        <v>4914</v>
      </c>
    </row>
    <row r="7986" spans="1:23" x14ac:dyDescent="0.25">
      <c r="A7986" s="1" t="s">
        <v>31742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 s="1" t="s">
        <v>12676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7872</v>
      </c>
      <c r="S7986" s="1" t="s">
        <v>15616</v>
      </c>
      <c r="T7986" s="1" t="s">
        <v>12387</v>
      </c>
      <c r="U7986" s="1" t="s">
        <v>12399</v>
      </c>
      <c r="V7986" s="1" t="s">
        <v>23059</v>
      </c>
      <c r="W7986">
        <v>8856</v>
      </c>
    </row>
    <row r="7987" spans="1:23" x14ac:dyDescent="0.25">
      <c r="A7987" s="1" t="s">
        <v>31743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 s="1" t="s">
        <v>12916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832</v>
      </c>
      <c r="S7987" s="1" t="s">
        <v>16952</v>
      </c>
      <c r="T7987" s="1" t="s">
        <v>12395</v>
      </c>
      <c r="U7987" s="1" t="s">
        <v>12399</v>
      </c>
      <c r="V7987" s="1" t="s">
        <v>18491</v>
      </c>
      <c r="W7987">
        <v>2808</v>
      </c>
    </row>
    <row r="7988" spans="1:23" x14ac:dyDescent="0.25">
      <c r="A7988" s="1" t="s">
        <v>31744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 s="1" t="s">
        <v>16168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8995</v>
      </c>
      <c r="S7988" s="1" t="s">
        <v>31261</v>
      </c>
      <c r="T7988" s="1" t="s">
        <v>12395</v>
      </c>
      <c r="U7988" s="1" t="s">
        <v>12384</v>
      </c>
      <c r="V7988" s="1" t="s">
        <v>14895</v>
      </c>
      <c r="W7988">
        <v>43176</v>
      </c>
    </row>
    <row r="7989" spans="1:23" x14ac:dyDescent="0.25">
      <c r="A7989" s="1" t="s">
        <v>31745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 s="1" t="s">
        <v>31746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252</v>
      </c>
      <c r="S7989" s="1" t="s">
        <v>31747</v>
      </c>
      <c r="T7989" s="1" t="s">
        <v>12392</v>
      </c>
      <c r="U7989" s="1" t="s">
        <v>12384</v>
      </c>
      <c r="V7989" s="1" t="s">
        <v>20985</v>
      </c>
      <c r="W7989">
        <v>11592</v>
      </c>
    </row>
    <row r="7990" spans="1:23" x14ac:dyDescent="0.25">
      <c r="A7990" s="1" t="s">
        <v>31748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 s="1" t="s">
        <v>31746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3759</v>
      </c>
      <c r="S7990" s="1" t="s">
        <v>23436</v>
      </c>
      <c r="T7990" s="1" t="s">
        <v>12387</v>
      </c>
      <c r="U7990" s="1" t="s">
        <v>12384</v>
      </c>
      <c r="V7990" s="1" t="s">
        <v>23437</v>
      </c>
      <c r="W7990">
        <v>176673</v>
      </c>
    </row>
    <row r="7991" spans="1:23" x14ac:dyDescent="0.25">
      <c r="A7991" s="1" t="s">
        <v>31749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 s="1" t="s">
        <v>31746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1497</v>
      </c>
      <c r="S7991" s="1" t="s">
        <v>21838</v>
      </c>
      <c r="T7991" s="1" t="s">
        <v>12380</v>
      </c>
      <c r="U7991" s="1" t="s">
        <v>12384</v>
      </c>
      <c r="V7991" s="1" t="s">
        <v>21839</v>
      </c>
      <c r="W7991">
        <v>41916</v>
      </c>
    </row>
    <row r="7992" spans="1:23" x14ac:dyDescent="0.25">
      <c r="A7992" s="1" t="s">
        <v>31750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 s="1" t="s">
        <v>31746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198</v>
      </c>
      <c r="S7992" s="1" t="s">
        <v>31751</v>
      </c>
      <c r="T7992" s="1" t="s">
        <v>12383</v>
      </c>
      <c r="U7992" s="1" t="s">
        <v>12384</v>
      </c>
      <c r="V7992" s="1" t="s">
        <v>31752</v>
      </c>
      <c r="W7992">
        <v>891</v>
      </c>
    </row>
    <row r="7993" spans="1:23" x14ac:dyDescent="0.25">
      <c r="A7993" s="1" t="s">
        <v>31753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 s="1" t="s">
        <v>15332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39936</v>
      </c>
      <c r="S7993" s="1" t="s">
        <v>31754</v>
      </c>
      <c r="T7993" s="1" t="s">
        <v>12392</v>
      </c>
      <c r="U7993" s="1" t="s">
        <v>12486</v>
      </c>
      <c r="V7993" s="1" t="s">
        <v>31755</v>
      </c>
      <c r="W7993">
        <v>-26624</v>
      </c>
    </row>
    <row r="7994" spans="1:23" x14ac:dyDescent="0.25">
      <c r="A7994" s="1" t="s">
        <v>31756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 s="1" t="s">
        <v>15332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18464</v>
      </c>
      <c r="S7994" s="1" t="s">
        <v>30739</v>
      </c>
      <c r="T7994" s="1" t="s">
        <v>12383</v>
      </c>
      <c r="U7994" s="1" t="s">
        <v>12399</v>
      </c>
      <c r="V7994" s="1" t="s">
        <v>14467</v>
      </c>
      <c r="W7994">
        <v>2308</v>
      </c>
    </row>
    <row r="7995" spans="1:23" x14ac:dyDescent="0.25">
      <c r="A7995" s="1" t="s">
        <v>31757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 s="1" t="s">
        <v>12736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4896</v>
      </c>
      <c r="S7995" s="1" t="s">
        <v>13475</v>
      </c>
      <c r="T7995" s="1" t="s">
        <v>12387</v>
      </c>
      <c r="U7995" s="1" t="s">
        <v>12486</v>
      </c>
      <c r="V7995" s="1" t="s">
        <v>13476</v>
      </c>
      <c r="W7995">
        <v>-34272</v>
      </c>
    </row>
    <row r="7996" spans="1:23" x14ac:dyDescent="0.25">
      <c r="A7996" s="1" t="s">
        <v>31758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 s="1" t="s">
        <v>12736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145764</v>
      </c>
      <c r="S7996" s="1" t="s">
        <v>24634</v>
      </c>
      <c r="T7996" s="1" t="s">
        <v>12401</v>
      </c>
      <c r="U7996" s="1" t="s">
        <v>12486</v>
      </c>
      <c r="V7996" s="1" t="s">
        <v>31759</v>
      </c>
      <c r="W7996">
        <v>-2477988</v>
      </c>
    </row>
    <row r="7997" spans="1:23" x14ac:dyDescent="0.25">
      <c r="A7997" s="1" t="s">
        <v>31760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 s="1" t="s">
        <v>12736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9612</v>
      </c>
      <c r="S7997" s="1" t="s">
        <v>31761</v>
      </c>
      <c r="T7997" s="1" t="s">
        <v>12401</v>
      </c>
      <c r="U7997" s="1" t="s">
        <v>12486</v>
      </c>
      <c r="V7997" s="1" t="s">
        <v>31762</v>
      </c>
      <c r="W7997">
        <v>-73692</v>
      </c>
    </row>
    <row r="7998" spans="1:23" x14ac:dyDescent="0.25">
      <c r="A7998" s="1" t="s">
        <v>31763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 s="1" t="s">
        <v>13216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19975</v>
      </c>
      <c r="S7998" s="1" t="s">
        <v>31764</v>
      </c>
      <c r="T7998" s="1" t="s">
        <v>12395</v>
      </c>
      <c r="U7998" s="1" t="s">
        <v>12384</v>
      </c>
      <c r="V7998" s="1" t="s">
        <v>31765</v>
      </c>
      <c r="W7998">
        <v>8789</v>
      </c>
    </row>
    <row r="7999" spans="1:23" x14ac:dyDescent="0.25">
      <c r="A7999" s="1" t="s">
        <v>31766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 s="1" t="s">
        <v>13216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1673184</v>
      </c>
      <c r="S7999" s="1" t="s">
        <v>31767</v>
      </c>
      <c r="T7999" s="1" t="s">
        <v>12420</v>
      </c>
      <c r="U7999" s="1" t="s">
        <v>12399</v>
      </c>
      <c r="V7999" s="1" t="s">
        <v>31768</v>
      </c>
      <c r="W7999">
        <v>209148</v>
      </c>
    </row>
    <row r="8000" spans="1:23" x14ac:dyDescent="0.25">
      <c r="A8000" s="1" t="s">
        <v>31769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 s="1" t="s">
        <v>12912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1218</v>
      </c>
      <c r="S8000" s="1" t="s">
        <v>20058</v>
      </c>
      <c r="T8000" s="1" t="s">
        <v>12404</v>
      </c>
      <c r="U8000" s="1" t="s">
        <v>12384</v>
      </c>
      <c r="V8000" s="1" t="s">
        <v>31770</v>
      </c>
      <c r="W8000">
        <v>38976</v>
      </c>
    </row>
    <row r="8001" spans="1:23" x14ac:dyDescent="0.25">
      <c r="A8001" s="1" t="s">
        <v>31771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 s="1" t="s">
        <v>12912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5768</v>
      </c>
      <c r="S8001" s="1" t="s">
        <v>31772</v>
      </c>
      <c r="T8001" s="1" t="s">
        <v>12392</v>
      </c>
      <c r="U8001" s="1" t="s">
        <v>12384</v>
      </c>
      <c r="V8001" s="1" t="s">
        <v>31773</v>
      </c>
      <c r="W8001">
        <v>190344</v>
      </c>
    </row>
    <row r="8002" spans="1:23" x14ac:dyDescent="0.25">
      <c r="A8002" s="1" t="s">
        <v>31774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 s="1" t="s">
        <v>21773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26396</v>
      </c>
      <c r="S8002" s="1" t="s">
        <v>16629</v>
      </c>
      <c r="T8002" s="1" t="s">
        <v>12392</v>
      </c>
      <c r="U8002" s="1" t="s">
        <v>12384</v>
      </c>
      <c r="V8002" s="1" t="s">
        <v>31775</v>
      </c>
      <c r="W8002">
        <v>765484</v>
      </c>
    </row>
    <row r="8003" spans="1:23" x14ac:dyDescent="0.25">
      <c r="A8003" s="1" t="s">
        <v>31776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 s="1" t="s">
        <v>12402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29994</v>
      </c>
      <c r="S8003" s="1" t="s">
        <v>31777</v>
      </c>
      <c r="T8003" s="1" t="s">
        <v>12401</v>
      </c>
      <c r="U8003" s="1" t="s">
        <v>12384</v>
      </c>
      <c r="V8003" s="1" t="s">
        <v>31778</v>
      </c>
      <c r="W8003">
        <v>1289742</v>
      </c>
    </row>
    <row r="8004" spans="1:23" x14ac:dyDescent="0.25">
      <c r="A8004" s="1" t="s">
        <v>31779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 s="1" t="s">
        <v>12402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2576</v>
      </c>
      <c r="S8004" s="1" t="s">
        <v>29740</v>
      </c>
      <c r="T8004" s="1" t="s">
        <v>12404</v>
      </c>
      <c r="U8004" s="1" t="s">
        <v>12384</v>
      </c>
      <c r="V8004" s="1" t="s">
        <v>31780</v>
      </c>
      <c r="W8004">
        <v>5152</v>
      </c>
    </row>
    <row r="8005" spans="1:23" x14ac:dyDescent="0.25">
      <c r="A8005" s="1" t="s">
        <v>31781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 s="1" t="s">
        <v>13515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2719</v>
      </c>
      <c r="S8005" s="1" t="s">
        <v>31782</v>
      </c>
      <c r="T8005" s="1" t="s">
        <v>12383</v>
      </c>
      <c r="U8005" s="1" t="s">
        <v>12384</v>
      </c>
      <c r="V8005" s="1" t="s">
        <v>31783</v>
      </c>
      <c r="W8005">
        <v>78851</v>
      </c>
    </row>
    <row r="8006" spans="1:23" x14ac:dyDescent="0.25">
      <c r="A8006" s="1" t="s">
        <v>31784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 s="1" t="s">
        <v>13515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4584</v>
      </c>
      <c r="S8006" s="1" t="s">
        <v>16707</v>
      </c>
      <c r="T8006" s="1" t="s">
        <v>12387</v>
      </c>
      <c r="U8006" s="1" t="s">
        <v>12384</v>
      </c>
      <c r="V8006" s="1" t="s">
        <v>31785</v>
      </c>
      <c r="W8006">
        <v>155856</v>
      </c>
    </row>
    <row r="8007" spans="1:23" x14ac:dyDescent="0.25">
      <c r="A8007" s="1" t="s">
        <v>31786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 s="1" t="s">
        <v>13515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982</v>
      </c>
      <c r="S8007" s="1" t="s">
        <v>14944</v>
      </c>
      <c r="T8007" s="1" t="s">
        <v>12383</v>
      </c>
      <c r="U8007" s="1" t="s">
        <v>12384</v>
      </c>
      <c r="V8007" s="1" t="s">
        <v>22938</v>
      </c>
      <c r="W8007">
        <v>32406</v>
      </c>
    </row>
    <row r="8008" spans="1:23" x14ac:dyDescent="0.25">
      <c r="A8008" s="1" t="s">
        <v>31787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 s="1" t="s">
        <v>14215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9336</v>
      </c>
      <c r="S8008" s="1" t="s">
        <v>31788</v>
      </c>
      <c r="T8008" s="1" t="s">
        <v>12420</v>
      </c>
      <c r="U8008" s="1" t="s">
        <v>12384</v>
      </c>
      <c r="V8008" s="1" t="s">
        <v>31789</v>
      </c>
      <c r="W8008">
        <v>9336</v>
      </c>
    </row>
    <row r="8009" spans="1:23" x14ac:dyDescent="0.25">
      <c r="A8009" s="1" t="s">
        <v>31790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 s="1" t="s">
        <v>18131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54124</v>
      </c>
      <c r="S8009" s="1" t="s">
        <v>31791</v>
      </c>
      <c r="T8009" s="1" t="s">
        <v>12392</v>
      </c>
      <c r="U8009" s="1" t="s">
        <v>12384</v>
      </c>
      <c r="V8009" s="1" t="s">
        <v>31792</v>
      </c>
      <c r="W8009">
        <v>54124</v>
      </c>
    </row>
    <row r="8010" spans="1:23" x14ac:dyDescent="0.25">
      <c r="A8010" s="1" t="s">
        <v>31793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 s="1" t="s">
        <v>18131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10632</v>
      </c>
      <c r="S8010" s="1" t="s">
        <v>18966</v>
      </c>
      <c r="T8010" s="1" t="s">
        <v>12387</v>
      </c>
      <c r="U8010" s="1" t="s">
        <v>12384</v>
      </c>
      <c r="V8010" s="1" t="s">
        <v>18967</v>
      </c>
      <c r="W8010">
        <v>499704</v>
      </c>
    </row>
    <row r="8011" spans="1:23" x14ac:dyDescent="0.25">
      <c r="A8011" s="1" t="s">
        <v>31794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 s="1" t="s">
        <v>18131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13239</v>
      </c>
      <c r="S8011" s="1" t="s">
        <v>31795</v>
      </c>
      <c r="T8011" s="1" t="s">
        <v>12395</v>
      </c>
      <c r="U8011" s="1" t="s">
        <v>12384</v>
      </c>
      <c r="V8011" s="1" t="s">
        <v>31796</v>
      </c>
      <c r="W8011">
        <v>383931</v>
      </c>
    </row>
    <row r="8012" spans="1:23" x14ac:dyDescent="0.25">
      <c r="A8012" s="1" t="s">
        <v>31797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 s="1" t="s">
        <v>12929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126624</v>
      </c>
      <c r="S8012" s="1" t="s">
        <v>31798</v>
      </c>
      <c r="T8012" s="1" t="s">
        <v>12401</v>
      </c>
      <c r="U8012" s="1" t="s">
        <v>12399</v>
      </c>
      <c r="V8012" s="1" t="s">
        <v>31799</v>
      </c>
      <c r="W8012">
        <v>411528</v>
      </c>
    </row>
    <row r="8013" spans="1:23" x14ac:dyDescent="0.25">
      <c r="A8013" s="1" t="s">
        <v>31800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 s="1" t="s">
        <v>12736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125944</v>
      </c>
      <c r="S8013" s="1" t="s">
        <v>31801</v>
      </c>
      <c r="T8013" s="1" t="s">
        <v>12404</v>
      </c>
      <c r="U8013" s="1" t="s">
        <v>12399</v>
      </c>
      <c r="V8013" s="1" t="s">
        <v>31802</v>
      </c>
      <c r="W8013">
        <v>15743</v>
      </c>
    </row>
    <row r="8014" spans="1:23" x14ac:dyDescent="0.25">
      <c r="A8014" s="1" t="s">
        <v>31803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 s="1" t="s">
        <v>12627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66392</v>
      </c>
      <c r="S8014" s="1" t="s">
        <v>31804</v>
      </c>
      <c r="T8014" s="1" t="s">
        <v>12395</v>
      </c>
      <c r="U8014" s="1" t="s">
        <v>12399</v>
      </c>
      <c r="V8014" s="1" t="s">
        <v>31805</v>
      </c>
      <c r="W8014">
        <v>207475</v>
      </c>
    </row>
    <row r="8015" spans="1:23" x14ac:dyDescent="0.25">
      <c r="A8015" s="1" t="s">
        <v>31806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 s="1" t="s">
        <v>12627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 s="1" t="s">
        <v>12789</v>
      </c>
      <c r="T8015" s="1" t="s">
        <v>12408</v>
      </c>
      <c r="U8015" s="1" t="s">
        <v>12384</v>
      </c>
      <c r="V8015" s="1" t="s">
        <v>23071</v>
      </c>
      <c r="W8015">
        <v>132</v>
      </c>
    </row>
    <row r="8016" spans="1:23" x14ac:dyDescent="0.25">
      <c r="A8016" s="1" t="s">
        <v>31807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 s="1" t="s">
        <v>12627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329</v>
      </c>
      <c r="S8016" s="1" t="s">
        <v>23997</v>
      </c>
      <c r="T8016" s="1" t="s">
        <v>12380</v>
      </c>
      <c r="U8016" s="1" t="s">
        <v>12384</v>
      </c>
      <c r="V8016" s="1" t="s">
        <v>31808</v>
      </c>
      <c r="W8016">
        <v>14805</v>
      </c>
    </row>
    <row r="8017" spans="1:23" x14ac:dyDescent="0.25">
      <c r="A8017" s="1" t="s">
        <v>31809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 s="1" t="s">
        <v>12627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1884</v>
      </c>
      <c r="S8017" s="1" t="s">
        <v>14412</v>
      </c>
      <c r="T8017" s="1" t="s">
        <v>12387</v>
      </c>
      <c r="U8017" s="1" t="s">
        <v>12384</v>
      </c>
      <c r="V8017" s="1" t="s">
        <v>14413</v>
      </c>
      <c r="W8017">
        <v>60288</v>
      </c>
    </row>
    <row r="8018" spans="1:23" x14ac:dyDescent="0.25">
      <c r="A8018" s="1" t="s">
        <v>31810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 s="1" t="s">
        <v>19990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60672</v>
      </c>
      <c r="S8018" s="1" t="s">
        <v>16620</v>
      </c>
      <c r="T8018" s="1" t="s">
        <v>12401</v>
      </c>
      <c r="U8018" s="1" t="s">
        <v>12399</v>
      </c>
      <c r="V8018" s="1" t="s">
        <v>31811</v>
      </c>
      <c r="W8018">
        <v>128928</v>
      </c>
    </row>
    <row r="8019" spans="1:23" x14ac:dyDescent="0.25">
      <c r="A8019" s="1" t="s">
        <v>31812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 s="1" t="s">
        <v>19990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30816</v>
      </c>
      <c r="S8019" s="1" t="s">
        <v>21997</v>
      </c>
      <c r="T8019" s="1" t="s">
        <v>12411</v>
      </c>
      <c r="U8019" s="1" t="s">
        <v>12399</v>
      </c>
      <c r="V8019" s="1" t="s">
        <v>15545</v>
      </c>
      <c r="W8019">
        <v>26964</v>
      </c>
    </row>
    <row r="8020" spans="1:23" x14ac:dyDescent="0.25">
      <c r="A8020" s="1" t="s">
        <v>31813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 s="1" t="s">
        <v>30466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52792</v>
      </c>
      <c r="S8020" s="1" t="s">
        <v>30936</v>
      </c>
      <c r="T8020" s="1" t="s">
        <v>12380</v>
      </c>
      <c r="U8020" s="1" t="s">
        <v>12399</v>
      </c>
      <c r="V8020" s="1" t="s">
        <v>30937</v>
      </c>
      <c r="W8020">
        <v>46193</v>
      </c>
    </row>
    <row r="8021" spans="1:23" x14ac:dyDescent="0.25">
      <c r="A8021" s="1" t="s">
        <v>31814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 s="1" t="s">
        <v>18579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839</v>
      </c>
      <c r="S8021" s="1" t="s">
        <v>29054</v>
      </c>
      <c r="T8021" s="1" t="s">
        <v>12414</v>
      </c>
      <c r="U8021" s="1" t="s">
        <v>12384</v>
      </c>
      <c r="V8021" s="1" t="s">
        <v>31815</v>
      </c>
      <c r="W8021">
        <v>20975</v>
      </c>
    </row>
    <row r="8022" spans="1:23" x14ac:dyDescent="0.25">
      <c r="A8022" s="1" t="s">
        <v>31816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 s="1" t="s">
        <v>18579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1176</v>
      </c>
      <c r="S8022" s="1" t="s">
        <v>21746</v>
      </c>
      <c r="T8022" s="1" t="s">
        <v>12383</v>
      </c>
      <c r="U8022" s="1" t="s">
        <v>12384</v>
      </c>
      <c r="V8022" s="1" t="s">
        <v>24652</v>
      </c>
      <c r="W8022">
        <v>57624</v>
      </c>
    </row>
    <row r="8023" spans="1:23" x14ac:dyDescent="0.25">
      <c r="A8023" s="1" t="s">
        <v>31817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 s="1" t="s">
        <v>14318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4992</v>
      </c>
      <c r="S8023" s="1" t="s">
        <v>25850</v>
      </c>
      <c r="T8023" s="1" t="s">
        <v>12387</v>
      </c>
      <c r="U8023" s="1" t="s">
        <v>12434</v>
      </c>
      <c r="V8023" s="1" t="s">
        <v>31818</v>
      </c>
      <c r="W8023">
        <v>-129792</v>
      </c>
    </row>
    <row r="8024" spans="1:23" x14ac:dyDescent="0.25">
      <c r="A8024" s="1" t="s">
        <v>31819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 s="1" t="s">
        <v>14318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8792</v>
      </c>
      <c r="S8024" s="1" t="s">
        <v>16357</v>
      </c>
      <c r="T8024" s="1" t="s">
        <v>12395</v>
      </c>
      <c r="U8024" s="1" t="s">
        <v>12399</v>
      </c>
      <c r="V8024" s="1" t="s">
        <v>31820</v>
      </c>
      <c r="W8024">
        <v>29673</v>
      </c>
    </row>
    <row r="8025" spans="1:23" x14ac:dyDescent="0.25">
      <c r="A8025" s="1" t="s">
        <v>31821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 s="1" t="s">
        <v>14318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65793</v>
      </c>
      <c r="S8025" s="1" t="s">
        <v>22202</v>
      </c>
      <c r="T8025" s="1" t="s">
        <v>12395</v>
      </c>
      <c r="U8025" s="1" t="s">
        <v>12467</v>
      </c>
      <c r="V8025" s="1" t="s">
        <v>22203</v>
      </c>
      <c r="W8025">
        <v>-9399</v>
      </c>
    </row>
    <row r="8026" spans="1:23" x14ac:dyDescent="0.25">
      <c r="A8026" s="1" t="s">
        <v>31822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 s="1" t="s">
        <v>14318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1044</v>
      </c>
      <c r="S8026" s="1" t="s">
        <v>31823</v>
      </c>
      <c r="T8026" s="1" t="s">
        <v>12380</v>
      </c>
      <c r="U8026" s="1" t="s">
        <v>12434</v>
      </c>
      <c r="V8026" s="1" t="s">
        <v>31824</v>
      </c>
      <c r="W8026">
        <v>-1827</v>
      </c>
    </row>
    <row r="8027" spans="1:23" x14ac:dyDescent="0.25">
      <c r="A8027" s="1" t="s">
        <v>31825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 s="1" t="s">
        <v>12760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21068</v>
      </c>
      <c r="S8027" s="1" t="s">
        <v>31826</v>
      </c>
      <c r="T8027" s="1" t="s">
        <v>12383</v>
      </c>
      <c r="U8027" s="1" t="s">
        <v>12384</v>
      </c>
      <c r="V8027" s="1" t="s">
        <v>31827</v>
      </c>
      <c r="W8027">
        <v>505632</v>
      </c>
    </row>
    <row r="8028" spans="1:23" x14ac:dyDescent="0.25">
      <c r="A8028" s="1" t="s">
        <v>31828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 s="1" t="s">
        <v>12760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788</v>
      </c>
      <c r="S8028" s="1" t="s">
        <v>31829</v>
      </c>
      <c r="T8028" s="1" t="s">
        <v>12380</v>
      </c>
      <c r="U8028" s="1" t="s">
        <v>12384</v>
      </c>
      <c r="V8028" s="1" t="s">
        <v>31830</v>
      </c>
      <c r="W8028">
        <v>1576</v>
      </c>
    </row>
    <row r="8029" spans="1:23" x14ac:dyDescent="0.25">
      <c r="A8029" s="1" t="s">
        <v>31831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 s="1" t="s">
        <v>12760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1999</v>
      </c>
      <c r="S8029" s="1" t="s">
        <v>12685</v>
      </c>
      <c r="T8029" s="1" t="s">
        <v>12380</v>
      </c>
      <c r="U8029" s="1" t="s">
        <v>12384</v>
      </c>
      <c r="V8029" s="1" t="s">
        <v>12686</v>
      </c>
      <c r="W8029">
        <v>67966</v>
      </c>
    </row>
    <row r="8030" spans="1:23" x14ac:dyDescent="0.25">
      <c r="A8030" s="1" t="s">
        <v>31832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 s="1" t="s">
        <v>12760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77268</v>
      </c>
      <c r="S8030" s="1" t="s">
        <v>24694</v>
      </c>
      <c r="T8030" s="1" t="s">
        <v>12392</v>
      </c>
      <c r="U8030" s="1" t="s">
        <v>12384</v>
      </c>
      <c r="V8030" s="1" t="s">
        <v>27945</v>
      </c>
      <c r="W8030">
        <v>1081752</v>
      </c>
    </row>
    <row r="8031" spans="1:23" x14ac:dyDescent="0.25">
      <c r="A8031" s="1" t="s">
        <v>31833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 s="1" t="s">
        <v>12940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10608</v>
      </c>
      <c r="S8031" s="1" t="s">
        <v>31834</v>
      </c>
      <c r="T8031" s="1" t="s">
        <v>12401</v>
      </c>
      <c r="U8031" s="1" t="s">
        <v>12399</v>
      </c>
      <c r="V8031" s="1" t="s">
        <v>31835</v>
      </c>
      <c r="W8031">
        <v>-9282</v>
      </c>
    </row>
    <row r="8032" spans="1:23" x14ac:dyDescent="0.25">
      <c r="A8032" s="1" t="s">
        <v>31836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 s="1" t="s">
        <v>13889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23076</v>
      </c>
      <c r="S8032" s="1" t="s">
        <v>31837</v>
      </c>
      <c r="T8032" s="1" t="s">
        <v>12387</v>
      </c>
      <c r="U8032" s="1" t="s">
        <v>12513</v>
      </c>
      <c r="V8032" s="1" t="s">
        <v>31838</v>
      </c>
      <c r="W8032">
        <v>-109611</v>
      </c>
    </row>
    <row r="8033" spans="1:23" x14ac:dyDescent="0.25">
      <c r="A8033" s="1" t="s">
        <v>31839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 s="1" t="s">
        <v>13889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2592</v>
      </c>
      <c r="S8033" s="1" t="s">
        <v>13179</v>
      </c>
      <c r="T8033" s="1" t="s">
        <v>12395</v>
      </c>
      <c r="U8033" s="1" t="s">
        <v>12399</v>
      </c>
      <c r="V8033" s="1" t="s">
        <v>17007</v>
      </c>
      <c r="W8033">
        <v>9072</v>
      </c>
    </row>
    <row r="8034" spans="1:23" x14ac:dyDescent="0.25">
      <c r="A8034" s="1" t="s">
        <v>31840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 s="1" t="s">
        <v>12516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47952</v>
      </c>
      <c r="S8034" s="1" t="s">
        <v>16089</v>
      </c>
      <c r="T8034" s="1" t="s">
        <v>12387</v>
      </c>
      <c r="U8034" s="1" t="s">
        <v>12399</v>
      </c>
      <c r="V8034" s="1" t="s">
        <v>21887</v>
      </c>
      <c r="W8034">
        <v>161838</v>
      </c>
    </row>
    <row r="8035" spans="1:23" x14ac:dyDescent="0.25">
      <c r="A8035" s="1" t="s">
        <v>31841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 s="1" t="s">
        <v>12516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984</v>
      </c>
      <c r="S8035" s="1" t="s">
        <v>31842</v>
      </c>
      <c r="T8035" s="1" t="s">
        <v>12383</v>
      </c>
      <c r="U8035" s="1" t="s">
        <v>12434</v>
      </c>
      <c r="V8035" s="1" t="s">
        <v>25169</v>
      </c>
      <c r="W8035">
        <v>-1476</v>
      </c>
    </row>
    <row r="8036" spans="1:23" x14ac:dyDescent="0.25">
      <c r="A8036" s="1" t="s">
        <v>31843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 s="1" t="s">
        <v>12516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75384</v>
      </c>
      <c r="S8036" s="1" t="s">
        <v>31844</v>
      </c>
      <c r="T8036" s="1" t="s">
        <v>12411</v>
      </c>
      <c r="U8036" s="1" t="s">
        <v>12513</v>
      </c>
      <c r="V8036" s="1" t="s">
        <v>31845</v>
      </c>
      <c r="W8036">
        <v>-207306</v>
      </c>
    </row>
    <row r="8037" spans="1:23" x14ac:dyDescent="0.25">
      <c r="A8037" s="1" t="s">
        <v>31846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 s="1" t="s">
        <v>12516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4608</v>
      </c>
      <c r="S8037" s="1" t="s">
        <v>15333</v>
      </c>
      <c r="T8037" s="1" t="s">
        <v>12383</v>
      </c>
      <c r="U8037" s="1" t="s">
        <v>12399</v>
      </c>
      <c r="V8037" s="1" t="s">
        <v>15334</v>
      </c>
      <c r="W8037">
        <v>16704</v>
      </c>
    </row>
    <row r="8038" spans="1:23" x14ac:dyDescent="0.25">
      <c r="A8038" s="1" t="s">
        <v>31847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 s="1" t="s">
        <v>13746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3768</v>
      </c>
      <c r="S8038" s="1" t="s">
        <v>15823</v>
      </c>
      <c r="T8038" s="1" t="s">
        <v>12401</v>
      </c>
      <c r="U8038" s="1" t="s">
        <v>12384</v>
      </c>
      <c r="V8038" s="1" t="s">
        <v>31848</v>
      </c>
      <c r="W8038">
        <v>16956</v>
      </c>
    </row>
    <row r="8039" spans="1:23" x14ac:dyDescent="0.25">
      <c r="A8039" s="1" t="s">
        <v>31849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 s="1" t="s">
        <v>13550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4191</v>
      </c>
      <c r="S8039" s="1" t="s">
        <v>31850</v>
      </c>
      <c r="T8039" s="1" t="s">
        <v>12387</v>
      </c>
      <c r="U8039" s="1" t="s">
        <v>12384</v>
      </c>
      <c r="V8039" s="1" t="s">
        <v>31851</v>
      </c>
      <c r="W8039">
        <v>108966</v>
      </c>
    </row>
    <row r="8040" spans="1:23" x14ac:dyDescent="0.25">
      <c r="A8040" s="1" t="s">
        <v>31852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 s="1" t="s">
        <v>12402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435999</v>
      </c>
      <c r="S8040" s="1" t="s">
        <v>21597</v>
      </c>
      <c r="T8040" s="1" t="s">
        <v>12387</v>
      </c>
      <c r="U8040" s="1" t="s">
        <v>13713</v>
      </c>
      <c r="V8040" s="1" t="s">
        <v>19762</v>
      </c>
      <c r="W8040">
        <v>51294</v>
      </c>
    </row>
    <row r="8041" spans="1:23" x14ac:dyDescent="0.25">
      <c r="A8041" s="1" t="s">
        <v>31853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 s="1" t="s">
        <v>12916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388704</v>
      </c>
      <c r="S8041" s="1" t="s">
        <v>13536</v>
      </c>
      <c r="T8041" s="1" t="s">
        <v>12401</v>
      </c>
      <c r="U8041" s="1" t="s">
        <v>12399</v>
      </c>
      <c r="V8041" s="1" t="s">
        <v>31854</v>
      </c>
      <c r="W8041">
        <v>388704</v>
      </c>
    </row>
    <row r="8042" spans="1:23" x14ac:dyDescent="0.25">
      <c r="A8042" s="1" t="s">
        <v>31855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 s="1" t="s">
        <v>12916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57258</v>
      </c>
      <c r="S8042" s="1" t="s">
        <v>14787</v>
      </c>
      <c r="T8042" s="1" t="s">
        <v>12401</v>
      </c>
      <c r="U8042" s="1" t="s">
        <v>12384</v>
      </c>
      <c r="V8042" s="1" t="s">
        <v>14788</v>
      </c>
      <c r="W8042">
        <v>343548</v>
      </c>
    </row>
    <row r="8043" spans="1:23" x14ac:dyDescent="0.25">
      <c r="A8043" s="1" t="s">
        <v>31856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 s="1" t="s">
        <v>12916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3318</v>
      </c>
      <c r="S8043" s="1" t="s">
        <v>31857</v>
      </c>
      <c r="T8043" s="1" t="s">
        <v>12383</v>
      </c>
      <c r="U8043" s="1" t="s">
        <v>12384</v>
      </c>
      <c r="V8043" s="1" t="s">
        <v>31858</v>
      </c>
      <c r="W8043">
        <v>11613</v>
      </c>
    </row>
    <row r="8044" spans="1:23" x14ac:dyDescent="0.25">
      <c r="A8044" s="1" t="s">
        <v>31859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 s="1" t="s">
        <v>18538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6388</v>
      </c>
      <c r="S8044" s="1" t="s">
        <v>13849</v>
      </c>
      <c r="T8044" s="1" t="s">
        <v>12392</v>
      </c>
      <c r="U8044" s="1" t="s">
        <v>12384</v>
      </c>
      <c r="V8044" s="1" t="s">
        <v>13850</v>
      </c>
      <c r="W8044">
        <v>249132</v>
      </c>
    </row>
    <row r="8045" spans="1:23" x14ac:dyDescent="0.25">
      <c r="A8045" s="1" t="s">
        <v>31860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 s="1" t="s">
        <v>18538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2672</v>
      </c>
      <c r="S8045" s="1" t="s">
        <v>22962</v>
      </c>
      <c r="T8045" s="1" t="s">
        <v>12380</v>
      </c>
      <c r="U8045" s="1" t="s">
        <v>12384</v>
      </c>
      <c r="V8045" s="1" t="s">
        <v>31861</v>
      </c>
      <c r="W8045">
        <v>117568</v>
      </c>
    </row>
    <row r="8046" spans="1:23" x14ac:dyDescent="0.25">
      <c r="A8046" s="1" t="s">
        <v>31862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 s="1" t="s">
        <v>18643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295056</v>
      </c>
      <c r="S8046" s="1" t="s">
        <v>31863</v>
      </c>
      <c r="T8046" s="1" t="s">
        <v>12411</v>
      </c>
      <c r="U8046" s="1" t="s">
        <v>12399</v>
      </c>
      <c r="V8046" s="1" t="s">
        <v>31864</v>
      </c>
      <c r="W8046">
        <v>1069578</v>
      </c>
    </row>
    <row r="8047" spans="1:23" x14ac:dyDescent="0.25">
      <c r="A8047" s="1" t="s">
        <v>31865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 s="1" t="s">
        <v>12760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39325</v>
      </c>
      <c r="S8047" s="1" t="s">
        <v>31866</v>
      </c>
      <c r="T8047" s="1" t="s">
        <v>12395</v>
      </c>
      <c r="U8047" s="1" t="s">
        <v>12384</v>
      </c>
      <c r="V8047" s="1" t="s">
        <v>31867</v>
      </c>
      <c r="W8047">
        <v>1297725</v>
      </c>
    </row>
    <row r="8048" spans="1:23" x14ac:dyDescent="0.25">
      <c r="A8048" s="1" t="s">
        <v>31868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 s="1" t="s">
        <v>15858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2214</v>
      </c>
      <c r="S8048" s="1" t="s">
        <v>18056</v>
      </c>
      <c r="T8048" s="1" t="s">
        <v>12387</v>
      </c>
      <c r="U8048" s="1" t="s">
        <v>12486</v>
      </c>
      <c r="V8048" s="1" t="s">
        <v>25169</v>
      </c>
      <c r="W8048">
        <v>-1476</v>
      </c>
    </row>
    <row r="8049" spans="1:23" x14ac:dyDescent="0.25">
      <c r="A8049" s="1" t="s">
        <v>31869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 s="1" t="s">
        <v>13684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16272</v>
      </c>
      <c r="S8049" s="1" t="s">
        <v>26470</v>
      </c>
      <c r="T8049" s="1" t="s">
        <v>12387</v>
      </c>
      <c r="U8049" s="1" t="s">
        <v>12399</v>
      </c>
      <c r="V8049" s="1" t="s">
        <v>31870</v>
      </c>
      <c r="W8049">
        <v>52884</v>
      </c>
    </row>
    <row r="8050" spans="1:23" x14ac:dyDescent="0.25">
      <c r="A8050" s="1" t="s">
        <v>31871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 s="1" t="s">
        <v>12760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70686</v>
      </c>
      <c r="S8050" s="1" t="s">
        <v>25939</v>
      </c>
      <c r="T8050" s="1" t="s">
        <v>12404</v>
      </c>
      <c r="U8050" s="1" t="s">
        <v>12384</v>
      </c>
      <c r="V8050" s="1" t="s">
        <v>25940</v>
      </c>
      <c r="W8050">
        <v>1979208</v>
      </c>
    </row>
    <row r="8051" spans="1:23" x14ac:dyDescent="0.25">
      <c r="A8051" s="1" t="s">
        <v>31872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 s="1" t="s">
        <v>12465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597</v>
      </c>
      <c r="S8051" s="1" t="s">
        <v>25243</v>
      </c>
      <c r="T8051" s="1" t="s">
        <v>12395</v>
      </c>
      <c r="U8051" s="1" t="s">
        <v>12486</v>
      </c>
      <c r="V8051" s="1" t="s">
        <v>25244</v>
      </c>
      <c r="W8051">
        <v>-4577</v>
      </c>
    </row>
    <row r="8052" spans="1:23" x14ac:dyDescent="0.25">
      <c r="A8052" s="1" t="s">
        <v>31873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 s="1" t="s">
        <v>12465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21184</v>
      </c>
      <c r="S8052" s="1" t="s">
        <v>29002</v>
      </c>
      <c r="T8052" s="1" t="s">
        <v>12380</v>
      </c>
      <c r="U8052" s="1" t="s">
        <v>12399</v>
      </c>
      <c r="V8052" s="1" t="s">
        <v>31874</v>
      </c>
      <c r="W8052">
        <v>47664</v>
      </c>
    </row>
    <row r="8053" spans="1:23" x14ac:dyDescent="0.25">
      <c r="A8053" s="1" t="s">
        <v>31875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 s="1" t="s">
        <v>12465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41376</v>
      </c>
      <c r="S8053" s="1" t="s">
        <v>23127</v>
      </c>
      <c r="T8053" s="1" t="s">
        <v>12401</v>
      </c>
      <c r="U8053" s="1" t="s">
        <v>12399</v>
      </c>
      <c r="V8053" s="1" t="s">
        <v>31876</v>
      </c>
      <c r="W8053">
        <v>31032</v>
      </c>
    </row>
    <row r="8054" spans="1:23" x14ac:dyDescent="0.25">
      <c r="A8054" s="1" t="s">
        <v>31877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 s="1" t="s">
        <v>12627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1794</v>
      </c>
      <c r="S8054" s="1" t="s">
        <v>17306</v>
      </c>
      <c r="T8054" s="1" t="s">
        <v>12387</v>
      </c>
      <c r="U8054" s="1" t="s">
        <v>12384</v>
      </c>
      <c r="V8054" s="1" t="s">
        <v>21635</v>
      </c>
      <c r="W8054">
        <v>4485</v>
      </c>
    </row>
    <row r="8055" spans="1:23" x14ac:dyDescent="0.25">
      <c r="A8055" s="1" t="s">
        <v>31878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 s="1" t="s">
        <v>12929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2655</v>
      </c>
      <c r="S8055" s="1" t="s">
        <v>31879</v>
      </c>
      <c r="T8055" s="1" t="s">
        <v>12380</v>
      </c>
      <c r="U8055" s="1" t="s">
        <v>12486</v>
      </c>
      <c r="V8055" s="1" t="s">
        <v>31880</v>
      </c>
      <c r="W8055">
        <v>-18585</v>
      </c>
    </row>
    <row r="8056" spans="1:23" x14ac:dyDescent="0.25">
      <c r="A8056" s="1" t="s">
        <v>31881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 s="1" t="s">
        <v>12474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89235</v>
      </c>
      <c r="S8056" s="1" t="s">
        <v>31882</v>
      </c>
      <c r="T8056" s="1" t="s">
        <v>12395</v>
      </c>
      <c r="U8056" s="1" t="s">
        <v>12384</v>
      </c>
      <c r="V8056" s="1" t="s">
        <v>31883</v>
      </c>
      <c r="W8056">
        <v>267705</v>
      </c>
    </row>
    <row r="8057" spans="1:23" x14ac:dyDescent="0.25">
      <c r="A8057" s="1" t="s">
        <v>31884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 s="1" t="s">
        <v>12474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307666</v>
      </c>
      <c r="S8057" s="1" t="s">
        <v>17405</v>
      </c>
      <c r="T8057" s="1" t="s">
        <v>12383</v>
      </c>
      <c r="U8057" s="1" t="s">
        <v>13713</v>
      </c>
      <c r="V8057" s="1" t="s">
        <v>31885</v>
      </c>
      <c r="W8057">
        <v>289568</v>
      </c>
    </row>
    <row r="8058" spans="1:23" x14ac:dyDescent="0.25">
      <c r="A8058" s="1" t="s">
        <v>31886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 s="1" t="s">
        <v>12474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72882</v>
      </c>
      <c r="S8058" s="1" t="s">
        <v>31887</v>
      </c>
      <c r="T8058" s="1" t="s">
        <v>12411</v>
      </c>
      <c r="U8058" s="1" t="s">
        <v>12384</v>
      </c>
      <c r="V8058" s="1" t="s">
        <v>13816</v>
      </c>
      <c r="W8058">
        <v>291528</v>
      </c>
    </row>
    <row r="8059" spans="1:23" x14ac:dyDescent="0.25">
      <c r="A8059" s="1" t="s">
        <v>31888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 s="1" t="s">
        <v>12474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4136</v>
      </c>
      <c r="S8059" s="1" t="s">
        <v>31889</v>
      </c>
      <c r="T8059" s="1" t="s">
        <v>12395</v>
      </c>
      <c r="U8059" s="1" t="s">
        <v>12399</v>
      </c>
      <c r="V8059" s="1" t="s">
        <v>31890</v>
      </c>
      <c r="W8059">
        <v>13959</v>
      </c>
    </row>
    <row r="8060" spans="1:23" x14ac:dyDescent="0.25">
      <c r="A8060" s="1" t="s">
        <v>31891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 s="1" t="s">
        <v>12474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43176</v>
      </c>
      <c r="S8060" s="1" t="s">
        <v>14895</v>
      </c>
      <c r="T8060" s="1" t="s">
        <v>12387</v>
      </c>
      <c r="U8060" s="1" t="s">
        <v>12399</v>
      </c>
      <c r="V8060" s="1" t="s">
        <v>20943</v>
      </c>
      <c r="W8060">
        <v>151116</v>
      </c>
    </row>
    <row r="8061" spans="1:23" x14ac:dyDescent="0.25">
      <c r="A8061" s="1" t="s">
        <v>31892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 s="1" t="s">
        <v>12474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416</v>
      </c>
      <c r="S8061" s="1" t="s">
        <v>16905</v>
      </c>
      <c r="T8061" s="1" t="s">
        <v>12383</v>
      </c>
      <c r="U8061" s="1" t="s">
        <v>12384</v>
      </c>
      <c r="V8061" s="1" t="s">
        <v>31893</v>
      </c>
      <c r="W8061">
        <v>17472</v>
      </c>
    </row>
    <row r="8062" spans="1:23" x14ac:dyDescent="0.25">
      <c r="A8062" s="1" t="s">
        <v>31894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 s="1" t="s">
        <v>16168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614</v>
      </c>
      <c r="S8062" s="1" t="s">
        <v>25552</v>
      </c>
      <c r="T8062" s="1" t="s">
        <v>12395</v>
      </c>
      <c r="U8062" s="1" t="s">
        <v>12384</v>
      </c>
      <c r="V8062" s="1" t="s">
        <v>25553</v>
      </c>
      <c r="W8062">
        <v>28858</v>
      </c>
    </row>
    <row r="8063" spans="1:23" x14ac:dyDescent="0.25">
      <c r="A8063" s="1" t="s">
        <v>31895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 s="1" t="s">
        <v>16168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24448</v>
      </c>
      <c r="S8063" s="1" t="s">
        <v>14622</v>
      </c>
      <c r="T8063" s="1" t="s">
        <v>12383</v>
      </c>
      <c r="U8063" s="1" t="s">
        <v>12399</v>
      </c>
      <c r="V8063" s="1" t="s">
        <v>14623</v>
      </c>
      <c r="W8063">
        <v>88624</v>
      </c>
    </row>
    <row r="8064" spans="1:23" x14ac:dyDescent="0.25">
      <c r="A8064" s="1" t="s">
        <v>31896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 s="1" t="s">
        <v>13963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26396</v>
      </c>
      <c r="S8064" s="1" t="s">
        <v>16629</v>
      </c>
      <c r="T8064" s="1" t="s">
        <v>12392</v>
      </c>
      <c r="U8064" s="1" t="s">
        <v>12384</v>
      </c>
      <c r="V8064" s="1" t="s">
        <v>20540</v>
      </c>
      <c r="W8064">
        <v>712692</v>
      </c>
    </row>
    <row r="8065" spans="1:23" x14ac:dyDescent="0.25">
      <c r="A8065" s="1" t="s">
        <v>31897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 s="1" t="s">
        <v>13963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35997</v>
      </c>
      <c r="S8065" s="1" t="s">
        <v>18865</v>
      </c>
      <c r="T8065" s="1" t="s">
        <v>12387</v>
      </c>
      <c r="U8065" s="1" t="s">
        <v>12384</v>
      </c>
      <c r="V8065" s="1" t="s">
        <v>31898</v>
      </c>
      <c r="W8065">
        <v>1007916</v>
      </c>
    </row>
    <row r="8066" spans="1:23" x14ac:dyDescent="0.25">
      <c r="A8066" s="1" t="s">
        <v>31899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 s="1" t="s">
        <v>13963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1296</v>
      </c>
      <c r="S8066" s="1" t="s">
        <v>12702</v>
      </c>
      <c r="T8066" s="1" t="s">
        <v>12383</v>
      </c>
      <c r="U8066" s="1" t="s">
        <v>12384</v>
      </c>
      <c r="V8066" s="1" t="s">
        <v>12703</v>
      </c>
      <c r="W8066">
        <v>62208</v>
      </c>
    </row>
    <row r="8067" spans="1:23" x14ac:dyDescent="0.25">
      <c r="A8067" s="1" t="s">
        <v>31900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 s="1" t="s">
        <v>13963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11682</v>
      </c>
      <c r="S8067" s="1" t="s">
        <v>31901</v>
      </c>
      <c r="T8067" s="1" t="s">
        <v>12387</v>
      </c>
      <c r="U8067" s="1" t="s">
        <v>12384</v>
      </c>
      <c r="V8067" s="1" t="s">
        <v>31902</v>
      </c>
      <c r="W8067">
        <v>5841</v>
      </c>
    </row>
    <row r="8068" spans="1:23" x14ac:dyDescent="0.25">
      <c r="A8068" s="1" t="s">
        <v>31903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 s="1" t="s">
        <v>13963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276784</v>
      </c>
      <c r="S8068" s="1" t="s">
        <v>29927</v>
      </c>
      <c r="T8068" s="1" t="s">
        <v>12383</v>
      </c>
      <c r="U8068" s="1" t="s">
        <v>12399</v>
      </c>
      <c r="V8068" s="1" t="s">
        <v>29928</v>
      </c>
      <c r="W8068">
        <v>899548</v>
      </c>
    </row>
    <row r="8069" spans="1:23" x14ac:dyDescent="0.25">
      <c r="A8069" s="1" t="s">
        <v>31904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 s="1" t="s">
        <v>12448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23997</v>
      </c>
      <c r="S8069" s="1" t="s">
        <v>14941</v>
      </c>
      <c r="T8069" s="1" t="s">
        <v>12387</v>
      </c>
      <c r="U8069" s="1" t="s">
        <v>12384</v>
      </c>
      <c r="V8069" s="1" t="s">
        <v>31905</v>
      </c>
      <c r="W8069">
        <v>863892</v>
      </c>
    </row>
    <row r="8070" spans="1:23" x14ac:dyDescent="0.25">
      <c r="A8070" s="1" t="s">
        <v>31906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 s="1" t="s">
        <v>12448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1602</v>
      </c>
      <c r="S8070" s="1" t="s">
        <v>19178</v>
      </c>
      <c r="T8070" s="1" t="s">
        <v>12401</v>
      </c>
      <c r="U8070" s="1" t="s">
        <v>12384</v>
      </c>
      <c r="V8070" s="1" t="s">
        <v>31907</v>
      </c>
      <c r="W8070">
        <v>60876</v>
      </c>
    </row>
    <row r="8071" spans="1:23" x14ac:dyDescent="0.25">
      <c r="A8071" s="1" t="s">
        <v>31908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 s="1" t="s">
        <v>13953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45456</v>
      </c>
      <c r="S8071" s="1" t="s">
        <v>31909</v>
      </c>
      <c r="T8071" s="1" t="s">
        <v>12395</v>
      </c>
      <c r="U8071" s="1" t="s">
        <v>12399</v>
      </c>
      <c r="V8071" s="1" t="s">
        <v>31910</v>
      </c>
      <c r="W8071">
        <v>-107958</v>
      </c>
    </row>
    <row r="8072" spans="1:23" x14ac:dyDescent="0.25">
      <c r="A8072" s="1" t="s">
        <v>31911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 s="1" t="s">
        <v>13953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14142</v>
      </c>
      <c r="S8072" s="1" t="s">
        <v>31912</v>
      </c>
      <c r="T8072" s="1" t="s">
        <v>12395</v>
      </c>
      <c r="U8072" s="1" t="s">
        <v>12513</v>
      </c>
      <c r="V8072" s="1" t="s">
        <v>31913</v>
      </c>
      <c r="W8072">
        <v>-1873815</v>
      </c>
    </row>
    <row r="8073" spans="1:23" x14ac:dyDescent="0.25">
      <c r="A8073" s="1" t="s">
        <v>31914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 s="1" t="s">
        <v>13953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310744</v>
      </c>
      <c r="S8073" s="1" t="s">
        <v>31915</v>
      </c>
      <c r="T8073" s="1" t="s">
        <v>12392</v>
      </c>
      <c r="U8073" s="1" t="s">
        <v>12467</v>
      </c>
      <c r="V8073" s="1" t="s">
        <v>19135</v>
      </c>
      <c r="W8073">
        <v>-266352</v>
      </c>
    </row>
    <row r="8074" spans="1:23" x14ac:dyDescent="0.25">
      <c r="A8074" s="1" t="s">
        <v>31916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 s="1" t="s">
        <v>13953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12736</v>
      </c>
      <c r="S8074" s="1" t="s">
        <v>31917</v>
      </c>
      <c r="T8074" s="1" t="s">
        <v>12392</v>
      </c>
      <c r="U8074" s="1" t="s">
        <v>12399</v>
      </c>
      <c r="V8074" s="1" t="s">
        <v>31918</v>
      </c>
      <c r="W8074">
        <v>22288</v>
      </c>
    </row>
    <row r="8075" spans="1:23" x14ac:dyDescent="0.25">
      <c r="A8075" s="1" t="s">
        <v>31919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 s="1" t="s">
        <v>13953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647</v>
      </c>
      <c r="S8075" s="1" t="s">
        <v>23384</v>
      </c>
      <c r="T8075" s="1" t="s">
        <v>12395</v>
      </c>
      <c r="U8075" s="1" t="s">
        <v>12434</v>
      </c>
      <c r="V8075" s="1" t="s">
        <v>31920</v>
      </c>
      <c r="W8075">
        <v>-9705</v>
      </c>
    </row>
    <row r="8076" spans="1:23" x14ac:dyDescent="0.25">
      <c r="A8076" s="1" t="s">
        <v>31921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 s="1" t="s">
        <v>13953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13748</v>
      </c>
      <c r="S8076" s="1" t="s">
        <v>31922</v>
      </c>
      <c r="T8076" s="1" t="s">
        <v>12427</v>
      </c>
      <c r="U8076" s="1" t="s">
        <v>12434</v>
      </c>
      <c r="V8076" s="1" t="s">
        <v>31923</v>
      </c>
      <c r="W8076">
        <v>-226842</v>
      </c>
    </row>
    <row r="8077" spans="1:23" x14ac:dyDescent="0.25">
      <c r="A8077" s="1" t="s">
        <v>31924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 s="1" t="s">
        <v>13953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15224</v>
      </c>
      <c r="S8077" s="1" t="s">
        <v>31925</v>
      </c>
      <c r="T8077" s="1" t="s">
        <v>12383</v>
      </c>
      <c r="U8077" s="1" t="s">
        <v>12434</v>
      </c>
      <c r="V8077" s="1" t="s">
        <v>31926</v>
      </c>
      <c r="W8077">
        <v>-388212</v>
      </c>
    </row>
    <row r="8078" spans="1:23" x14ac:dyDescent="0.25">
      <c r="A8078" s="1" t="s">
        <v>31927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 s="1" t="s">
        <v>31928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2742</v>
      </c>
      <c r="S8078" s="1" t="s">
        <v>18744</v>
      </c>
      <c r="T8078" s="1" t="s">
        <v>12387</v>
      </c>
      <c r="U8078" s="1" t="s">
        <v>12384</v>
      </c>
      <c r="V8078" s="1" t="s">
        <v>31929</v>
      </c>
      <c r="W8078">
        <v>93228</v>
      </c>
    </row>
    <row r="8079" spans="1:23" x14ac:dyDescent="0.25">
      <c r="A8079" s="1" t="s">
        <v>31930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 s="1" t="s">
        <v>31928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16598</v>
      </c>
      <c r="S8079" s="1" t="s">
        <v>31931</v>
      </c>
      <c r="T8079" s="1" t="s">
        <v>12380</v>
      </c>
      <c r="U8079" s="1" t="s">
        <v>12384</v>
      </c>
      <c r="V8079" s="1" t="s">
        <v>31932</v>
      </c>
      <c r="W8079">
        <v>74691</v>
      </c>
    </row>
    <row r="8080" spans="1:23" x14ac:dyDescent="0.25">
      <c r="A8080" s="1" t="s">
        <v>31933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 s="1" t="s">
        <v>31928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 s="1" t="s">
        <v>12641</v>
      </c>
      <c r="T8080" s="1" t="s">
        <v>12387</v>
      </c>
      <c r="U8080" s="1" t="s">
        <v>12384</v>
      </c>
      <c r="V8080" s="1" t="s">
        <v>12443</v>
      </c>
      <c r="W8080">
        <v>18</v>
      </c>
    </row>
    <row r="8081" spans="1:23" x14ac:dyDescent="0.25">
      <c r="A8081" s="1" t="s">
        <v>31934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 s="1" t="s">
        <v>12627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134272</v>
      </c>
      <c r="S8081" s="1" t="s">
        <v>31935</v>
      </c>
      <c r="T8081" s="1" t="s">
        <v>12408</v>
      </c>
      <c r="U8081" s="1" t="s">
        <v>12399</v>
      </c>
      <c r="V8081" s="1" t="s">
        <v>31936</v>
      </c>
      <c r="W8081">
        <v>469952</v>
      </c>
    </row>
    <row r="8082" spans="1:23" x14ac:dyDescent="0.25">
      <c r="A8082" s="1" t="s">
        <v>31937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 s="1" t="s">
        <v>17919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146544</v>
      </c>
      <c r="S8082" s="1" t="s">
        <v>31938</v>
      </c>
      <c r="T8082" s="1" t="s">
        <v>12401</v>
      </c>
      <c r="U8082" s="1" t="s">
        <v>12399</v>
      </c>
      <c r="V8082" s="1" t="s">
        <v>31939</v>
      </c>
      <c r="W8082">
        <v>476268</v>
      </c>
    </row>
    <row r="8083" spans="1:23" x14ac:dyDescent="0.25">
      <c r="A8083" s="1" t="s">
        <v>31940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 s="1" t="s">
        <v>17919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131904</v>
      </c>
      <c r="S8083" s="1" t="s">
        <v>14307</v>
      </c>
      <c r="T8083" s="1" t="s">
        <v>12387</v>
      </c>
      <c r="U8083" s="1" t="s">
        <v>12399</v>
      </c>
      <c r="V8083" s="1" t="s">
        <v>14308</v>
      </c>
      <c r="W8083">
        <v>478152</v>
      </c>
    </row>
    <row r="8084" spans="1:23" x14ac:dyDescent="0.25">
      <c r="A8084" s="1" t="s">
        <v>31941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 s="1" t="s">
        <v>17919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20388</v>
      </c>
      <c r="S8084" s="1" t="s">
        <v>31942</v>
      </c>
      <c r="T8084" s="1" t="s">
        <v>12395</v>
      </c>
      <c r="U8084" s="1" t="s">
        <v>12399</v>
      </c>
      <c r="V8084" s="1" t="s">
        <v>31482</v>
      </c>
      <c r="W8084">
        <v>20388</v>
      </c>
    </row>
    <row r="8085" spans="1:23" x14ac:dyDescent="0.25">
      <c r="A8085" s="1" t="s">
        <v>31943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 s="1" t="s">
        <v>17919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14301</v>
      </c>
      <c r="S8085" s="1" t="s">
        <v>28541</v>
      </c>
      <c r="T8085" s="1" t="s">
        <v>12404</v>
      </c>
      <c r="U8085" s="1" t="s">
        <v>12486</v>
      </c>
      <c r="V8085" s="1" t="s">
        <v>28542</v>
      </c>
      <c r="W8085">
        <v>-104874</v>
      </c>
    </row>
    <row r="8086" spans="1:23" x14ac:dyDescent="0.25">
      <c r="A8086" s="1" t="s">
        <v>31944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 s="1" t="s">
        <v>17919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71864</v>
      </c>
      <c r="S8086" s="1" t="s">
        <v>31945</v>
      </c>
      <c r="T8086" s="1" t="s">
        <v>12414</v>
      </c>
      <c r="U8086" s="1" t="s">
        <v>12399</v>
      </c>
      <c r="V8086" s="1" t="s">
        <v>31946</v>
      </c>
      <c r="W8086">
        <v>-161694</v>
      </c>
    </row>
    <row r="8087" spans="1:23" x14ac:dyDescent="0.25">
      <c r="A8087" s="1" t="s">
        <v>31947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 s="1" t="s">
        <v>13396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611</v>
      </c>
      <c r="S8087" s="1" t="s">
        <v>31948</v>
      </c>
      <c r="T8087" s="1" t="s">
        <v>12395</v>
      </c>
      <c r="U8087" s="1" t="s">
        <v>12384</v>
      </c>
      <c r="V8087" s="1" t="s">
        <v>31949</v>
      </c>
      <c r="W8087">
        <v>1833</v>
      </c>
    </row>
    <row r="8088" spans="1:23" x14ac:dyDescent="0.25">
      <c r="A8088" s="1" t="s">
        <v>31950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 s="1" t="s">
        <v>13684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2808</v>
      </c>
      <c r="S8088" s="1" t="s">
        <v>31951</v>
      </c>
      <c r="T8088" s="1" t="s">
        <v>12387</v>
      </c>
      <c r="U8088" s="1" t="s">
        <v>12399</v>
      </c>
      <c r="V8088" s="1" t="s">
        <v>31952</v>
      </c>
      <c r="W8088">
        <v>5265</v>
      </c>
    </row>
    <row r="8089" spans="1:23" x14ac:dyDescent="0.25">
      <c r="A8089" s="1" t="s">
        <v>31953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 s="1" t="s">
        <v>25043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10496</v>
      </c>
      <c r="S8089" s="1" t="s">
        <v>31954</v>
      </c>
      <c r="T8089" s="1" t="s">
        <v>12392</v>
      </c>
      <c r="U8089" s="1" t="s">
        <v>12399</v>
      </c>
      <c r="V8089" s="1" t="s">
        <v>31955</v>
      </c>
      <c r="W8089">
        <v>11808</v>
      </c>
    </row>
    <row r="8090" spans="1:23" x14ac:dyDescent="0.25">
      <c r="A8090" s="1" t="s">
        <v>31956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 s="1" t="s">
        <v>18229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3992</v>
      </c>
      <c r="S8090" s="1" t="s">
        <v>23085</v>
      </c>
      <c r="T8090" s="1" t="s">
        <v>12383</v>
      </c>
      <c r="U8090" s="1" t="s">
        <v>12399</v>
      </c>
      <c r="V8090" s="1" t="s">
        <v>31957</v>
      </c>
      <c r="W8090">
        <v>12974</v>
      </c>
    </row>
    <row r="8091" spans="1:23" x14ac:dyDescent="0.25">
      <c r="A8091" s="1" t="s">
        <v>31958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 s="1" t="s">
        <v>17556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7758</v>
      </c>
      <c r="S8091" s="1" t="s">
        <v>31959</v>
      </c>
      <c r="T8091" s="1" t="s">
        <v>12411</v>
      </c>
      <c r="U8091" s="1" t="s">
        <v>12384</v>
      </c>
      <c r="V8091" s="1" t="s">
        <v>31960</v>
      </c>
      <c r="W8091">
        <v>201708</v>
      </c>
    </row>
    <row r="8092" spans="1:23" x14ac:dyDescent="0.25">
      <c r="A8092" s="1" t="s">
        <v>31961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 s="1" t="s">
        <v>12428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26936</v>
      </c>
      <c r="S8092" s="1" t="s">
        <v>31962</v>
      </c>
      <c r="T8092" s="1" t="s">
        <v>12404</v>
      </c>
      <c r="U8092" s="1" t="s">
        <v>12384</v>
      </c>
      <c r="V8092" s="1" t="s">
        <v>31963</v>
      </c>
      <c r="W8092">
        <v>700336</v>
      </c>
    </row>
    <row r="8093" spans="1:23" x14ac:dyDescent="0.25">
      <c r="A8093" s="1" t="s">
        <v>31964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 s="1" t="s">
        <v>13281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576</v>
      </c>
      <c r="S8093" s="1" t="s">
        <v>18414</v>
      </c>
      <c r="T8093" s="1" t="s">
        <v>12383</v>
      </c>
      <c r="U8093" s="1" t="s">
        <v>12384</v>
      </c>
      <c r="V8093" s="1" t="s">
        <v>19214</v>
      </c>
      <c r="W8093">
        <v>28224</v>
      </c>
    </row>
    <row r="8094" spans="1:23" x14ac:dyDescent="0.25">
      <c r="A8094" s="1" t="s">
        <v>31965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 s="1" t="s">
        <v>12760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1099</v>
      </c>
      <c r="S8094" s="1" t="s">
        <v>19984</v>
      </c>
      <c r="T8094" s="1" t="s">
        <v>12395</v>
      </c>
      <c r="U8094" s="1" t="s">
        <v>12384</v>
      </c>
      <c r="V8094" s="1" t="s">
        <v>16214</v>
      </c>
      <c r="W8094">
        <v>3297</v>
      </c>
    </row>
    <row r="8095" spans="1:23" x14ac:dyDescent="0.25">
      <c r="A8095" s="1" t="s">
        <v>31966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 s="1" t="s">
        <v>12916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2388</v>
      </c>
      <c r="S8095" s="1" t="s">
        <v>18138</v>
      </c>
      <c r="T8095" s="1" t="s">
        <v>12387</v>
      </c>
      <c r="U8095" s="1" t="s">
        <v>12384</v>
      </c>
      <c r="V8095" s="1" t="s">
        <v>18139</v>
      </c>
      <c r="W8095">
        <v>105072</v>
      </c>
    </row>
    <row r="8096" spans="1:23" x14ac:dyDescent="0.25">
      <c r="A8096" s="1" t="s">
        <v>31967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 s="1" t="s">
        <v>12916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262</v>
      </c>
      <c r="S8096" s="1" t="s">
        <v>19929</v>
      </c>
      <c r="T8096" s="1" t="s">
        <v>12392</v>
      </c>
      <c r="U8096" s="1" t="s">
        <v>12384</v>
      </c>
      <c r="V8096" s="1" t="s">
        <v>31968</v>
      </c>
      <c r="W8096">
        <v>12052</v>
      </c>
    </row>
    <row r="8097" spans="1:23" x14ac:dyDescent="0.25">
      <c r="A8097" s="1" t="s">
        <v>31969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 s="1" t="s">
        <v>12916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1296</v>
      </c>
      <c r="S8097" s="1" t="s">
        <v>12702</v>
      </c>
      <c r="T8097" s="1" t="s">
        <v>12383</v>
      </c>
      <c r="U8097" s="1" t="s">
        <v>12384</v>
      </c>
      <c r="V8097" s="1" t="s">
        <v>12703</v>
      </c>
      <c r="W8097">
        <v>62208</v>
      </c>
    </row>
    <row r="8098" spans="1:23" x14ac:dyDescent="0.25">
      <c r="A8098" s="1" t="s">
        <v>31970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 s="1" t="s">
        <v>12916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23495</v>
      </c>
      <c r="S8098" s="1" t="s">
        <v>31971</v>
      </c>
      <c r="T8098" s="1" t="s">
        <v>12395</v>
      </c>
      <c r="U8098" s="1" t="s">
        <v>12384</v>
      </c>
      <c r="V8098" s="1" t="s">
        <v>31972</v>
      </c>
      <c r="W8098">
        <v>32893</v>
      </c>
    </row>
    <row r="8099" spans="1:23" x14ac:dyDescent="0.25">
      <c r="A8099" s="1" t="s">
        <v>31973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 s="1" t="s">
        <v>19261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11825</v>
      </c>
      <c r="S8099" s="1" t="s">
        <v>22542</v>
      </c>
      <c r="T8099" s="1" t="s">
        <v>12395</v>
      </c>
      <c r="U8099" s="1" t="s">
        <v>12384</v>
      </c>
      <c r="V8099" s="1" t="s">
        <v>22543</v>
      </c>
      <c r="W8099">
        <v>342925</v>
      </c>
    </row>
    <row r="8100" spans="1:23" x14ac:dyDescent="0.25">
      <c r="A8100" s="1" t="s">
        <v>31974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 s="1" t="s">
        <v>19261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428</v>
      </c>
      <c r="S8100" s="1" t="s">
        <v>14824</v>
      </c>
      <c r="T8100" s="1" t="s">
        <v>12380</v>
      </c>
      <c r="U8100" s="1" t="s">
        <v>12384</v>
      </c>
      <c r="V8100" s="1" t="s">
        <v>14825</v>
      </c>
      <c r="W8100">
        <v>1926</v>
      </c>
    </row>
    <row r="8101" spans="1:23" x14ac:dyDescent="0.25">
      <c r="A8101" s="1" t="s">
        <v>31975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 s="1" t="s">
        <v>12925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2685</v>
      </c>
      <c r="S8101" s="1" t="s">
        <v>26611</v>
      </c>
      <c r="T8101" s="1" t="s">
        <v>12387</v>
      </c>
      <c r="U8101" s="1" t="s">
        <v>12384</v>
      </c>
      <c r="V8101" s="1" t="s">
        <v>26612</v>
      </c>
      <c r="W8101">
        <v>51015</v>
      </c>
    </row>
    <row r="8102" spans="1:23" x14ac:dyDescent="0.25">
      <c r="A8102" s="1" t="s">
        <v>31976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 s="1" t="s">
        <v>12925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33576</v>
      </c>
      <c r="S8102" s="1" t="s">
        <v>31977</v>
      </c>
      <c r="T8102" s="1" t="s">
        <v>12387</v>
      </c>
      <c r="U8102" s="1" t="s">
        <v>12399</v>
      </c>
      <c r="V8102" s="1" t="s">
        <v>31978</v>
      </c>
      <c r="W8102">
        <v>37773</v>
      </c>
    </row>
    <row r="8103" spans="1:23" x14ac:dyDescent="0.25">
      <c r="A8103" s="1" t="s">
        <v>31979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 s="1" t="s">
        <v>12925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826</v>
      </c>
      <c r="S8103" s="1" t="s">
        <v>13539</v>
      </c>
      <c r="T8103" s="1" t="s">
        <v>12383</v>
      </c>
      <c r="U8103" s="1" t="s">
        <v>12384</v>
      </c>
      <c r="V8103" s="1" t="s">
        <v>13540</v>
      </c>
      <c r="W8103">
        <v>37996</v>
      </c>
    </row>
    <row r="8104" spans="1:23" x14ac:dyDescent="0.25">
      <c r="A8104" s="1" t="s">
        <v>31980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 s="1" t="s">
        <v>12925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297332</v>
      </c>
      <c r="S8104" s="1" t="s">
        <v>31981</v>
      </c>
      <c r="T8104" s="1" t="s">
        <v>12404</v>
      </c>
      <c r="U8104" s="1" t="s">
        <v>12399</v>
      </c>
      <c r="V8104" s="1" t="s">
        <v>31982</v>
      </c>
      <c r="W8104">
        <v>3344985</v>
      </c>
    </row>
    <row r="8105" spans="1:23" x14ac:dyDescent="0.25">
      <c r="A8105" s="1" t="s">
        <v>31983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 s="1" t="s">
        <v>12925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10479</v>
      </c>
      <c r="S8105" s="1" t="s">
        <v>13574</v>
      </c>
      <c r="T8105" s="1" t="s">
        <v>12404</v>
      </c>
      <c r="U8105" s="1" t="s">
        <v>12384</v>
      </c>
      <c r="V8105" s="1" t="s">
        <v>13575</v>
      </c>
      <c r="W8105">
        <v>293412</v>
      </c>
    </row>
    <row r="8106" spans="1:23" x14ac:dyDescent="0.25">
      <c r="A8106" s="1" t="s">
        <v>31984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 s="1" t="s">
        <v>12925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775728</v>
      </c>
      <c r="S8106" s="1" t="s">
        <v>31985</v>
      </c>
      <c r="T8106" s="1" t="s">
        <v>12401</v>
      </c>
      <c r="U8106" s="1" t="s">
        <v>12399</v>
      </c>
      <c r="V8106" s="1" t="s">
        <v>31986</v>
      </c>
      <c r="W8106">
        <v>581796</v>
      </c>
    </row>
    <row r="8107" spans="1:23" x14ac:dyDescent="0.25">
      <c r="A8107" s="1" t="s">
        <v>31987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 s="1" t="s">
        <v>12516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890664</v>
      </c>
      <c r="S8107" s="1" t="s">
        <v>31988</v>
      </c>
      <c r="T8107" s="1" t="s">
        <v>12380</v>
      </c>
      <c r="U8107" s="1" t="s">
        <v>12521</v>
      </c>
      <c r="V8107" s="1" t="s">
        <v>31989</v>
      </c>
      <c r="W8107">
        <v>-170274</v>
      </c>
    </row>
    <row r="8108" spans="1:23" x14ac:dyDescent="0.25">
      <c r="A8108" s="1" t="s">
        <v>31990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 s="1" t="s">
        <v>12516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17544</v>
      </c>
      <c r="S8108" s="1" t="s">
        <v>31991</v>
      </c>
      <c r="T8108" s="1" t="s">
        <v>12401</v>
      </c>
      <c r="U8108" s="1" t="s">
        <v>12399</v>
      </c>
      <c r="V8108" s="1" t="s">
        <v>31992</v>
      </c>
      <c r="W8108">
        <v>52632</v>
      </c>
    </row>
    <row r="8109" spans="1:23" x14ac:dyDescent="0.25">
      <c r="A8109" s="1" t="s">
        <v>31993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 s="1" t="s">
        <v>12516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438336</v>
      </c>
      <c r="S8109" s="1" t="s">
        <v>17203</v>
      </c>
      <c r="T8109" s="1" t="s">
        <v>12392</v>
      </c>
      <c r="U8109" s="1" t="s">
        <v>12399</v>
      </c>
      <c r="V8109" s="1" t="s">
        <v>17204</v>
      </c>
      <c r="W8109">
        <v>-876672</v>
      </c>
    </row>
    <row r="8110" spans="1:23" x14ac:dyDescent="0.25">
      <c r="A8110" s="1" t="s">
        <v>31994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 s="1" t="s">
        <v>12465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215544</v>
      </c>
      <c r="S8110" s="1" t="s">
        <v>31995</v>
      </c>
      <c r="T8110" s="1" t="s">
        <v>12392</v>
      </c>
      <c r="U8110" s="1" t="s">
        <v>12467</v>
      </c>
      <c r="V8110" s="1" t="s">
        <v>31996</v>
      </c>
      <c r="W8110">
        <v>-585048</v>
      </c>
    </row>
    <row r="8111" spans="1:23" x14ac:dyDescent="0.25">
      <c r="A8111" s="1" t="s">
        <v>31997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 s="1" t="s">
        <v>12676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55584</v>
      </c>
      <c r="S8111" s="1" t="s">
        <v>31998</v>
      </c>
      <c r="T8111" s="1" t="s">
        <v>12401</v>
      </c>
      <c r="U8111" s="1" t="s">
        <v>12399</v>
      </c>
      <c r="V8111" s="1" t="s">
        <v>25332</v>
      </c>
      <c r="W8111">
        <v>20844</v>
      </c>
    </row>
    <row r="8112" spans="1:23" x14ac:dyDescent="0.25">
      <c r="A8112" s="1" t="s">
        <v>31999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 s="1" t="s">
        <v>12676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127386</v>
      </c>
      <c r="S8112" s="1" t="s">
        <v>32000</v>
      </c>
      <c r="T8112" s="1" t="s">
        <v>12383</v>
      </c>
      <c r="U8112" s="1" t="s">
        <v>12467</v>
      </c>
      <c r="V8112" s="1" t="s">
        <v>32001</v>
      </c>
      <c r="W8112">
        <v>-254772</v>
      </c>
    </row>
    <row r="8113" spans="1:23" x14ac:dyDescent="0.25">
      <c r="A8113" s="1" t="s">
        <v>32002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 s="1" t="s">
        <v>18630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24843</v>
      </c>
      <c r="S8113" s="1" t="s">
        <v>32003</v>
      </c>
      <c r="T8113" s="1" t="s">
        <v>12395</v>
      </c>
      <c r="U8113" s="1" t="s">
        <v>12467</v>
      </c>
      <c r="V8113" s="1" t="s">
        <v>32004</v>
      </c>
      <c r="W8113">
        <v>-17745</v>
      </c>
    </row>
    <row r="8114" spans="1:23" x14ac:dyDescent="0.25">
      <c r="A8114" s="1" t="s">
        <v>32005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 s="1" t="s">
        <v>18630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11648</v>
      </c>
      <c r="S8114" s="1" t="s">
        <v>12475</v>
      </c>
      <c r="T8114" s="1" t="s">
        <v>12392</v>
      </c>
      <c r="U8114" s="1" t="s">
        <v>12434</v>
      </c>
      <c r="V8114" s="1" t="s">
        <v>32006</v>
      </c>
      <c r="W8114">
        <v>-308672</v>
      </c>
    </row>
    <row r="8115" spans="1:23" x14ac:dyDescent="0.25">
      <c r="A8115" s="1" t="s">
        <v>32007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 s="1" t="s">
        <v>18630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85246</v>
      </c>
      <c r="S8115" s="1" t="s">
        <v>30620</v>
      </c>
      <c r="T8115" s="1" t="s">
        <v>12383</v>
      </c>
      <c r="U8115" s="1" t="s">
        <v>12467</v>
      </c>
      <c r="V8115" s="1" t="s">
        <v>30819</v>
      </c>
      <c r="W8115">
        <v>-12178</v>
      </c>
    </row>
    <row r="8116" spans="1:23" x14ac:dyDescent="0.25">
      <c r="A8116" s="1" t="s">
        <v>32008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 s="1" t="s">
        <v>13249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2064</v>
      </c>
      <c r="S8116" s="1" t="s">
        <v>32009</v>
      </c>
      <c r="T8116" s="1" t="s">
        <v>12395</v>
      </c>
      <c r="U8116" s="1" t="s">
        <v>12399</v>
      </c>
      <c r="V8116" s="1" t="s">
        <v>15658</v>
      </c>
      <c r="W8116">
        <v>2322</v>
      </c>
    </row>
    <row r="8117" spans="1:23" x14ac:dyDescent="0.25">
      <c r="A8117" s="1" t="s">
        <v>32010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 s="1" t="s">
        <v>12474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14802</v>
      </c>
      <c r="S8117" s="1" t="s">
        <v>32011</v>
      </c>
      <c r="T8117" s="1" t="s">
        <v>12387</v>
      </c>
      <c r="U8117" s="1" t="s">
        <v>12384</v>
      </c>
      <c r="V8117" s="1" t="s">
        <v>32012</v>
      </c>
      <c r="W8117">
        <v>414456</v>
      </c>
    </row>
    <row r="8118" spans="1:23" x14ac:dyDescent="0.25">
      <c r="A8118" s="1" t="s">
        <v>32013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 s="1" t="s">
        <v>30504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3329</v>
      </c>
      <c r="S8118" s="1" t="s">
        <v>23888</v>
      </c>
      <c r="T8118" s="1" t="s">
        <v>12380</v>
      </c>
      <c r="U8118" s="1" t="s">
        <v>12384</v>
      </c>
      <c r="V8118" s="1" t="s">
        <v>23889</v>
      </c>
      <c r="W8118">
        <v>79896</v>
      </c>
    </row>
    <row r="8119" spans="1:23" x14ac:dyDescent="0.25">
      <c r="A8119" s="1" t="s">
        <v>32014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 s="1" t="s">
        <v>12925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20495</v>
      </c>
      <c r="S8119" s="1" t="s">
        <v>22469</v>
      </c>
      <c r="T8119" s="1" t="s">
        <v>12395</v>
      </c>
      <c r="U8119" s="1" t="s">
        <v>12384</v>
      </c>
      <c r="V8119" s="1" t="s">
        <v>22470</v>
      </c>
      <c r="W8119">
        <v>1004255</v>
      </c>
    </row>
    <row r="8120" spans="1:23" x14ac:dyDescent="0.25">
      <c r="A8120" s="1" t="s">
        <v>32015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 s="1" t="s">
        <v>14105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526344</v>
      </c>
      <c r="S8120" s="1" t="s">
        <v>32016</v>
      </c>
      <c r="T8120" s="1" t="s">
        <v>12392</v>
      </c>
      <c r="U8120" s="1" t="s">
        <v>12467</v>
      </c>
      <c r="V8120" s="1" t="s">
        <v>32017</v>
      </c>
      <c r="W8120">
        <v>-75192</v>
      </c>
    </row>
    <row r="8121" spans="1:23" x14ac:dyDescent="0.25">
      <c r="A8121" s="1" t="s">
        <v>32018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 s="1" t="s">
        <v>13281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4196</v>
      </c>
      <c r="S8121" s="1" t="s">
        <v>12761</v>
      </c>
      <c r="T8121" s="1" t="s">
        <v>12383</v>
      </c>
      <c r="U8121" s="1" t="s">
        <v>12384</v>
      </c>
      <c r="V8121" s="1" t="s">
        <v>12762</v>
      </c>
      <c r="W8121">
        <v>109096</v>
      </c>
    </row>
    <row r="8122" spans="1:23" x14ac:dyDescent="0.25">
      <c r="A8122" s="1" t="s">
        <v>32019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 s="1" t="s">
        <v>13281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451152</v>
      </c>
      <c r="S8122" s="1" t="s">
        <v>14201</v>
      </c>
      <c r="T8122" s="1" t="s">
        <v>12387</v>
      </c>
      <c r="U8122" s="1" t="s">
        <v>12399</v>
      </c>
      <c r="V8122" s="1" t="s">
        <v>12384</v>
      </c>
      <c r="W8122">
        <v>0</v>
      </c>
    </row>
    <row r="8123" spans="1:23" x14ac:dyDescent="0.25">
      <c r="A8123" s="1" t="s">
        <v>32020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 s="1" t="s">
        <v>13281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31504</v>
      </c>
      <c r="S8123" s="1" t="s">
        <v>32021</v>
      </c>
      <c r="T8123" s="1" t="s">
        <v>12417</v>
      </c>
      <c r="U8123" s="1" t="s">
        <v>12399</v>
      </c>
      <c r="V8123" s="1" t="s">
        <v>32022</v>
      </c>
      <c r="W8123">
        <v>110264</v>
      </c>
    </row>
    <row r="8124" spans="1:23" x14ac:dyDescent="0.25">
      <c r="A8124" s="1" t="s">
        <v>32023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 s="1" t="s">
        <v>12929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30672</v>
      </c>
      <c r="S8124" s="1" t="s">
        <v>32024</v>
      </c>
      <c r="T8124" s="1" t="s">
        <v>12387</v>
      </c>
      <c r="U8124" s="1" t="s">
        <v>12399</v>
      </c>
      <c r="V8124" s="1" t="s">
        <v>32025</v>
      </c>
      <c r="W8124">
        <v>9585</v>
      </c>
    </row>
    <row r="8125" spans="1:23" x14ac:dyDescent="0.25">
      <c r="A8125" s="1" t="s">
        <v>32026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 s="1" t="s">
        <v>12929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1079976</v>
      </c>
      <c r="S8125" s="1" t="s">
        <v>32027</v>
      </c>
      <c r="T8125" s="1" t="s">
        <v>12392</v>
      </c>
      <c r="U8125" s="1" t="s">
        <v>12827</v>
      </c>
      <c r="V8125" s="1" t="s">
        <v>32028</v>
      </c>
      <c r="W8125">
        <v>1259972</v>
      </c>
    </row>
    <row r="8126" spans="1:23" x14ac:dyDescent="0.25">
      <c r="A8126" s="1" t="s">
        <v>32029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 s="1" t="s">
        <v>30466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161568</v>
      </c>
      <c r="S8126" s="1" t="s">
        <v>13151</v>
      </c>
      <c r="T8126" s="1" t="s">
        <v>12383</v>
      </c>
      <c r="U8126" s="1" t="s">
        <v>12399</v>
      </c>
      <c r="V8126" s="1" t="s">
        <v>13152</v>
      </c>
      <c r="W8126">
        <v>-282744</v>
      </c>
    </row>
    <row r="8127" spans="1:23" x14ac:dyDescent="0.25">
      <c r="A8127" s="1" t="s">
        <v>32030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 s="1" t="s">
        <v>12654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2934</v>
      </c>
      <c r="S8127" s="1" t="s">
        <v>15727</v>
      </c>
      <c r="T8127" s="1" t="s">
        <v>12387</v>
      </c>
      <c r="U8127" s="1" t="s">
        <v>12434</v>
      </c>
      <c r="V8127" s="1" t="s">
        <v>15728</v>
      </c>
      <c r="W8127">
        <v>-49878</v>
      </c>
    </row>
    <row r="8128" spans="1:23" x14ac:dyDescent="0.25">
      <c r="A8128" s="1" t="s">
        <v>32031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 s="1" t="s">
        <v>12654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18528</v>
      </c>
      <c r="S8128" s="1" t="s">
        <v>27875</v>
      </c>
      <c r="T8128" s="1" t="s">
        <v>12383</v>
      </c>
      <c r="U8128" s="1" t="s">
        <v>12399</v>
      </c>
      <c r="V8128" s="1" t="s">
        <v>32032</v>
      </c>
      <c r="W8128">
        <v>44004</v>
      </c>
    </row>
    <row r="8129" spans="1:23" x14ac:dyDescent="0.25">
      <c r="A8129" s="1" t="s">
        <v>32033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 s="1" t="s">
        <v>12654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670752</v>
      </c>
      <c r="S8129" s="1" t="s">
        <v>32034</v>
      </c>
      <c r="T8129" s="1" t="s">
        <v>12387</v>
      </c>
      <c r="U8129" s="1" t="s">
        <v>12399</v>
      </c>
      <c r="V8129" s="1" t="s">
        <v>32035</v>
      </c>
      <c r="W8129">
        <v>-125766</v>
      </c>
    </row>
    <row r="8130" spans="1:23" x14ac:dyDescent="0.25">
      <c r="A8130" s="1" t="s">
        <v>32036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 s="1" t="s">
        <v>12612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6496</v>
      </c>
      <c r="S8130" s="1" t="s">
        <v>14539</v>
      </c>
      <c r="T8130" s="1" t="s">
        <v>12395</v>
      </c>
      <c r="U8130" s="1" t="s">
        <v>12513</v>
      </c>
      <c r="V8130" s="1" t="s">
        <v>32037</v>
      </c>
      <c r="W8130">
        <v>-43848</v>
      </c>
    </row>
    <row r="8131" spans="1:23" x14ac:dyDescent="0.25">
      <c r="A8131" s="1" t="s">
        <v>32038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 s="1" t="s">
        <v>15265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4194</v>
      </c>
      <c r="S8131" s="1" t="s">
        <v>30933</v>
      </c>
      <c r="T8131" s="1" t="s">
        <v>12383</v>
      </c>
      <c r="U8131" s="1" t="s">
        <v>12384</v>
      </c>
      <c r="V8131" s="1" t="s">
        <v>30934</v>
      </c>
      <c r="W8131">
        <v>150984</v>
      </c>
    </row>
    <row r="8132" spans="1:23" x14ac:dyDescent="0.25">
      <c r="A8132" s="1" t="s">
        <v>32039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 s="1" t="s">
        <v>15265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1196</v>
      </c>
      <c r="S8132" s="1" t="s">
        <v>14045</v>
      </c>
      <c r="T8132" s="1" t="s">
        <v>12383</v>
      </c>
      <c r="U8132" s="1" t="s">
        <v>12384</v>
      </c>
      <c r="V8132" s="1" t="s">
        <v>17080</v>
      </c>
      <c r="W8132">
        <v>58604</v>
      </c>
    </row>
    <row r="8133" spans="1:23" x14ac:dyDescent="0.25">
      <c r="A8133" s="1" t="s">
        <v>32040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 s="1" t="s">
        <v>15265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1312</v>
      </c>
      <c r="S8133" s="1" t="s">
        <v>16833</v>
      </c>
      <c r="T8133" s="1" t="s">
        <v>12392</v>
      </c>
      <c r="U8133" s="1" t="s">
        <v>12384</v>
      </c>
      <c r="V8133" s="1" t="s">
        <v>22039</v>
      </c>
      <c r="W8133">
        <v>38048</v>
      </c>
    </row>
    <row r="8134" spans="1:23" x14ac:dyDescent="0.25">
      <c r="A8134" s="1" t="s">
        <v>32041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 s="1" t="s">
        <v>15265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53541</v>
      </c>
      <c r="S8134" s="1" t="s">
        <v>24549</v>
      </c>
      <c r="T8134" s="1" t="s">
        <v>12387</v>
      </c>
      <c r="U8134" s="1" t="s">
        <v>12384</v>
      </c>
      <c r="V8134" s="1" t="s">
        <v>24550</v>
      </c>
      <c r="W8134">
        <v>160623</v>
      </c>
    </row>
    <row r="8135" spans="1:23" x14ac:dyDescent="0.25">
      <c r="A8135" s="1" t="s">
        <v>32042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 s="1" t="s">
        <v>14489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7278</v>
      </c>
      <c r="S8135" s="1" t="s">
        <v>32043</v>
      </c>
      <c r="T8135" s="1" t="s">
        <v>12387</v>
      </c>
      <c r="U8135" s="1" t="s">
        <v>12513</v>
      </c>
      <c r="V8135" s="1" t="s">
        <v>32044</v>
      </c>
      <c r="W8135">
        <v>-709605</v>
      </c>
    </row>
    <row r="8136" spans="1:23" x14ac:dyDescent="0.25">
      <c r="A8136" s="1" t="s">
        <v>32045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 s="1" t="s">
        <v>13918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3684</v>
      </c>
      <c r="S8136" s="1" t="s">
        <v>14567</v>
      </c>
      <c r="T8136" s="1" t="s">
        <v>12387</v>
      </c>
      <c r="U8136" s="1" t="s">
        <v>12384</v>
      </c>
      <c r="V8136" s="1" t="s">
        <v>26076</v>
      </c>
      <c r="W8136">
        <v>173148</v>
      </c>
    </row>
    <row r="8137" spans="1:23" x14ac:dyDescent="0.25">
      <c r="A8137" s="1" t="s">
        <v>32046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 s="1" t="s">
        <v>13918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8771</v>
      </c>
      <c r="S8137" s="1" t="s">
        <v>19424</v>
      </c>
      <c r="T8137" s="1" t="s">
        <v>12404</v>
      </c>
      <c r="U8137" s="1" t="s">
        <v>12384</v>
      </c>
      <c r="V8137" s="1" t="s">
        <v>19425</v>
      </c>
      <c r="W8137">
        <v>412237</v>
      </c>
    </row>
    <row r="8138" spans="1:23" x14ac:dyDescent="0.25">
      <c r="A8138" s="1" t="s">
        <v>32047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 s="1" t="s">
        <v>14072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5622925</v>
      </c>
      <c r="S8138" s="1" t="s">
        <v>32048</v>
      </c>
      <c r="T8138" s="1" t="s">
        <v>12404</v>
      </c>
      <c r="U8138" s="1" t="s">
        <v>12396</v>
      </c>
      <c r="V8138" s="1" t="s">
        <v>32049</v>
      </c>
      <c r="W8138">
        <v>-2555875</v>
      </c>
    </row>
    <row r="8139" spans="1:23" x14ac:dyDescent="0.25">
      <c r="A8139" s="1" t="s">
        <v>32050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 s="1" t="s">
        <v>12760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5652</v>
      </c>
      <c r="S8139" s="1" t="s">
        <v>23095</v>
      </c>
      <c r="T8139" s="1" t="s">
        <v>12411</v>
      </c>
      <c r="U8139" s="1" t="s">
        <v>12384</v>
      </c>
      <c r="V8139" s="1" t="s">
        <v>32051</v>
      </c>
      <c r="W8139">
        <v>214776</v>
      </c>
    </row>
    <row r="8140" spans="1:23" x14ac:dyDescent="0.25">
      <c r="A8140" s="1" t="s">
        <v>32052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 s="1" t="s">
        <v>12465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11264</v>
      </c>
      <c r="S8140" s="1" t="s">
        <v>20702</v>
      </c>
      <c r="T8140" s="1" t="s">
        <v>12408</v>
      </c>
      <c r="U8140" s="1" t="s">
        <v>12399</v>
      </c>
      <c r="V8140" s="1" t="s">
        <v>29782</v>
      </c>
      <c r="W8140">
        <v>12672</v>
      </c>
    </row>
    <row r="8141" spans="1:23" x14ac:dyDescent="0.25">
      <c r="A8141" s="1" t="s">
        <v>32053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 s="1" t="s">
        <v>12465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28408</v>
      </c>
      <c r="S8141" s="1" t="s">
        <v>32054</v>
      </c>
      <c r="T8141" s="1" t="s">
        <v>12414</v>
      </c>
      <c r="U8141" s="1" t="s">
        <v>12399</v>
      </c>
      <c r="V8141" s="1" t="s">
        <v>32055</v>
      </c>
      <c r="W8141">
        <v>24857</v>
      </c>
    </row>
    <row r="8142" spans="1:23" x14ac:dyDescent="0.25">
      <c r="A8142" s="1" t="s">
        <v>32056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 s="1" t="s">
        <v>12465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18496</v>
      </c>
      <c r="S8142" s="1" t="s">
        <v>13341</v>
      </c>
      <c r="T8142" s="1" t="s">
        <v>12392</v>
      </c>
      <c r="U8142" s="1" t="s">
        <v>12399</v>
      </c>
      <c r="V8142" s="1" t="s">
        <v>31503</v>
      </c>
      <c r="W8142">
        <v>67048</v>
      </c>
    </row>
    <row r="8143" spans="1:23" x14ac:dyDescent="0.25">
      <c r="A8143" s="1" t="s">
        <v>32057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 s="1" t="s">
        <v>13216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1473</v>
      </c>
      <c r="S8143" s="1" t="s">
        <v>18014</v>
      </c>
      <c r="T8143" s="1" t="s">
        <v>12387</v>
      </c>
      <c r="U8143" s="1" t="s">
        <v>12384</v>
      </c>
      <c r="V8143" s="1" t="s">
        <v>24819</v>
      </c>
      <c r="W8143">
        <v>72177</v>
      </c>
    </row>
    <row r="8144" spans="1:23" x14ac:dyDescent="0.25">
      <c r="A8144" s="1" t="s">
        <v>32058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 s="1" t="s">
        <v>13216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18654</v>
      </c>
      <c r="S8144" s="1" t="s">
        <v>29550</v>
      </c>
      <c r="T8144" s="1" t="s">
        <v>12387</v>
      </c>
      <c r="U8144" s="1" t="s">
        <v>12384</v>
      </c>
      <c r="V8144" s="1" t="s">
        <v>24825</v>
      </c>
      <c r="W8144">
        <v>503658</v>
      </c>
    </row>
    <row r="8145" spans="1:23" x14ac:dyDescent="0.25">
      <c r="A8145" s="1" t="s">
        <v>32059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 s="1" t="s">
        <v>13216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557728</v>
      </c>
      <c r="S8145" s="1" t="s">
        <v>32060</v>
      </c>
      <c r="T8145" s="1" t="s">
        <v>12392</v>
      </c>
      <c r="U8145" s="1" t="s">
        <v>12399</v>
      </c>
      <c r="V8145" s="1" t="s">
        <v>32061</v>
      </c>
      <c r="W8145">
        <v>69716</v>
      </c>
    </row>
    <row r="8146" spans="1:23" x14ac:dyDescent="0.25">
      <c r="A8146" s="1" t="s">
        <v>32062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 s="1" t="s">
        <v>13216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159968</v>
      </c>
      <c r="S8146" s="1" t="s">
        <v>27030</v>
      </c>
      <c r="T8146" s="1" t="s">
        <v>12392</v>
      </c>
      <c r="U8146" s="1" t="s">
        <v>12399</v>
      </c>
      <c r="V8146" s="1" t="s">
        <v>32063</v>
      </c>
      <c r="W8146">
        <v>-319936</v>
      </c>
    </row>
    <row r="8147" spans="1:23" x14ac:dyDescent="0.25">
      <c r="A8147" s="1" t="s">
        <v>32064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 s="1" t="s">
        <v>24246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4719</v>
      </c>
      <c r="S8147" s="1" t="s">
        <v>32065</v>
      </c>
      <c r="T8147" s="1" t="s">
        <v>12401</v>
      </c>
      <c r="U8147" s="1" t="s">
        <v>12384</v>
      </c>
      <c r="V8147" s="1" t="s">
        <v>32066</v>
      </c>
      <c r="W8147">
        <v>155727</v>
      </c>
    </row>
    <row r="8148" spans="1:23" x14ac:dyDescent="0.25">
      <c r="A8148" s="1" t="s">
        <v>32067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 s="1" t="s">
        <v>24246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352</v>
      </c>
      <c r="S8148" s="1" t="s">
        <v>22260</v>
      </c>
      <c r="T8148" s="1" t="s">
        <v>12383</v>
      </c>
      <c r="U8148" s="1" t="s">
        <v>12384</v>
      </c>
      <c r="V8148" s="1" t="s">
        <v>29904</v>
      </c>
      <c r="W8148">
        <v>16896</v>
      </c>
    </row>
    <row r="8149" spans="1:23" x14ac:dyDescent="0.25">
      <c r="A8149" s="1" t="s">
        <v>32068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 s="1" t="s">
        <v>16564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4912</v>
      </c>
      <c r="S8149" s="1" t="s">
        <v>13530</v>
      </c>
      <c r="T8149" s="1" t="s">
        <v>12392</v>
      </c>
      <c r="U8149" s="1" t="s">
        <v>12384</v>
      </c>
      <c r="V8149" s="1" t="s">
        <v>13531</v>
      </c>
      <c r="W8149">
        <v>230864</v>
      </c>
    </row>
    <row r="8150" spans="1:23" x14ac:dyDescent="0.25">
      <c r="A8150" s="1" t="s">
        <v>32069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 s="1" t="s">
        <v>14917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2016</v>
      </c>
      <c r="S8150" s="1" t="s">
        <v>12974</v>
      </c>
      <c r="T8150" s="1" t="s">
        <v>12404</v>
      </c>
      <c r="U8150" s="1" t="s">
        <v>12384</v>
      </c>
      <c r="V8150" s="1" t="s">
        <v>14871</v>
      </c>
      <c r="W8150">
        <v>98784</v>
      </c>
    </row>
    <row r="8151" spans="1:23" x14ac:dyDescent="0.25">
      <c r="A8151" s="1" t="s">
        <v>32070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 s="1" t="s">
        <v>32071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1068</v>
      </c>
      <c r="S8151" s="1" t="s">
        <v>26191</v>
      </c>
      <c r="T8151" s="1" t="s">
        <v>12383</v>
      </c>
      <c r="U8151" s="1" t="s">
        <v>12384</v>
      </c>
      <c r="V8151" s="1" t="s">
        <v>32072</v>
      </c>
      <c r="W8151">
        <v>50196</v>
      </c>
    </row>
    <row r="8152" spans="1:23" x14ac:dyDescent="0.25">
      <c r="A8152" s="1" t="s">
        <v>32073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 s="1" t="s">
        <v>32071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14196</v>
      </c>
      <c r="S8152" s="1" t="s">
        <v>18252</v>
      </c>
      <c r="T8152" s="1" t="s">
        <v>12383</v>
      </c>
      <c r="U8152" s="1" t="s">
        <v>12384</v>
      </c>
      <c r="V8152" s="1" t="s">
        <v>18253</v>
      </c>
      <c r="W8152">
        <v>397488</v>
      </c>
    </row>
    <row r="8153" spans="1:23" x14ac:dyDescent="0.25">
      <c r="A8153" s="1" t="s">
        <v>32074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 s="1" t="s">
        <v>12916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3248</v>
      </c>
      <c r="S8153" s="1" t="s">
        <v>29372</v>
      </c>
      <c r="T8153" s="1" t="s">
        <v>12383</v>
      </c>
      <c r="U8153" s="1" t="s">
        <v>12384</v>
      </c>
      <c r="V8153" s="1" t="s">
        <v>27058</v>
      </c>
      <c r="W8153">
        <v>4872</v>
      </c>
    </row>
    <row r="8154" spans="1:23" x14ac:dyDescent="0.25">
      <c r="A8154" s="1" t="s">
        <v>32075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 s="1" t="s">
        <v>12916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2004</v>
      </c>
      <c r="S8154" s="1" t="s">
        <v>12837</v>
      </c>
      <c r="T8154" s="1" t="s">
        <v>12387</v>
      </c>
      <c r="U8154" s="1" t="s">
        <v>12384</v>
      </c>
      <c r="V8154" s="1" t="s">
        <v>12838</v>
      </c>
      <c r="W8154">
        <v>96192</v>
      </c>
    </row>
    <row r="8155" spans="1:23" x14ac:dyDescent="0.25">
      <c r="A8155" s="1" t="s">
        <v>32076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 s="1" t="s">
        <v>12916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1399996</v>
      </c>
      <c r="S8155" s="1" t="s">
        <v>32077</v>
      </c>
      <c r="T8155" s="1" t="s">
        <v>12392</v>
      </c>
      <c r="U8155" s="1" t="s">
        <v>12384</v>
      </c>
      <c r="V8155" s="1" t="s">
        <v>32078</v>
      </c>
      <c r="W8155">
        <v>67199808</v>
      </c>
    </row>
    <row r="8156" spans="1:23" x14ac:dyDescent="0.25">
      <c r="A8156" s="1" t="s">
        <v>32079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 s="1" t="s">
        <v>16376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 s="1" t="s">
        <v>13178</v>
      </c>
      <c r="T8156" s="1" t="s">
        <v>12383</v>
      </c>
      <c r="U8156" s="1" t="s">
        <v>12384</v>
      </c>
      <c r="V8156" s="1" t="s">
        <v>18058</v>
      </c>
      <c r="W8156">
        <v>3808</v>
      </c>
    </row>
    <row r="8157" spans="1:23" x14ac:dyDescent="0.25">
      <c r="A8157" s="1" t="s">
        <v>32080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 s="1" t="s">
        <v>16376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6196</v>
      </c>
      <c r="S8157" s="1" t="s">
        <v>16285</v>
      </c>
      <c r="T8157" s="1" t="s">
        <v>12383</v>
      </c>
      <c r="U8157" s="1" t="s">
        <v>12384</v>
      </c>
      <c r="V8157" s="1" t="s">
        <v>16152</v>
      </c>
      <c r="W8157">
        <v>27882</v>
      </c>
    </row>
    <row r="8158" spans="1:23" x14ac:dyDescent="0.25">
      <c r="A8158" s="1" t="s">
        <v>32081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 s="1" t="s">
        <v>17556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239372</v>
      </c>
      <c r="S8158" s="1" t="s">
        <v>32082</v>
      </c>
      <c r="T8158" s="1" t="s">
        <v>12383</v>
      </c>
      <c r="U8158" s="1" t="s">
        <v>12467</v>
      </c>
      <c r="V8158" s="1" t="s">
        <v>32083</v>
      </c>
      <c r="W8158">
        <v>-239372</v>
      </c>
    </row>
    <row r="8159" spans="1:23" x14ac:dyDescent="0.25">
      <c r="A8159" s="1" t="s">
        <v>32084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 s="1" t="s">
        <v>14725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 s="1" t="s">
        <v>14274</v>
      </c>
      <c r="T8159" s="1" t="s">
        <v>12395</v>
      </c>
      <c r="U8159" s="1" t="s">
        <v>12384</v>
      </c>
      <c r="V8159" s="1" t="s">
        <v>19262</v>
      </c>
      <c r="W8159">
        <v>952</v>
      </c>
    </row>
    <row r="8160" spans="1:23" x14ac:dyDescent="0.25">
      <c r="A8160" s="1" t="s">
        <v>32085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 s="1" t="s">
        <v>22560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16032</v>
      </c>
      <c r="S8160" s="1" t="s">
        <v>14574</v>
      </c>
      <c r="T8160" s="1" t="s">
        <v>12387</v>
      </c>
      <c r="U8160" s="1" t="s">
        <v>12399</v>
      </c>
      <c r="V8160" s="1" t="s">
        <v>32086</v>
      </c>
      <c r="W8160">
        <v>56112</v>
      </c>
    </row>
    <row r="8161" spans="1:23" x14ac:dyDescent="0.25">
      <c r="A8161" s="1" t="s">
        <v>32087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 s="1" t="s">
        <v>27051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19975</v>
      </c>
      <c r="S8161" s="1" t="s">
        <v>31764</v>
      </c>
      <c r="T8161" s="1" t="s">
        <v>12395</v>
      </c>
      <c r="U8161" s="1" t="s">
        <v>12384</v>
      </c>
      <c r="V8161" s="1" t="s">
        <v>31765</v>
      </c>
      <c r="W8161">
        <v>8789</v>
      </c>
    </row>
    <row r="8162" spans="1:23" x14ac:dyDescent="0.25">
      <c r="A8162" s="1" t="s">
        <v>32088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 s="1" t="s">
        <v>13366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22796</v>
      </c>
      <c r="S8162" s="1" t="s">
        <v>32089</v>
      </c>
      <c r="T8162" s="1" t="s">
        <v>12383</v>
      </c>
      <c r="U8162" s="1" t="s">
        <v>12384</v>
      </c>
      <c r="V8162" s="1" t="s">
        <v>32090</v>
      </c>
      <c r="W8162">
        <v>364736</v>
      </c>
    </row>
    <row r="8163" spans="1:23" x14ac:dyDescent="0.25">
      <c r="A8163" s="1" t="s">
        <v>32091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 s="1" t="s">
        <v>12760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29352</v>
      </c>
      <c r="S8163" s="1" t="s">
        <v>32092</v>
      </c>
      <c r="T8163" s="1" t="s">
        <v>12401</v>
      </c>
      <c r="U8163" s="1" t="s">
        <v>12384</v>
      </c>
      <c r="V8163" s="1" t="s">
        <v>32093</v>
      </c>
      <c r="W8163">
        <v>763152</v>
      </c>
    </row>
    <row r="8164" spans="1:23" x14ac:dyDescent="0.25">
      <c r="A8164" s="1" t="s">
        <v>32094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 s="1" t="s">
        <v>12760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30798</v>
      </c>
      <c r="S8164" s="1" t="s">
        <v>14629</v>
      </c>
      <c r="T8164" s="1" t="s">
        <v>12383</v>
      </c>
      <c r="U8164" s="1" t="s">
        <v>12384</v>
      </c>
      <c r="V8164" s="1" t="s">
        <v>14630</v>
      </c>
      <c r="W8164">
        <v>893142</v>
      </c>
    </row>
    <row r="8165" spans="1:23" x14ac:dyDescent="0.25">
      <c r="A8165" s="1" t="s">
        <v>32095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 s="1" t="s">
        <v>14725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9696</v>
      </c>
      <c r="S8165" s="1" t="s">
        <v>32096</v>
      </c>
      <c r="T8165" s="1" t="s">
        <v>12401</v>
      </c>
      <c r="U8165" s="1" t="s">
        <v>12384</v>
      </c>
      <c r="V8165" s="1" t="s">
        <v>32097</v>
      </c>
      <c r="W8165">
        <v>33936</v>
      </c>
    </row>
    <row r="8166" spans="1:23" x14ac:dyDescent="0.25">
      <c r="A8166" s="1" t="s">
        <v>32098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 s="1" t="s">
        <v>14725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117488</v>
      </c>
      <c r="S8166" s="1" t="s">
        <v>25325</v>
      </c>
      <c r="T8166" s="1" t="s">
        <v>12404</v>
      </c>
      <c r="U8166" s="1" t="s">
        <v>12399</v>
      </c>
      <c r="V8166" s="1" t="s">
        <v>25326</v>
      </c>
      <c r="W8166">
        <v>411208</v>
      </c>
    </row>
    <row r="8167" spans="1:23" x14ac:dyDescent="0.25">
      <c r="A8167" s="1" t="s">
        <v>32099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 s="1" t="s">
        <v>14725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11952</v>
      </c>
      <c r="S8167" s="1" t="s">
        <v>17955</v>
      </c>
      <c r="T8167" s="1" t="s">
        <v>12387</v>
      </c>
      <c r="U8167" s="1" t="s">
        <v>12399</v>
      </c>
      <c r="V8167" s="1" t="s">
        <v>24921</v>
      </c>
      <c r="W8167">
        <v>41832</v>
      </c>
    </row>
    <row r="8168" spans="1:23" x14ac:dyDescent="0.25">
      <c r="A8168" s="1" t="s">
        <v>32100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 s="1" t="s">
        <v>14725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512499</v>
      </c>
      <c r="S8168" s="1" t="s">
        <v>32101</v>
      </c>
      <c r="T8168" s="1" t="s">
        <v>12387</v>
      </c>
      <c r="U8168" s="1" t="s">
        <v>13713</v>
      </c>
      <c r="V8168" s="1" t="s">
        <v>32102</v>
      </c>
      <c r="W8168">
        <v>-30147</v>
      </c>
    </row>
    <row r="8169" spans="1:23" x14ac:dyDescent="0.25">
      <c r="A8169" s="1" t="s">
        <v>32103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 s="1" t="s">
        <v>12665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863128</v>
      </c>
      <c r="S8169" s="1" t="s">
        <v>23756</v>
      </c>
      <c r="T8169" s="1" t="s">
        <v>12404</v>
      </c>
      <c r="U8169" s="1" t="s">
        <v>12399</v>
      </c>
      <c r="V8169" s="1" t="s">
        <v>32104</v>
      </c>
      <c r="W8169">
        <v>-323673</v>
      </c>
    </row>
    <row r="8170" spans="1:23" x14ac:dyDescent="0.25">
      <c r="A8170" s="1" t="s">
        <v>32105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 s="1" t="s">
        <v>12912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203686</v>
      </c>
      <c r="S8170" s="1" t="s">
        <v>32106</v>
      </c>
      <c r="T8170" s="1" t="s">
        <v>12404</v>
      </c>
      <c r="U8170" s="1" t="s">
        <v>12384</v>
      </c>
      <c r="V8170" s="1" t="s">
        <v>32107</v>
      </c>
      <c r="W8170">
        <v>3666348</v>
      </c>
    </row>
    <row r="8171" spans="1:23" x14ac:dyDescent="0.25">
      <c r="A8171" s="1" t="s">
        <v>32108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 s="1" t="s">
        <v>12912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449568</v>
      </c>
      <c r="S8171" s="1" t="s">
        <v>30429</v>
      </c>
      <c r="T8171" s="1" t="s">
        <v>12383</v>
      </c>
      <c r="U8171" s="1" t="s">
        <v>12399</v>
      </c>
      <c r="V8171" s="1" t="s">
        <v>32109</v>
      </c>
      <c r="W8171">
        <v>-730548</v>
      </c>
    </row>
    <row r="8172" spans="1:23" x14ac:dyDescent="0.25">
      <c r="A8172" s="1" t="s">
        <v>32110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 s="1" t="s">
        <v>12912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10896</v>
      </c>
      <c r="S8172" s="1" t="s">
        <v>28721</v>
      </c>
      <c r="T8172" s="1" t="s">
        <v>12387</v>
      </c>
      <c r="U8172" s="1" t="s">
        <v>12384</v>
      </c>
      <c r="V8172" s="1" t="s">
        <v>32111</v>
      </c>
      <c r="W8172">
        <v>32688</v>
      </c>
    </row>
    <row r="8173" spans="1:23" x14ac:dyDescent="0.25">
      <c r="A8173" s="1" t="s">
        <v>32112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 s="1" t="s">
        <v>13753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26418</v>
      </c>
      <c r="S8173" s="1" t="s">
        <v>32113</v>
      </c>
      <c r="T8173" s="1" t="s">
        <v>12404</v>
      </c>
      <c r="U8173" s="1" t="s">
        <v>12384</v>
      </c>
      <c r="V8173" s="1" t="s">
        <v>32114</v>
      </c>
      <c r="W8173">
        <v>686868</v>
      </c>
    </row>
    <row r="8174" spans="1:23" x14ac:dyDescent="0.25">
      <c r="A8174" s="1" t="s">
        <v>32115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 s="1" t="s">
        <v>12474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288</v>
      </c>
      <c r="S8174" s="1" t="s">
        <v>14746</v>
      </c>
      <c r="T8174" s="1" t="s">
        <v>12380</v>
      </c>
      <c r="U8174" s="1" t="s">
        <v>12384</v>
      </c>
      <c r="V8174" s="1" t="s">
        <v>14747</v>
      </c>
      <c r="W8174">
        <v>14112</v>
      </c>
    </row>
    <row r="8175" spans="1:23" x14ac:dyDescent="0.25">
      <c r="A8175" s="1" t="s">
        <v>32116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 s="1" t="s">
        <v>12474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41904</v>
      </c>
      <c r="S8175" s="1" t="s">
        <v>27851</v>
      </c>
      <c r="T8175" s="1" t="s">
        <v>12401</v>
      </c>
      <c r="U8175" s="1" t="s">
        <v>12399</v>
      </c>
      <c r="V8175" s="1" t="s">
        <v>27852</v>
      </c>
      <c r="W8175">
        <v>141426</v>
      </c>
    </row>
    <row r="8176" spans="1:23" x14ac:dyDescent="0.25">
      <c r="A8176" s="1" t="s">
        <v>32117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 s="1" t="s">
        <v>12474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2392</v>
      </c>
      <c r="S8176" s="1" t="s">
        <v>12733</v>
      </c>
      <c r="T8176" s="1" t="s">
        <v>12392</v>
      </c>
      <c r="U8176" s="1" t="s">
        <v>12384</v>
      </c>
      <c r="V8176" s="1" t="s">
        <v>32118</v>
      </c>
      <c r="W8176">
        <v>40664</v>
      </c>
    </row>
    <row r="8177" spans="1:23" x14ac:dyDescent="0.25">
      <c r="A8177" s="1" t="s">
        <v>32119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 s="1" t="s">
        <v>12676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156512</v>
      </c>
      <c r="S8177" s="1" t="s">
        <v>28346</v>
      </c>
      <c r="T8177" s="1" t="s">
        <v>12392</v>
      </c>
      <c r="U8177" s="1" t="s">
        <v>12399</v>
      </c>
      <c r="V8177" s="1" t="s">
        <v>32120</v>
      </c>
      <c r="W8177">
        <v>528228</v>
      </c>
    </row>
    <row r="8178" spans="1:23" x14ac:dyDescent="0.25">
      <c r="A8178" s="1" t="s">
        <v>32121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 s="1" t="s">
        <v>12760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12834</v>
      </c>
      <c r="S8178" s="1" t="s">
        <v>32122</v>
      </c>
      <c r="T8178" s="1" t="s">
        <v>12401</v>
      </c>
      <c r="U8178" s="1" t="s">
        <v>12384</v>
      </c>
      <c r="V8178" s="1" t="s">
        <v>32123</v>
      </c>
      <c r="W8178">
        <v>372186</v>
      </c>
    </row>
    <row r="8179" spans="1:23" x14ac:dyDescent="0.25">
      <c r="A8179" s="1" t="s">
        <v>32124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 s="1" t="s">
        <v>13918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47495</v>
      </c>
      <c r="S8179" s="1" t="s">
        <v>32125</v>
      </c>
      <c r="T8179" s="1" t="s">
        <v>12395</v>
      </c>
      <c r="U8179" s="1" t="s">
        <v>12384</v>
      </c>
      <c r="V8179" s="1" t="s">
        <v>32126</v>
      </c>
      <c r="W8179">
        <v>142485</v>
      </c>
    </row>
    <row r="8180" spans="1:23" x14ac:dyDescent="0.25">
      <c r="A8180" s="1" t="s">
        <v>32127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 s="1" t="s">
        <v>13645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99998</v>
      </c>
      <c r="S8180" s="1" t="s">
        <v>23324</v>
      </c>
      <c r="T8180" s="1" t="s">
        <v>12383</v>
      </c>
      <c r="U8180" s="1" t="s">
        <v>12384</v>
      </c>
      <c r="V8180" s="1" t="s">
        <v>23325</v>
      </c>
      <c r="W8180">
        <v>449991</v>
      </c>
    </row>
    <row r="8181" spans="1:23" x14ac:dyDescent="0.25">
      <c r="A8181" s="1" t="s">
        <v>32128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 s="1" t="s">
        <v>17919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2775</v>
      </c>
      <c r="S8181" s="1" t="s">
        <v>32129</v>
      </c>
      <c r="T8181" s="1" t="s">
        <v>12392</v>
      </c>
      <c r="U8181" s="1" t="s">
        <v>12482</v>
      </c>
      <c r="V8181" s="1" t="s">
        <v>32130</v>
      </c>
      <c r="W8181">
        <v>-1887</v>
      </c>
    </row>
    <row r="8182" spans="1:23" x14ac:dyDescent="0.25">
      <c r="A8182" s="1" t="s">
        <v>32131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 s="1" t="s">
        <v>13050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1252704</v>
      </c>
      <c r="S8182" s="1" t="s">
        <v>32132</v>
      </c>
      <c r="T8182" s="1" t="s">
        <v>12408</v>
      </c>
      <c r="U8182" s="1" t="s">
        <v>12827</v>
      </c>
      <c r="V8182" s="1" t="s">
        <v>32133</v>
      </c>
      <c r="W8182">
        <v>-4802032</v>
      </c>
    </row>
    <row r="8183" spans="1:23" x14ac:dyDescent="0.25">
      <c r="A8183" s="1" t="s">
        <v>32134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 s="1" t="s">
        <v>13050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11097</v>
      </c>
      <c r="S8183" s="1" t="s">
        <v>32135</v>
      </c>
      <c r="T8183" s="1" t="s">
        <v>12395</v>
      </c>
      <c r="U8183" s="1" t="s">
        <v>12827</v>
      </c>
      <c r="V8183" s="1" t="s">
        <v>32136</v>
      </c>
      <c r="W8183">
        <v>-240435</v>
      </c>
    </row>
    <row r="8184" spans="1:23" x14ac:dyDescent="0.25">
      <c r="A8184" s="1" t="s">
        <v>32137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 s="1" t="s">
        <v>14105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22608</v>
      </c>
      <c r="S8184" s="1" t="s">
        <v>18590</v>
      </c>
      <c r="T8184" s="1" t="s">
        <v>12387</v>
      </c>
      <c r="U8184" s="1" t="s">
        <v>12513</v>
      </c>
      <c r="V8184" s="1" t="s">
        <v>18591</v>
      </c>
      <c r="W8184">
        <v>-101736</v>
      </c>
    </row>
    <row r="8185" spans="1:23" x14ac:dyDescent="0.25">
      <c r="A8185" s="1" t="s">
        <v>32138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 s="1" t="s">
        <v>14105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1892</v>
      </c>
      <c r="S8185" s="1" t="s">
        <v>32139</v>
      </c>
      <c r="T8185" s="1" t="s">
        <v>12380</v>
      </c>
      <c r="U8185" s="1" t="s">
        <v>12513</v>
      </c>
      <c r="V8185" s="1" t="s">
        <v>32140</v>
      </c>
      <c r="W8185">
        <v>-9933</v>
      </c>
    </row>
    <row r="8186" spans="1:23" x14ac:dyDescent="0.25">
      <c r="A8186" s="1" t="s">
        <v>32141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 s="1" t="s">
        <v>12676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63312</v>
      </c>
      <c r="S8186" s="1" t="s">
        <v>15507</v>
      </c>
      <c r="T8186" s="1" t="s">
        <v>12387</v>
      </c>
      <c r="U8186" s="1" t="s">
        <v>12399</v>
      </c>
      <c r="V8186" s="1" t="s">
        <v>15508</v>
      </c>
      <c r="W8186">
        <v>205764</v>
      </c>
    </row>
    <row r="8187" spans="1:23" x14ac:dyDescent="0.25">
      <c r="A8187" s="1" t="s">
        <v>32142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 s="1" t="s">
        <v>12676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7824</v>
      </c>
      <c r="S8187" s="1" t="s">
        <v>17885</v>
      </c>
      <c r="T8187" s="1" t="s">
        <v>12380</v>
      </c>
      <c r="U8187" s="1" t="s">
        <v>12399</v>
      </c>
      <c r="V8187" s="1" t="s">
        <v>15727</v>
      </c>
      <c r="W8187">
        <v>2934</v>
      </c>
    </row>
    <row r="8188" spans="1:23" x14ac:dyDescent="0.25">
      <c r="A8188" s="1" t="s">
        <v>32143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 s="1" t="s">
        <v>12676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170072</v>
      </c>
      <c r="S8188" s="1" t="s">
        <v>32144</v>
      </c>
      <c r="T8188" s="1" t="s">
        <v>12392</v>
      </c>
      <c r="U8188" s="1" t="s">
        <v>12467</v>
      </c>
      <c r="V8188" s="1" t="s">
        <v>32145</v>
      </c>
      <c r="W8188">
        <v>-12148</v>
      </c>
    </row>
    <row r="8189" spans="1:23" x14ac:dyDescent="0.25">
      <c r="A8189" s="1" t="s">
        <v>32146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 s="1" t="s">
        <v>12571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6282</v>
      </c>
      <c r="S8189" s="1" t="s">
        <v>19694</v>
      </c>
      <c r="T8189" s="1" t="s">
        <v>12411</v>
      </c>
      <c r="U8189" s="1" t="s">
        <v>12384</v>
      </c>
      <c r="V8189" s="1" t="s">
        <v>32147</v>
      </c>
      <c r="W8189">
        <v>295254</v>
      </c>
    </row>
    <row r="8190" spans="1:23" x14ac:dyDescent="0.25">
      <c r="A8190" s="1" t="s">
        <v>32148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 s="1" t="s">
        <v>15936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1944</v>
      </c>
      <c r="S8190" s="1" t="s">
        <v>14198</v>
      </c>
      <c r="T8190" s="1" t="s">
        <v>12387</v>
      </c>
      <c r="U8190" s="1" t="s">
        <v>12384</v>
      </c>
      <c r="V8190" s="1" t="s">
        <v>14199</v>
      </c>
      <c r="W8190">
        <v>93312</v>
      </c>
    </row>
    <row r="8191" spans="1:23" x14ac:dyDescent="0.25">
      <c r="A8191" s="1" t="s">
        <v>32149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 s="1" t="s">
        <v>15936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738</v>
      </c>
      <c r="S8191" s="1" t="s">
        <v>17679</v>
      </c>
      <c r="T8191" s="1" t="s">
        <v>12380</v>
      </c>
      <c r="U8191" s="1" t="s">
        <v>12384</v>
      </c>
      <c r="V8191" s="1" t="s">
        <v>32150</v>
      </c>
      <c r="W8191">
        <v>36162</v>
      </c>
    </row>
    <row r="8192" spans="1:23" x14ac:dyDescent="0.25">
      <c r="A8192" s="1" t="s">
        <v>32151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 s="1" t="s">
        <v>14337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3888</v>
      </c>
      <c r="S8192" s="1" t="s">
        <v>15026</v>
      </c>
      <c r="T8192" s="1" t="s">
        <v>12401</v>
      </c>
      <c r="U8192" s="1" t="s">
        <v>12384</v>
      </c>
      <c r="V8192" s="1" t="s">
        <v>15027</v>
      </c>
      <c r="W8192">
        <v>186624</v>
      </c>
    </row>
    <row r="8193" spans="1:23" x14ac:dyDescent="0.25">
      <c r="A8193" s="1" t="s">
        <v>32152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 s="1" t="s">
        <v>14337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18776</v>
      </c>
      <c r="S8193" s="1" t="s">
        <v>31107</v>
      </c>
      <c r="T8193" s="1" t="s">
        <v>12392</v>
      </c>
      <c r="U8193" s="1" t="s">
        <v>12384</v>
      </c>
      <c r="V8193" s="1" t="s">
        <v>31108</v>
      </c>
      <c r="W8193">
        <v>769816</v>
      </c>
    </row>
    <row r="8194" spans="1:23" x14ac:dyDescent="0.25">
      <c r="A8194" s="1" t="s">
        <v>32153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 s="1" t="s">
        <v>12672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6048</v>
      </c>
      <c r="S8194" s="1" t="s">
        <v>13043</v>
      </c>
      <c r="T8194" s="1" t="s">
        <v>12404</v>
      </c>
      <c r="U8194" s="1" t="s">
        <v>12486</v>
      </c>
      <c r="V8194" s="1" t="s">
        <v>32154</v>
      </c>
      <c r="W8194">
        <v>-42336</v>
      </c>
    </row>
    <row r="8195" spans="1:23" x14ac:dyDescent="0.25">
      <c r="A8195" s="1" t="s">
        <v>32155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 s="1" t="s">
        <v>12672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98352</v>
      </c>
      <c r="S8195" s="1" t="s">
        <v>19387</v>
      </c>
      <c r="T8195" s="1" t="s">
        <v>12387</v>
      </c>
      <c r="U8195" s="1" t="s">
        <v>12399</v>
      </c>
      <c r="V8195" s="1" t="s">
        <v>32156</v>
      </c>
      <c r="W8195">
        <v>98352</v>
      </c>
    </row>
    <row r="8196" spans="1:23" x14ac:dyDescent="0.25">
      <c r="A8196" s="1" t="s">
        <v>32157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 s="1" t="s">
        <v>12672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335744</v>
      </c>
      <c r="S8196" s="1" t="s">
        <v>32158</v>
      </c>
      <c r="T8196" s="1" t="s">
        <v>12383</v>
      </c>
      <c r="U8196" s="1" t="s">
        <v>12399</v>
      </c>
      <c r="V8196" s="1" t="s">
        <v>32159</v>
      </c>
      <c r="W8196">
        <v>251808</v>
      </c>
    </row>
    <row r="8197" spans="1:23" x14ac:dyDescent="0.25">
      <c r="A8197" s="1" t="s">
        <v>32160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 s="1" t="s">
        <v>26598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896</v>
      </c>
      <c r="S8197" s="1" t="s">
        <v>20879</v>
      </c>
      <c r="T8197" s="1" t="s">
        <v>12383</v>
      </c>
      <c r="U8197" s="1" t="s">
        <v>12384</v>
      </c>
      <c r="V8197" s="1" t="s">
        <v>26544</v>
      </c>
      <c r="W8197">
        <v>43904</v>
      </c>
    </row>
    <row r="8198" spans="1:23" x14ac:dyDescent="0.25">
      <c r="A8198" s="1" t="s">
        <v>32161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 s="1" t="s">
        <v>18701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89568</v>
      </c>
      <c r="S8198" s="1" t="s">
        <v>22285</v>
      </c>
      <c r="T8198" s="1" t="s">
        <v>12392</v>
      </c>
      <c r="U8198" s="1" t="s">
        <v>12399</v>
      </c>
      <c r="V8198" s="1" t="s">
        <v>32162</v>
      </c>
      <c r="W8198">
        <v>-11196</v>
      </c>
    </row>
    <row r="8199" spans="1:23" x14ac:dyDescent="0.25">
      <c r="A8199" s="1" t="s">
        <v>32163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 s="1" t="s">
        <v>18701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7196</v>
      </c>
      <c r="S8199" s="1" t="s">
        <v>15748</v>
      </c>
      <c r="T8199" s="1" t="s">
        <v>12395</v>
      </c>
      <c r="U8199" s="1" t="s">
        <v>12399</v>
      </c>
      <c r="V8199" s="1" t="s">
        <v>31016</v>
      </c>
      <c r="W8199">
        <v>7196</v>
      </c>
    </row>
    <row r="8200" spans="1:23" x14ac:dyDescent="0.25">
      <c r="A8200" s="1" t="s">
        <v>32164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 s="1" t="s">
        <v>18701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15552</v>
      </c>
      <c r="S8200" s="1" t="s">
        <v>12425</v>
      </c>
      <c r="T8200" s="1" t="s">
        <v>12387</v>
      </c>
      <c r="U8200" s="1" t="s">
        <v>12399</v>
      </c>
      <c r="V8200" s="1" t="s">
        <v>12426</v>
      </c>
      <c r="W8200">
        <v>54432</v>
      </c>
    </row>
    <row r="8201" spans="1:23" x14ac:dyDescent="0.25">
      <c r="A8201" s="1" t="s">
        <v>32165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 s="1" t="s">
        <v>12612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1043</v>
      </c>
      <c r="S8201" s="1" t="s">
        <v>20751</v>
      </c>
      <c r="T8201" s="1" t="s">
        <v>12395</v>
      </c>
      <c r="U8201" s="1" t="s">
        <v>12434</v>
      </c>
      <c r="V8201" s="1" t="s">
        <v>31118</v>
      </c>
      <c r="W8201">
        <v>-182525</v>
      </c>
    </row>
    <row r="8202" spans="1:23" x14ac:dyDescent="0.25">
      <c r="A8202" s="1" t="s">
        <v>32166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 s="1" t="s">
        <v>12612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72784</v>
      </c>
      <c r="S8202" s="1" t="s">
        <v>12642</v>
      </c>
      <c r="T8202" s="1" t="s">
        <v>12380</v>
      </c>
      <c r="U8202" s="1" t="s">
        <v>12399</v>
      </c>
      <c r="V8202" s="1" t="s">
        <v>12643</v>
      </c>
      <c r="W8202">
        <v>-18196</v>
      </c>
    </row>
    <row r="8203" spans="1:23" x14ac:dyDescent="0.25">
      <c r="A8203" s="1" t="s">
        <v>32167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 s="1" t="s">
        <v>12571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6715</v>
      </c>
      <c r="S8203" s="1" t="s">
        <v>32168</v>
      </c>
      <c r="T8203" s="1" t="s">
        <v>12395</v>
      </c>
      <c r="U8203" s="1" t="s">
        <v>12384</v>
      </c>
      <c r="V8203" s="1" t="s">
        <v>32169</v>
      </c>
      <c r="W8203">
        <v>167875</v>
      </c>
    </row>
    <row r="8204" spans="1:23" x14ac:dyDescent="0.25">
      <c r="A8204" s="1" t="s">
        <v>32170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 s="1" t="s">
        <v>12571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54998</v>
      </c>
      <c r="S8204" s="1" t="s">
        <v>32171</v>
      </c>
      <c r="T8204" s="1" t="s">
        <v>12383</v>
      </c>
      <c r="U8204" s="1" t="s">
        <v>12384</v>
      </c>
      <c r="V8204" s="1" t="s">
        <v>32172</v>
      </c>
      <c r="W8204">
        <v>1429948</v>
      </c>
    </row>
    <row r="8205" spans="1:23" x14ac:dyDescent="0.25">
      <c r="A8205" s="1" t="s">
        <v>32173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 s="1" t="s">
        <v>12571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1182</v>
      </c>
      <c r="S8205" s="1" t="s">
        <v>32174</v>
      </c>
      <c r="T8205" s="1" t="s">
        <v>12387</v>
      </c>
      <c r="U8205" s="1" t="s">
        <v>12384</v>
      </c>
      <c r="V8205" s="1" t="s">
        <v>32175</v>
      </c>
      <c r="W8205">
        <v>4728</v>
      </c>
    </row>
    <row r="8206" spans="1:23" x14ac:dyDescent="0.25">
      <c r="A8206" s="1" t="s">
        <v>32176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 s="1" t="s">
        <v>12571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46438</v>
      </c>
      <c r="S8206" s="1" t="s">
        <v>32177</v>
      </c>
      <c r="T8206" s="1" t="s">
        <v>12392</v>
      </c>
      <c r="U8206" s="1" t="s">
        <v>12384</v>
      </c>
      <c r="V8206" s="1" t="s">
        <v>32178</v>
      </c>
      <c r="W8206">
        <v>2229024</v>
      </c>
    </row>
    <row r="8207" spans="1:23" x14ac:dyDescent="0.25">
      <c r="A8207" s="1" t="s">
        <v>32179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 s="1" t="s">
        <v>12571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577764</v>
      </c>
      <c r="S8207" s="1" t="s">
        <v>32180</v>
      </c>
      <c r="T8207" s="1" t="s">
        <v>12383</v>
      </c>
      <c r="U8207" s="1" t="s">
        <v>12585</v>
      </c>
      <c r="V8207" s="1" t="s">
        <v>32181</v>
      </c>
      <c r="W8207">
        <v>1155528</v>
      </c>
    </row>
    <row r="8208" spans="1:23" x14ac:dyDescent="0.25">
      <c r="A8208" s="1" t="s">
        <v>32182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 s="1" t="s">
        <v>23916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1915155</v>
      </c>
      <c r="S8208" s="1" t="s">
        <v>32183</v>
      </c>
      <c r="T8208" s="1" t="s">
        <v>12380</v>
      </c>
      <c r="U8208" s="1" t="s">
        <v>12396</v>
      </c>
      <c r="V8208" s="1" t="s">
        <v>32184</v>
      </c>
      <c r="W8208">
        <v>-766062</v>
      </c>
    </row>
    <row r="8209" spans="1:23" x14ac:dyDescent="0.25">
      <c r="A8209" s="1" t="s">
        <v>32185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 s="1" t="s">
        <v>23916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2624</v>
      </c>
      <c r="S8209" s="1" t="s">
        <v>13636</v>
      </c>
      <c r="T8209" s="1" t="s">
        <v>12380</v>
      </c>
      <c r="U8209" s="1" t="s">
        <v>12399</v>
      </c>
      <c r="V8209" s="1" t="s">
        <v>13637</v>
      </c>
      <c r="W8209">
        <v>4264</v>
      </c>
    </row>
    <row r="8210" spans="1:23" x14ac:dyDescent="0.25">
      <c r="A8210" s="1" t="s">
        <v>32186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 s="1" t="s">
        <v>19650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1369764</v>
      </c>
      <c r="S8210" s="1" t="s">
        <v>32187</v>
      </c>
      <c r="T8210" s="1" t="s">
        <v>12401</v>
      </c>
      <c r="U8210" s="1" t="s">
        <v>12486</v>
      </c>
      <c r="V8210" s="1" t="s">
        <v>32188</v>
      </c>
      <c r="W8210">
        <v>-913176</v>
      </c>
    </row>
    <row r="8211" spans="1:23" x14ac:dyDescent="0.25">
      <c r="A8211" s="1" t="s">
        <v>32189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 s="1" t="s">
        <v>19650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294368</v>
      </c>
      <c r="S8211" s="1" t="s">
        <v>32190</v>
      </c>
      <c r="T8211" s="1" t="s">
        <v>12392</v>
      </c>
      <c r="U8211" s="1" t="s">
        <v>12399</v>
      </c>
      <c r="V8211" s="1" t="s">
        <v>32191</v>
      </c>
      <c r="W8211">
        <v>-588736</v>
      </c>
    </row>
    <row r="8212" spans="1:23" x14ac:dyDescent="0.25">
      <c r="A8212" s="1" t="s">
        <v>32192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 s="1" t="s">
        <v>19650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81568</v>
      </c>
      <c r="S8212" s="1" t="s">
        <v>20653</v>
      </c>
      <c r="T8212" s="1" t="s">
        <v>12383</v>
      </c>
      <c r="U8212" s="1" t="s">
        <v>12399</v>
      </c>
      <c r="V8212" s="1" t="s">
        <v>32193</v>
      </c>
      <c r="W8212">
        <v>71372</v>
      </c>
    </row>
    <row r="8213" spans="1:23" x14ac:dyDescent="0.25">
      <c r="A8213" s="1" t="s">
        <v>32194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 s="1" t="s">
        <v>13068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4446</v>
      </c>
      <c r="S8213" s="1" t="s">
        <v>15032</v>
      </c>
      <c r="T8213" s="1" t="s">
        <v>12395</v>
      </c>
      <c r="U8213" s="1" t="s">
        <v>12513</v>
      </c>
      <c r="V8213" s="1" t="s">
        <v>32195</v>
      </c>
      <c r="W8213">
        <v>-17784</v>
      </c>
    </row>
    <row r="8214" spans="1:23" x14ac:dyDescent="0.25">
      <c r="A8214" s="1" t="s">
        <v>32196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 s="1" t="s">
        <v>13068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314088</v>
      </c>
      <c r="S8214" s="1" t="s">
        <v>32197</v>
      </c>
      <c r="T8214" s="1" t="s">
        <v>12387</v>
      </c>
      <c r="U8214" s="1" t="s">
        <v>12399</v>
      </c>
      <c r="V8214" s="1" t="s">
        <v>32198</v>
      </c>
      <c r="W8214">
        <v>196305</v>
      </c>
    </row>
    <row r="8215" spans="1:23" x14ac:dyDescent="0.25">
      <c r="A8215" s="1" t="s">
        <v>32199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 s="1" t="s">
        <v>13451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6336</v>
      </c>
      <c r="S8215" s="1" t="s">
        <v>32200</v>
      </c>
      <c r="T8215" s="1" t="s">
        <v>12392</v>
      </c>
      <c r="U8215" s="1" t="s">
        <v>12486</v>
      </c>
      <c r="V8215" s="1" t="s">
        <v>32201</v>
      </c>
      <c r="W8215">
        <v>-46464</v>
      </c>
    </row>
    <row r="8216" spans="1:23" x14ac:dyDescent="0.25">
      <c r="A8216" s="1" t="s">
        <v>32202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 s="1" t="s">
        <v>13451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1048</v>
      </c>
      <c r="S8216" s="1" t="s">
        <v>25635</v>
      </c>
      <c r="T8216" s="1" t="s">
        <v>12380</v>
      </c>
      <c r="U8216" s="1" t="s">
        <v>12399</v>
      </c>
      <c r="V8216" s="1" t="s">
        <v>32203</v>
      </c>
      <c r="W8216">
        <v>3799</v>
      </c>
    </row>
    <row r="8217" spans="1:23" x14ac:dyDescent="0.25">
      <c r="A8217" s="1" t="s">
        <v>32204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 s="1" t="s">
        <v>13451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2469</v>
      </c>
      <c r="S8217" s="1" t="s">
        <v>32205</v>
      </c>
      <c r="T8217" s="1" t="s">
        <v>12380</v>
      </c>
      <c r="U8217" s="1" t="s">
        <v>12486</v>
      </c>
      <c r="V8217" s="1" t="s">
        <v>32206</v>
      </c>
      <c r="W8217">
        <v>-18106</v>
      </c>
    </row>
    <row r="8218" spans="1:23" x14ac:dyDescent="0.25">
      <c r="A8218" s="1" t="s">
        <v>32207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 s="1" t="s">
        <v>13451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3264</v>
      </c>
      <c r="S8218" s="1" t="s">
        <v>12492</v>
      </c>
      <c r="T8218" s="1" t="s">
        <v>12383</v>
      </c>
      <c r="U8218" s="1" t="s">
        <v>12486</v>
      </c>
      <c r="V8218" s="1" t="s">
        <v>32208</v>
      </c>
      <c r="W8218">
        <v>-22848</v>
      </c>
    </row>
    <row r="8219" spans="1:23" x14ac:dyDescent="0.25">
      <c r="A8219" s="1" t="s">
        <v>32209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 s="1" t="s">
        <v>14318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4344</v>
      </c>
      <c r="S8219" s="1" t="s">
        <v>17274</v>
      </c>
      <c r="T8219" s="1" t="s">
        <v>12387</v>
      </c>
      <c r="U8219" s="1" t="s">
        <v>12399</v>
      </c>
      <c r="V8219" s="1" t="s">
        <v>17275</v>
      </c>
      <c r="W8219">
        <v>8688</v>
      </c>
    </row>
    <row r="8220" spans="1:23" x14ac:dyDescent="0.25">
      <c r="A8220" s="1" t="s">
        <v>32210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 s="1" t="s">
        <v>14318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31776</v>
      </c>
      <c r="S8220" s="1" t="s">
        <v>22235</v>
      </c>
      <c r="T8220" s="1" t="s">
        <v>12387</v>
      </c>
      <c r="U8220" s="1" t="s">
        <v>12513</v>
      </c>
      <c r="V8220" s="1" t="s">
        <v>32211</v>
      </c>
      <c r="W8220">
        <v>-190656</v>
      </c>
    </row>
    <row r="8221" spans="1:23" x14ac:dyDescent="0.25">
      <c r="A8221" s="1" t="s">
        <v>32212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 s="1" t="s">
        <v>14318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4928</v>
      </c>
      <c r="S8221" s="1" t="s">
        <v>16611</v>
      </c>
      <c r="T8221" s="1" t="s">
        <v>12383</v>
      </c>
      <c r="U8221" s="1" t="s">
        <v>12399</v>
      </c>
      <c r="V8221" s="1" t="s">
        <v>28420</v>
      </c>
      <c r="W8221">
        <v>17248</v>
      </c>
    </row>
    <row r="8222" spans="1:23" x14ac:dyDescent="0.25">
      <c r="A8222" s="1" t="s">
        <v>32213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 s="1" t="s">
        <v>14318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1788</v>
      </c>
      <c r="S8222" s="1" t="s">
        <v>12730</v>
      </c>
      <c r="T8222" s="1" t="s">
        <v>12387</v>
      </c>
      <c r="U8222" s="1" t="s">
        <v>12434</v>
      </c>
      <c r="V8222" s="1" t="s">
        <v>12731</v>
      </c>
      <c r="W8222">
        <v>-30396</v>
      </c>
    </row>
    <row r="8223" spans="1:23" x14ac:dyDescent="0.25">
      <c r="A8223" s="1" t="s">
        <v>32214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 s="1" t="s">
        <v>14318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15072</v>
      </c>
      <c r="S8223" s="1" t="s">
        <v>14594</v>
      </c>
      <c r="T8223" s="1" t="s">
        <v>12392</v>
      </c>
      <c r="U8223" s="1" t="s">
        <v>12399</v>
      </c>
      <c r="V8223" s="1" t="s">
        <v>32215</v>
      </c>
      <c r="W8223">
        <v>-3768</v>
      </c>
    </row>
    <row r="8224" spans="1:23" x14ac:dyDescent="0.25">
      <c r="A8224" s="1" t="s">
        <v>32216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 s="1" t="s">
        <v>14470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12624</v>
      </c>
      <c r="S8224" s="1" t="s">
        <v>17216</v>
      </c>
      <c r="T8224" s="1" t="s">
        <v>12383</v>
      </c>
      <c r="U8224" s="1" t="s">
        <v>12399</v>
      </c>
      <c r="V8224" s="1" t="s">
        <v>29676</v>
      </c>
      <c r="W8224">
        <v>-25248</v>
      </c>
    </row>
    <row r="8225" spans="1:23" x14ac:dyDescent="0.25">
      <c r="A8225" s="1" t="s">
        <v>32217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 s="1" t="s">
        <v>12874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18588</v>
      </c>
      <c r="S8225" s="1" t="s">
        <v>15029</v>
      </c>
      <c r="T8225" s="1" t="s">
        <v>12401</v>
      </c>
      <c r="U8225" s="1" t="s">
        <v>12384</v>
      </c>
      <c r="V8225" s="1" t="s">
        <v>32218</v>
      </c>
      <c r="W8225">
        <v>83646</v>
      </c>
    </row>
    <row r="8226" spans="1:23" x14ac:dyDescent="0.25">
      <c r="A8226" s="1" t="s">
        <v>32219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 s="1" t="s">
        <v>12874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1296</v>
      </c>
      <c r="S8226" s="1" t="s">
        <v>12702</v>
      </c>
      <c r="T8226" s="1" t="s">
        <v>12383</v>
      </c>
      <c r="U8226" s="1" t="s">
        <v>12384</v>
      </c>
      <c r="V8226" s="1" t="s">
        <v>12703</v>
      </c>
      <c r="W8226">
        <v>62208</v>
      </c>
    </row>
    <row r="8227" spans="1:23" x14ac:dyDescent="0.25">
      <c r="A8227" s="1" t="s">
        <v>32220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 s="1" t="s">
        <v>16939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1897</v>
      </c>
      <c r="S8227" s="1" t="s">
        <v>20597</v>
      </c>
      <c r="T8227" s="1" t="s">
        <v>12414</v>
      </c>
      <c r="U8227" s="1" t="s">
        <v>12384</v>
      </c>
      <c r="V8227" s="1" t="s">
        <v>32221</v>
      </c>
      <c r="W8227">
        <v>91056</v>
      </c>
    </row>
    <row r="8228" spans="1:23" x14ac:dyDescent="0.25">
      <c r="A8228" s="1" t="s">
        <v>32222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 s="1" t="s">
        <v>16939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4099</v>
      </c>
      <c r="S8228" s="1" t="s">
        <v>15802</v>
      </c>
      <c r="T8228" s="1" t="s">
        <v>12380</v>
      </c>
      <c r="U8228" s="1" t="s">
        <v>12384</v>
      </c>
      <c r="V8228" s="1" t="s">
        <v>15803</v>
      </c>
      <c r="W8228">
        <v>200851</v>
      </c>
    </row>
    <row r="8229" spans="1:23" x14ac:dyDescent="0.25">
      <c r="A8229" s="1" t="s">
        <v>32223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 s="1" t="s">
        <v>12578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8264</v>
      </c>
      <c r="S8229" s="1" t="s">
        <v>32224</v>
      </c>
      <c r="T8229" s="1" t="s">
        <v>12383</v>
      </c>
      <c r="U8229" s="1" t="s">
        <v>12384</v>
      </c>
      <c r="V8229" s="1" t="s">
        <v>32225</v>
      </c>
      <c r="W8229">
        <v>74376</v>
      </c>
    </row>
    <row r="8230" spans="1:23" x14ac:dyDescent="0.25">
      <c r="A8230" s="1" t="s">
        <v>32226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 s="1" t="s">
        <v>12578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3102</v>
      </c>
      <c r="S8230" s="1" t="s">
        <v>32227</v>
      </c>
      <c r="T8230" s="1" t="s">
        <v>12383</v>
      </c>
      <c r="U8230" s="1" t="s">
        <v>12384</v>
      </c>
      <c r="V8230" s="1" t="s">
        <v>32228</v>
      </c>
      <c r="W8230">
        <v>80652</v>
      </c>
    </row>
    <row r="8231" spans="1:23" x14ac:dyDescent="0.25">
      <c r="A8231" s="1" t="s">
        <v>32229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 s="1" t="s">
        <v>12578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8997</v>
      </c>
      <c r="S8231" s="1" t="s">
        <v>16805</v>
      </c>
      <c r="T8231" s="1" t="s">
        <v>12387</v>
      </c>
      <c r="U8231" s="1" t="s">
        <v>12384</v>
      </c>
      <c r="V8231" s="1" t="s">
        <v>16806</v>
      </c>
      <c r="W8231">
        <v>377874</v>
      </c>
    </row>
    <row r="8232" spans="1:23" x14ac:dyDescent="0.25">
      <c r="A8232" s="1" t="s">
        <v>32230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 s="1" t="s">
        <v>24126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3597</v>
      </c>
      <c r="S8232" s="1" t="s">
        <v>15337</v>
      </c>
      <c r="T8232" s="1" t="s">
        <v>12387</v>
      </c>
      <c r="U8232" s="1" t="s">
        <v>12384</v>
      </c>
      <c r="V8232" s="1" t="s">
        <v>15338</v>
      </c>
      <c r="W8232">
        <v>97119</v>
      </c>
    </row>
    <row r="8233" spans="1:23" x14ac:dyDescent="0.25">
      <c r="A8233" s="1" t="s">
        <v>32231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 s="1" t="s">
        <v>24126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126686</v>
      </c>
      <c r="S8233" s="1" t="s">
        <v>32232</v>
      </c>
      <c r="T8233" s="1" t="s">
        <v>12404</v>
      </c>
      <c r="U8233" s="1" t="s">
        <v>12384</v>
      </c>
      <c r="V8233" s="1" t="s">
        <v>32233</v>
      </c>
      <c r="W8233">
        <v>2913778</v>
      </c>
    </row>
    <row r="8234" spans="1:23" x14ac:dyDescent="0.25">
      <c r="A8234" s="1" t="s">
        <v>32234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 s="1" t="s">
        <v>12902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16945</v>
      </c>
      <c r="S8234" s="1" t="s">
        <v>24186</v>
      </c>
      <c r="T8234" s="1" t="s">
        <v>12395</v>
      </c>
      <c r="U8234" s="1" t="s">
        <v>12384</v>
      </c>
      <c r="V8234" s="1" t="s">
        <v>24187</v>
      </c>
      <c r="W8234">
        <v>423625</v>
      </c>
    </row>
    <row r="8235" spans="1:23" x14ac:dyDescent="0.25">
      <c r="A8235" s="1" t="s">
        <v>32235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 s="1" t="s">
        <v>12902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4068</v>
      </c>
      <c r="S8235" s="1" t="s">
        <v>17042</v>
      </c>
      <c r="T8235" s="1" t="s">
        <v>12383</v>
      </c>
      <c r="U8235" s="1" t="s">
        <v>12384</v>
      </c>
      <c r="V8235" s="1" t="s">
        <v>26517</v>
      </c>
      <c r="W8235">
        <v>4068</v>
      </c>
    </row>
    <row r="8236" spans="1:23" x14ac:dyDescent="0.25">
      <c r="A8236" s="1" t="s">
        <v>32236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 s="1" t="s">
        <v>13784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3328</v>
      </c>
      <c r="S8236" s="1" t="s">
        <v>32237</v>
      </c>
      <c r="T8236" s="1" t="s">
        <v>12383</v>
      </c>
      <c r="U8236" s="1" t="s">
        <v>12399</v>
      </c>
      <c r="V8236" s="1" t="s">
        <v>32238</v>
      </c>
      <c r="W8236">
        <v>416</v>
      </c>
    </row>
    <row r="8237" spans="1:23" x14ac:dyDescent="0.25">
      <c r="A8237" s="1" t="s">
        <v>32239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 s="1" t="s">
        <v>13784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933262</v>
      </c>
      <c r="S8237" s="1" t="s">
        <v>32240</v>
      </c>
      <c r="T8237" s="1" t="s">
        <v>12392</v>
      </c>
      <c r="U8237" s="1" t="s">
        <v>12396</v>
      </c>
      <c r="V8237" s="1" t="s">
        <v>32241</v>
      </c>
      <c r="W8237">
        <v>-4581468</v>
      </c>
    </row>
    <row r="8238" spans="1:23" x14ac:dyDescent="0.25">
      <c r="A8238" s="1" t="s">
        <v>32242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 s="1" t="s">
        <v>13784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280392</v>
      </c>
      <c r="S8238" s="1" t="s">
        <v>32243</v>
      </c>
      <c r="T8238" s="1" t="s">
        <v>12395</v>
      </c>
      <c r="U8238" s="1" t="s">
        <v>12399</v>
      </c>
      <c r="V8238" s="1" t="s">
        <v>12384</v>
      </c>
      <c r="W8238">
        <v>0</v>
      </c>
    </row>
    <row r="8239" spans="1:23" x14ac:dyDescent="0.25">
      <c r="A8239" s="1" t="s">
        <v>32244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 s="1" t="s">
        <v>13784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4768</v>
      </c>
      <c r="S8239" s="1" t="s">
        <v>13778</v>
      </c>
      <c r="T8239" s="1" t="s">
        <v>12383</v>
      </c>
      <c r="U8239" s="1" t="s">
        <v>12399</v>
      </c>
      <c r="V8239" s="1" t="s">
        <v>13779</v>
      </c>
      <c r="W8239">
        <v>-7748</v>
      </c>
    </row>
    <row r="8240" spans="1:23" x14ac:dyDescent="0.25">
      <c r="A8240" s="1" t="s">
        <v>32245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 s="1" t="s">
        <v>13784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6672</v>
      </c>
      <c r="S8240" s="1" t="s">
        <v>13767</v>
      </c>
      <c r="T8240" s="1" t="s">
        <v>12380</v>
      </c>
      <c r="U8240" s="1" t="s">
        <v>12399</v>
      </c>
      <c r="V8240" s="1" t="s">
        <v>16694</v>
      </c>
      <c r="W8240">
        <v>2502</v>
      </c>
    </row>
    <row r="8241" spans="1:23" x14ac:dyDescent="0.25">
      <c r="A8241" s="1" t="s">
        <v>32246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 s="1" t="s">
        <v>13784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4448</v>
      </c>
      <c r="S8241" s="1" t="s">
        <v>23043</v>
      </c>
      <c r="T8241" s="1" t="s">
        <v>12383</v>
      </c>
      <c r="U8241" s="1" t="s">
        <v>12399</v>
      </c>
      <c r="V8241" s="1" t="s">
        <v>15392</v>
      </c>
      <c r="W8241">
        <v>1112</v>
      </c>
    </row>
    <row r="8242" spans="1:23" x14ac:dyDescent="0.25">
      <c r="A8242" s="1" t="s">
        <v>32247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 s="1" t="s">
        <v>13784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43936</v>
      </c>
      <c r="S8242" s="1" t="s">
        <v>32248</v>
      </c>
      <c r="T8242" s="1" t="s">
        <v>12392</v>
      </c>
      <c r="U8242" s="1" t="s">
        <v>12399</v>
      </c>
      <c r="V8242" s="1" t="s">
        <v>32249</v>
      </c>
      <c r="W8242">
        <v>60412</v>
      </c>
    </row>
    <row r="8243" spans="1:23" x14ac:dyDescent="0.25">
      <c r="A8243" s="1" t="s">
        <v>32250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 s="1" t="s">
        <v>12627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23744</v>
      </c>
      <c r="S8243" s="1" t="s">
        <v>32251</v>
      </c>
      <c r="T8243" s="1" t="s">
        <v>12383</v>
      </c>
      <c r="U8243" s="1" t="s">
        <v>12399</v>
      </c>
      <c r="V8243" s="1" t="s">
        <v>32252</v>
      </c>
      <c r="W8243">
        <v>83104</v>
      </c>
    </row>
    <row r="8244" spans="1:23" x14ac:dyDescent="0.25">
      <c r="A8244" s="1" t="s">
        <v>32253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 s="1" t="s">
        <v>12627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 s="1" t="s">
        <v>13541</v>
      </c>
      <c r="T8244" s="1" t="s">
        <v>12387</v>
      </c>
      <c r="U8244" s="1" t="s">
        <v>12384</v>
      </c>
      <c r="V8244" s="1" t="s">
        <v>32254</v>
      </c>
      <c r="W8244">
        <v>5712</v>
      </c>
    </row>
    <row r="8245" spans="1:23" x14ac:dyDescent="0.25">
      <c r="A8245" s="1" t="s">
        <v>32255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 s="1" t="s">
        <v>12665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806336</v>
      </c>
      <c r="S8245" s="1" t="s">
        <v>32256</v>
      </c>
      <c r="T8245" s="1" t="s">
        <v>12408</v>
      </c>
      <c r="U8245" s="1" t="s">
        <v>12399</v>
      </c>
      <c r="V8245" s="1" t="s">
        <v>28638</v>
      </c>
      <c r="W8245">
        <v>50396</v>
      </c>
    </row>
    <row r="8246" spans="1:23" x14ac:dyDescent="0.25">
      <c r="A8246" s="1" t="s">
        <v>32257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 s="1" t="s">
        <v>12665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8544</v>
      </c>
      <c r="S8246" s="1" t="s">
        <v>32258</v>
      </c>
      <c r="T8246" s="1" t="s">
        <v>12387</v>
      </c>
      <c r="U8246" s="1" t="s">
        <v>12384</v>
      </c>
      <c r="V8246" s="1" t="s">
        <v>32259</v>
      </c>
      <c r="W8246">
        <v>316128</v>
      </c>
    </row>
    <row r="8247" spans="1:23" x14ac:dyDescent="0.25">
      <c r="A8247" s="1" t="s">
        <v>32260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 s="1" t="s">
        <v>13550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34491</v>
      </c>
      <c r="S8247" s="1" t="s">
        <v>23563</v>
      </c>
      <c r="T8247" s="1" t="s">
        <v>12387</v>
      </c>
      <c r="U8247" s="1" t="s">
        <v>12384</v>
      </c>
      <c r="V8247" s="1" t="s">
        <v>23564</v>
      </c>
      <c r="W8247">
        <v>103473</v>
      </c>
    </row>
    <row r="8248" spans="1:23" x14ac:dyDescent="0.25">
      <c r="A8248" s="1" t="s">
        <v>32261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 s="1" t="s">
        <v>14463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7097</v>
      </c>
      <c r="S8248" s="1" t="s">
        <v>32262</v>
      </c>
      <c r="T8248" s="1" t="s">
        <v>12395</v>
      </c>
      <c r="U8248" s="1" t="s">
        <v>12434</v>
      </c>
      <c r="V8248" s="1" t="s">
        <v>32263</v>
      </c>
      <c r="W8248">
        <v>-191619</v>
      </c>
    </row>
    <row r="8249" spans="1:23" x14ac:dyDescent="0.25">
      <c r="A8249" s="1" t="s">
        <v>32264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 s="1" t="s">
        <v>14463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36784</v>
      </c>
      <c r="S8249" s="1" t="s">
        <v>22230</v>
      </c>
      <c r="T8249" s="1" t="s">
        <v>12383</v>
      </c>
      <c r="U8249" s="1" t="s">
        <v>12399</v>
      </c>
      <c r="V8249" s="1" t="s">
        <v>22422</v>
      </c>
      <c r="W8249">
        <v>36784</v>
      </c>
    </row>
    <row r="8250" spans="1:23" x14ac:dyDescent="0.25">
      <c r="A8250" s="1" t="s">
        <v>32265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 s="1" t="s">
        <v>12929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743988</v>
      </c>
      <c r="S8250" s="1" t="s">
        <v>26606</v>
      </c>
      <c r="T8250" s="1" t="s">
        <v>12383</v>
      </c>
      <c r="U8250" s="1" t="s">
        <v>12827</v>
      </c>
      <c r="V8250" s="1" t="s">
        <v>32266</v>
      </c>
      <c r="W8250">
        <v>-123998</v>
      </c>
    </row>
    <row r="8251" spans="1:23" x14ac:dyDescent="0.25">
      <c r="A8251" s="1" t="s">
        <v>32267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 s="1" t="s">
        <v>14105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11212</v>
      </c>
      <c r="S8251" s="1" t="s">
        <v>32268</v>
      </c>
      <c r="T8251" s="1" t="s">
        <v>12383</v>
      </c>
      <c r="U8251" s="1" t="s">
        <v>12434</v>
      </c>
      <c r="V8251" s="1" t="s">
        <v>32269</v>
      </c>
      <c r="W8251">
        <v>-16818</v>
      </c>
    </row>
    <row r="8252" spans="1:23" x14ac:dyDescent="0.25">
      <c r="A8252" s="1" t="s">
        <v>32270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 s="1" t="s">
        <v>14105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4712</v>
      </c>
      <c r="S8252" s="1" t="s">
        <v>32271</v>
      </c>
      <c r="T8252" s="1" t="s">
        <v>12383</v>
      </c>
      <c r="U8252" s="1" t="s">
        <v>12513</v>
      </c>
      <c r="V8252" s="1" t="s">
        <v>32272</v>
      </c>
      <c r="W8252">
        <v>-18848</v>
      </c>
    </row>
    <row r="8253" spans="1:23" x14ac:dyDescent="0.25">
      <c r="A8253" s="1" t="s">
        <v>32273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 s="1" t="s">
        <v>14105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18098</v>
      </c>
      <c r="S8253" s="1" t="s">
        <v>21897</v>
      </c>
      <c r="T8253" s="1" t="s">
        <v>12395</v>
      </c>
      <c r="U8253" s="1" t="s">
        <v>12434</v>
      </c>
      <c r="V8253" s="1" t="s">
        <v>32274</v>
      </c>
      <c r="W8253">
        <v>-470548</v>
      </c>
    </row>
    <row r="8254" spans="1:23" x14ac:dyDescent="0.25">
      <c r="A8254" s="1" t="s">
        <v>32275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 s="1" t="s">
        <v>14105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60416</v>
      </c>
      <c r="S8254" s="1" t="s">
        <v>17612</v>
      </c>
      <c r="T8254" s="1" t="s">
        <v>12383</v>
      </c>
      <c r="U8254" s="1" t="s">
        <v>12399</v>
      </c>
      <c r="V8254" s="1" t="s">
        <v>17613</v>
      </c>
      <c r="W8254">
        <v>60416</v>
      </c>
    </row>
    <row r="8255" spans="1:23" x14ac:dyDescent="0.25">
      <c r="A8255" s="1" t="s">
        <v>32276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 s="1" t="s">
        <v>12428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29999</v>
      </c>
      <c r="S8255" s="1" t="s">
        <v>32277</v>
      </c>
      <c r="T8255" s="1" t="s">
        <v>12380</v>
      </c>
      <c r="U8255" s="1" t="s">
        <v>12384</v>
      </c>
      <c r="V8255" s="1" t="s">
        <v>24461</v>
      </c>
      <c r="W8255">
        <v>89997</v>
      </c>
    </row>
    <row r="8256" spans="1:23" x14ac:dyDescent="0.25">
      <c r="A8256" s="1" t="s">
        <v>32278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 s="1" t="s">
        <v>12428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19216</v>
      </c>
      <c r="S8256" s="1" t="s">
        <v>15089</v>
      </c>
      <c r="T8256" s="1" t="s">
        <v>12392</v>
      </c>
      <c r="U8256" s="1" t="s">
        <v>12384</v>
      </c>
      <c r="V8256" s="1" t="s">
        <v>20022</v>
      </c>
      <c r="W8256">
        <v>922368</v>
      </c>
    </row>
    <row r="8257" spans="1:23" x14ac:dyDescent="0.25">
      <c r="A8257" s="1" t="s">
        <v>32279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 s="1" t="s">
        <v>12428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242624</v>
      </c>
      <c r="S8257" s="1" t="s">
        <v>32280</v>
      </c>
      <c r="T8257" s="1" t="s">
        <v>12408</v>
      </c>
      <c r="U8257" s="1" t="s">
        <v>12399</v>
      </c>
      <c r="V8257" s="1" t="s">
        <v>32281</v>
      </c>
      <c r="W8257">
        <v>272952</v>
      </c>
    </row>
    <row r="8258" spans="1:23" x14ac:dyDescent="0.25">
      <c r="A8258" s="1" t="s">
        <v>32282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 s="1" t="s">
        <v>12428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4674</v>
      </c>
      <c r="S8258" s="1" t="s">
        <v>14018</v>
      </c>
      <c r="T8258" s="1" t="s">
        <v>12387</v>
      </c>
      <c r="U8258" s="1" t="s">
        <v>12384</v>
      </c>
      <c r="V8258" s="1" t="s">
        <v>14019</v>
      </c>
      <c r="W8258">
        <v>11685</v>
      </c>
    </row>
    <row r="8259" spans="1:23" x14ac:dyDescent="0.25">
      <c r="A8259" s="1" t="s">
        <v>32283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 s="1" t="s">
        <v>12428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17495</v>
      </c>
      <c r="S8259" s="1" t="s">
        <v>32284</v>
      </c>
      <c r="T8259" s="1" t="s">
        <v>12395</v>
      </c>
      <c r="U8259" s="1" t="s">
        <v>12384</v>
      </c>
      <c r="V8259" s="1" t="s">
        <v>32285</v>
      </c>
      <c r="W8259">
        <v>122465</v>
      </c>
    </row>
    <row r="8260" spans="1:23" x14ac:dyDescent="0.25">
      <c r="A8260" s="1" t="s">
        <v>32286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 s="1" t="s">
        <v>12428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100704</v>
      </c>
      <c r="S8260" s="1" t="s">
        <v>15733</v>
      </c>
      <c r="T8260" s="1" t="s">
        <v>12401</v>
      </c>
      <c r="U8260" s="1" t="s">
        <v>12399</v>
      </c>
      <c r="V8260" s="1" t="s">
        <v>13467</v>
      </c>
      <c r="W8260">
        <v>37764</v>
      </c>
    </row>
    <row r="8261" spans="1:23" x14ac:dyDescent="0.25">
      <c r="A8261" s="1" t="s">
        <v>32287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 s="1" t="s">
        <v>25930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36891</v>
      </c>
      <c r="S8261" s="1" t="s">
        <v>17567</v>
      </c>
      <c r="T8261" s="1" t="s">
        <v>12411</v>
      </c>
      <c r="U8261" s="1" t="s">
        <v>12384</v>
      </c>
      <c r="V8261" s="1" t="s">
        <v>17568</v>
      </c>
      <c r="W8261">
        <v>1807659</v>
      </c>
    </row>
    <row r="8262" spans="1:23" x14ac:dyDescent="0.25">
      <c r="A8262" s="1" t="s">
        <v>32288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 s="1" t="s">
        <v>25930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802</v>
      </c>
      <c r="S8262" s="1" t="s">
        <v>32289</v>
      </c>
      <c r="T8262" s="1" t="s">
        <v>12380</v>
      </c>
      <c r="U8262" s="1" t="s">
        <v>12384</v>
      </c>
      <c r="V8262" s="1" t="s">
        <v>32290</v>
      </c>
      <c r="W8262">
        <v>37694</v>
      </c>
    </row>
    <row r="8263" spans="1:23" x14ac:dyDescent="0.25">
      <c r="A8263" s="1" t="s">
        <v>32291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 s="1" t="s">
        <v>25930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17104</v>
      </c>
      <c r="S8263" s="1" t="s">
        <v>32292</v>
      </c>
      <c r="T8263" s="1" t="s">
        <v>12392</v>
      </c>
      <c r="U8263" s="1" t="s">
        <v>12384</v>
      </c>
      <c r="V8263" s="1" t="s">
        <v>32293</v>
      </c>
      <c r="W8263">
        <v>444704</v>
      </c>
    </row>
    <row r="8264" spans="1:23" x14ac:dyDescent="0.25">
      <c r="A8264" s="1" t="s">
        <v>32294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 s="1" t="s">
        <v>13976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1944</v>
      </c>
      <c r="S8264" s="1" t="s">
        <v>14198</v>
      </c>
      <c r="T8264" s="1" t="s">
        <v>12387</v>
      </c>
      <c r="U8264" s="1" t="s">
        <v>12384</v>
      </c>
      <c r="V8264" s="1" t="s">
        <v>14199</v>
      </c>
      <c r="W8264">
        <v>93312</v>
      </c>
    </row>
    <row r="8265" spans="1:23" x14ac:dyDescent="0.25">
      <c r="A8265" s="1" t="s">
        <v>32295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 s="1" t="s">
        <v>15446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13092</v>
      </c>
      <c r="S8265" s="1" t="s">
        <v>25442</v>
      </c>
      <c r="T8265" s="1" t="s">
        <v>12392</v>
      </c>
      <c r="U8265" s="1" t="s">
        <v>12486</v>
      </c>
      <c r="V8265" s="1" t="s">
        <v>25443</v>
      </c>
      <c r="W8265">
        <v>-100372</v>
      </c>
    </row>
    <row r="8266" spans="1:23" x14ac:dyDescent="0.25">
      <c r="A8266" s="1" t="s">
        <v>32296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 s="1" t="s">
        <v>12760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12294</v>
      </c>
      <c r="S8266" s="1" t="s">
        <v>17579</v>
      </c>
      <c r="T8266" s="1" t="s">
        <v>12387</v>
      </c>
      <c r="U8266" s="1" t="s">
        <v>12384</v>
      </c>
      <c r="V8266" s="1" t="s">
        <v>32297</v>
      </c>
      <c r="W8266">
        <v>30735</v>
      </c>
    </row>
    <row r="8267" spans="1:23" x14ac:dyDescent="0.25">
      <c r="A8267" s="1" t="s">
        <v>32298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 s="1" t="s">
        <v>12760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35448</v>
      </c>
      <c r="S8267" s="1" t="s">
        <v>32299</v>
      </c>
      <c r="T8267" s="1" t="s">
        <v>12404</v>
      </c>
      <c r="U8267" s="1" t="s">
        <v>12399</v>
      </c>
      <c r="V8267" s="1" t="s">
        <v>32300</v>
      </c>
      <c r="W8267">
        <v>128499</v>
      </c>
    </row>
    <row r="8268" spans="1:23" x14ac:dyDescent="0.25">
      <c r="A8268" s="1" t="s">
        <v>32301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 s="1" t="s">
        <v>12552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1998</v>
      </c>
      <c r="S8268" s="1" t="s">
        <v>15826</v>
      </c>
      <c r="T8268" s="1" t="s">
        <v>12383</v>
      </c>
      <c r="U8268" s="1" t="s">
        <v>12384</v>
      </c>
      <c r="V8268" s="1" t="s">
        <v>32302</v>
      </c>
      <c r="W8268">
        <v>51948</v>
      </c>
    </row>
    <row r="8269" spans="1:23" x14ac:dyDescent="0.25">
      <c r="A8269" s="1" t="s">
        <v>32303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 s="1" t="s">
        <v>14463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69375</v>
      </c>
      <c r="S8269" s="1" t="s">
        <v>32304</v>
      </c>
      <c r="T8269" s="1" t="s">
        <v>12380</v>
      </c>
      <c r="U8269" s="1" t="s">
        <v>12482</v>
      </c>
      <c r="V8269" s="1" t="s">
        <v>32305</v>
      </c>
      <c r="W8269">
        <v>-47175</v>
      </c>
    </row>
    <row r="8270" spans="1:23" x14ac:dyDescent="0.25">
      <c r="A8270" s="1" t="s">
        <v>32306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 s="1" t="s">
        <v>14463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3168</v>
      </c>
      <c r="S8270" s="1" t="s">
        <v>20976</v>
      </c>
      <c r="T8270" s="1" t="s">
        <v>12392</v>
      </c>
      <c r="U8270" s="1" t="s">
        <v>12399</v>
      </c>
      <c r="V8270" s="1" t="s">
        <v>16233</v>
      </c>
      <c r="W8270">
        <v>2772</v>
      </c>
    </row>
    <row r="8271" spans="1:23" x14ac:dyDescent="0.25">
      <c r="A8271" s="1" t="s">
        <v>32307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 s="1" t="s">
        <v>14463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2003168</v>
      </c>
      <c r="S8271" s="1" t="s">
        <v>32308</v>
      </c>
      <c r="T8271" s="1" t="s">
        <v>12392</v>
      </c>
      <c r="U8271" s="1" t="s">
        <v>12399</v>
      </c>
      <c r="V8271" s="1" t="s">
        <v>32309</v>
      </c>
      <c r="W8271">
        <v>250396</v>
      </c>
    </row>
    <row r="8272" spans="1:23" x14ac:dyDescent="0.25">
      <c r="A8272" s="1" t="s">
        <v>32310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 s="1" t="s">
        <v>14463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9344</v>
      </c>
      <c r="S8272" s="1" t="s">
        <v>14269</v>
      </c>
      <c r="T8272" s="1" t="s">
        <v>12383</v>
      </c>
      <c r="U8272" s="1" t="s">
        <v>12399</v>
      </c>
      <c r="V8272" s="1" t="s">
        <v>32311</v>
      </c>
      <c r="W8272">
        <v>31536</v>
      </c>
    </row>
    <row r="8273" spans="1:23" x14ac:dyDescent="0.25">
      <c r="A8273" s="1" t="s">
        <v>32312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 s="1" t="s">
        <v>12627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2563056</v>
      </c>
      <c r="S8273" s="1" t="s">
        <v>32313</v>
      </c>
      <c r="T8273" s="1" t="s">
        <v>12408</v>
      </c>
      <c r="U8273" s="1" t="s">
        <v>12585</v>
      </c>
      <c r="V8273" s="1" t="s">
        <v>32314</v>
      </c>
      <c r="W8273">
        <v>3132624</v>
      </c>
    </row>
    <row r="8274" spans="1:23" x14ac:dyDescent="0.25">
      <c r="A8274" s="1" t="s">
        <v>32315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 s="1" t="s">
        <v>29416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387136</v>
      </c>
      <c r="S8274" s="1" t="s">
        <v>20523</v>
      </c>
      <c r="T8274" s="1" t="s">
        <v>12392</v>
      </c>
      <c r="U8274" s="1" t="s">
        <v>12399</v>
      </c>
      <c r="V8274" s="1" t="s">
        <v>32316</v>
      </c>
      <c r="W8274">
        <v>48392</v>
      </c>
    </row>
    <row r="8275" spans="1:23" x14ac:dyDescent="0.25">
      <c r="A8275" s="1" t="s">
        <v>32317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 s="1" t="s">
        <v>14125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3424</v>
      </c>
      <c r="S8275" s="1" t="s">
        <v>16795</v>
      </c>
      <c r="T8275" s="1" t="s">
        <v>12380</v>
      </c>
      <c r="U8275" s="1" t="s">
        <v>12399</v>
      </c>
      <c r="V8275" s="1" t="s">
        <v>32318</v>
      </c>
      <c r="W8275">
        <v>2996</v>
      </c>
    </row>
    <row r="8276" spans="1:23" x14ac:dyDescent="0.25">
      <c r="A8276" s="1" t="s">
        <v>32319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 s="1" t="s">
        <v>14625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108542</v>
      </c>
      <c r="S8276" s="1" t="s">
        <v>22633</v>
      </c>
      <c r="T8276" s="1" t="s">
        <v>12404</v>
      </c>
      <c r="U8276" s="1" t="s">
        <v>12384</v>
      </c>
      <c r="V8276" s="1" t="s">
        <v>22634</v>
      </c>
      <c r="W8276">
        <v>2822092</v>
      </c>
    </row>
    <row r="8277" spans="1:23" x14ac:dyDescent="0.25">
      <c r="A8277" s="1" t="s">
        <v>32320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 s="1" t="s">
        <v>18299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43056</v>
      </c>
      <c r="S8277" s="1" t="s">
        <v>32321</v>
      </c>
      <c r="T8277" s="1" t="s">
        <v>12411</v>
      </c>
      <c r="U8277" s="1" t="s">
        <v>12399</v>
      </c>
      <c r="V8277" s="1" t="s">
        <v>32322</v>
      </c>
      <c r="W8277">
        <v>156078</v>
      </c>
    </row>
    <row r="8278" spans="1:23" x14ac:dyDescent="0.25">
      <c r="A8278" s="1" t="s">
        <v>32323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 s="1" t="s">
        <v>13160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3762</v>
      </c>
      <c r="S8278" s="1" t="s">
        <v>31728</v>
      </c>
      <c r="T8278" s="1" t="s">
        <v>12387</v>
      </c>
      <c r="U8278" s="1" t="s">
        <v>12486</v>
      </c>
      <c r="V8278" s="1" t="s">
        <v>31729</v>
      </c>
      <c r="W8278">
        <v>-27588</v>
      </c>
    </row>
    <row r="8279" spans="1:23" x14ac:dyDescent="0.25">
      <c r="A8279" s="1" t="s">
        <v>32324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 s="1" t="s">
        <v>13160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3486</v>
      </c>
      <c r="S8279" s="1" t="s">
        <v>19114</v>
      </c>
      <c r="T8279" s="1" t="s">
        <v>12383</v>
      </c>
      <c r="U8279" s="1" t="s">
        <v>12486</v>
      </c>
      <c r="V8279" s="1" t="s">
        <v>32325</v>
      </c>
      <c r="W8279">
        <v>-26726</v>
      </c>
    </row>
    <row r="8280" spans="1:23" x14ac:dyDescent="0.25">
      <c r="A8280" s="1" t="s">
        <v>32326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 s="1" t="s">
        <v>13160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432456</v>
      </c>
      <c r="S8280" s="1" t="s">
        <v>32327</v>
      </c>
      <c r="T8280" s="1" t="s">
        <v>12387</v>
      </c>
      <c r="U8280" s="1" t="s">
        <v>12399</v>
      </c>
      <c r="V8280" s="1" t="s">
        <v>32328</v>
      </c>
      <c r="W8280">
        <v>324342</v>
      </c>
    </row>
    <row r="8281" spans="1:23" x14ac:dyDescent="0.25">
      <c r="A8281" s="1" t="s">
        <v>32329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 s="1" t="s">
        <v>13550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67506</v>
      </c>
      <c r="S8281" s="1" t="s">
        <v>32330</v>
      </c>
      <c r="T8281" s="1" t="s">
        <v>12387</v>
      </c>
      <c r="U8281" s="1" t="s">
        <v>12384</v>
      </c>
      <c r="V8281" s="1" t="s">
        <v>32331</v>
      </c>
      <c r="W8281">
        <v>877578</v>
      </c>
    </row>
    <row r="8282" spans="1:23" x14ac:dyDescent="0.25">
      <c r="A8282" s="1" t="s">
        <v>32332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 s="1" t="s">
        <v>15446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65232</v>
      </c>
      <c r="S8282" s="1" t="s">
        <v>32333</v>
      </c>
      <c r="T8282" s="1" t="s">
        <v>12387</v>
      </c>
      <c r="U8282" s="1" t="s">
        <v>12399</v>
      </c>
      <c r="V8282" s="1" t="s">
        <v>32334</v>
      </c>
      <c r="W8282">
        <v>220158</v>
      </c>
    </row>
    <row r="8283" spans="1:23" x14ac:dyDescent="0.25">
      <c r="A8283" s="1" t="s">
        <v>32335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 s="1" t="s">
        <v>15446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 s="1" t="s">
        <v>13079</v>
      </c>
      <c r="T8283" s="1" t="s">
        <v>12387</v>
      </c>
      <c r="U8283" s="1" t="s">
        <v>12399</v>
      </c>
      <c r="V8283" s="1" t="s">
        <v>17727</v>
      </c>
      <c r="W8283">
        <v>25875</v>
      </c>
    </row>
    <row r="8284" spans="1:23" x14ac:dyDescent="0.25">
      <c r="A8284" s="1" t="s">
        <v>32336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 s="1" t="s">
        <v>30149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60053</v>
      </c>
      <c r="S8284" s="1" t="s">
        <v>32337</v>
      </c>
      <c r="T8284" s="1" t="s">
        <v>12383</v>
      </c>
      <c r="U8284" s="1" t="s">
        <v>12467</v>
      </c>
      <c r="V8284" s="1" t="s">
        <v>32338</v>
      </c>
      <c r="W8284">
        <v>137264</v>
      </c>
    </row>
    <row r="8285" spans="1:23" x14ac:dyDescent="0.25">
      <c r="A8285" s="1" t="s">
        <v>32339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 s="1" t="s">
        <v>30149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59904</v>
      </c>
      <c r="S8285" s="1" t="s">
        <v>24662</v>
      </c>
      <c r="T8285" s="1" t="s">
        <v>12383</v>
      </c>
      <c r="U8285" s="1" t="s">
        <v>12399</v>
      </c>
      <c r="V8285" s="1" t="s">
        <v>24663</v>
      </c>
      <c r="W8285">
        <v>142272</v>
      </c>
    </row>
    <row r="8286" spans="1:23" x14ac:dyDescent="0.25">
      <c r="A8286" s="1" t="s">
        <v>32340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 s="1" t="s">
        <v>30149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63744</v>
      </c>
      <c r="S8286" s="1" t="s">
        <v>32341</v>
      </c>
      <c r="T8286" s="1" t="s">
        <v>12408</v>
      </c>
      <c r="U8286" s="1" t="s">
        <v>12399</v>
      </c>
      <c r="V8286" s="1" t="s">
        <v>32342</v>
      </c>
      <c r="W8286">
        <v>135456</v>
      </c>
    </row>
    <row r="8287" spans="1:23" x14ac:dyDescent="0.25">
      <c r="A8287" s="1" t="s">
        <v>32343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 s="1" t="s">
        <v>30149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51756</v>
      </c>
      <c r="S8287" s="1" t="s">
        <v>32344</v>
      </c>
      <c r="T8287" s="1" t="s">
        <v>12387</v>
      </c>
      <c r="U8287" s="1" t="s">
        <v>12513</v>
      </c>
      <c r="V8287" s="1" t="s">
        <v>32345</v>
      </c>
      <c r="W8287">
        <v>-336414</v>
      </c>
    </row>
    <row r="8288" spans="1:23" x14ac:dyDescent="0.25">
      <c r="A8288" s="1" t="s">
        <v>32346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 s="1" t="s">
        <v>13680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31104</v>
      </c>
      <c r="S8288" s="1" t="s">
        <v>13325</v>
      </c>
      <c r="T8288" s="1" t="s">
        <v>12401</v>
      </c>
      <c r="U8288" s="1" t="s">
        <v>12399</v>
      </c>
      <c r="V8288" s="1" t="s">
        <v>13326</v>
      </c>
      <c r="W8288">
        <v>108864</v>
      </c>
    </row>
    <row r="8289" spans="1:23" x14ac:dyDescent="0.25">
      <c r="A8289" s="1" t="s">
        <v>32347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 s="1" t="s">
        <v>13680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4796</v>
      </c>
      <c r="S8289" s="1" t="s">
        <v>13323</v>
      </c>
      <c r="T8289" s="1" t="s">
        <v>12395</v>
      </c>
      <c r="U8289" s="1" t="s">
        <v>12399</v>
      </c>
      <c r="V8289" s="1" t="s">
        <v>18881</v>
      </c>
      <c r="W8289">
        <v>41965</v>
      </c>
    </row>
    <row r="8290" spans="1:23" x14ac:dyDescent="0.25">
      <c r="A8290" s="1" t="s">
        <v>32348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 s="1" t="s">
        <v>13680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158928</v>
      </c>
      <c r="S8290" s="1" t="s">
        <v>19277</v>
      </c>
      <c r="T8290" s="1" t="s">
        <v>12404</v>
      </c>
      <c r="U8290" s="1" t="s">
        <v>12399</v>
      </c>
      <c r="V8290" s="1" t="s">
        <v>19278</v>
      </c>
      <c r="W8290">
        <v>417186</v>
      </c>
    </row>
    <row r="8291" spans="1:23" x14ac:dyDescent="0.25">
      <c r="A8291" s="1" t="s">
        <v>32349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 s="1" t="s">
        <v>13680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211248</v>
      </c>
      <c r="S8291" s="1" t="s">
        <v>32350</v>
      </c>
      <c r="T8291" s="1" t="s">
        <v>12401</v>
      </c>
      <c r="U8291" s="1" t="s">
        <v>12399</v>
      </c>
      <c r="V8291" s="1" t="s">
        <v>32351</v>
      </c>
      <c r="W8291">
        <v>158436</v>
      </c>
    </row>
    <row r="8292" spans="1:23" x14ac:dyDescent="0.25">
      <c r="A8292" s="1" t="s">
        <v>32352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 s="1" t="s">
        <v>13680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5552</v>
      </c>
      <c r="S8292" s="1" t="s">
        <v>30106</v>
      </c>
      <c r="T8292" s="1" t="s">
        <v>12383</v>
      </c>
      <c r="U8292" s="1" t="s">
        <v>12399</v>
      </c>
      <c r="V8292" s="1" t="s">
        <v>30107</v>
      </c>
      <c r="W8292">
        <v>-1041</v>
      </c>
    </row>
    <row r="8293" spans="1:23" x14ac:dyDescent="0.25">
      <c r="A8293" s="1" t="s">
        <v>32353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 s="1" t="s">
        <v>13680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2952</v>
      </c>
      <c r="S8293" s="1" t="s">
        <v>17930</v>
      </c>
      <c r="T8293" s="1" t="s">
        <v>12380</v>
      </c>
      <c r="U8293" s="1" t="s">
        <v>12399</v>
      </c>
      <c r="V8293" s="1" t="s">
        <v>32354</v>
      </c>
      <c r="W8293">
        <v>9963</v>
      </c>
    </row>
    <row r="8294" spans="1:23" x14ac:dyDescent="0.25">
      <c r="A8294" s="1" t="s">
        <v>32355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 s="1" t="s">
        <v>20220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10332</v>
      </c>
      <c r="S8294" s="1" t="s">
        <v>20168</v>
      </c>
      <c r="T8294" s="1" t="s">
        <v>12387</v>
      </c>
      <c r="U8294" s="1" t="s">
        <v>12486</v>
      </c>
      <c r="V8294" s="1" t="s">
        <v>20169</v>
      </c>
      <c r="W8294">
        <v>-75768</v>
      </c>
    </row>
    <row r="8295" spans="1:23" x14ac:dyDescent="0.25">
      <c r="A8295" s="1" t="s">
        <v>32356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 s="1" t="s">
        <v>12428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18368</v>
      </c>
      <c r="S8295" s="1" t="s">
        <v>32357</v>
      </c>
      <c r="T8295" s="1" t="s">
        <v>12392</v>
      </c>
      <c r="U8295" s="1" t="s">
        <v>12399</v>
      </c>
      <c r="V8295" s="1" t="s">
        <v>32358</v>
      </c>
      <c r="W8295">
        <v>59696</v>
      </c>
    </row>
    <row r="8296" spans="1:23" x14ac:dyDescent="0.25">
      <c r="A8296" s="1" t="s">
        <v>32359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 s="1" t="s">
        <v>14337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2999</v>
      </c>
      <c r="S8296" s="1" t="s">
        <v>17961</v>
      </c>
      <c r="T8296" s="1" t="s">
        <v>12383</v>
      </c>
      <c r="U8296" s="1" t="s">
        <v>12384</v>
      </c>
      <c r="V8296" s="1" t="s">
        <v>17962</v>
      </c>
      <c r="W8296">
        <v>74975</v>
      </c>
    </row>
    <row r="8297" spans="1:23" x14ac:dyDescent="0.25">
      <c r="A8297" s="1" t="s">
        <v>32360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 s="1" t="s">
        <v>13396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2655</v>
      </c>
      <c r="S8297" s="1" t="s">
        <v>18417</v>
      </c>
      <c r="T8297" s="1" t="s">
        <v>12411</v>
      </c>
      <c r="U8297" s="1" t="s">
        <v>12384</v>
      </c>
      <c r="V8297" s="1" t="s">
        <v>32361</v>
      </c>
      <c r="W8297">
        <v>12744</v>
      </c>
    </row>
    <row r="8298" spans="1:23" x14ac:dyDescent="0.25">
      <c r="A8298" s="1" t="s">
        <v>32362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 s="1" t="s">
        <v>13396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11198</v>
      </c>
      <c r="S8298" s="1" t="s">
        <v>32363</v>
      </c>
      <c r="T8298" s="1" t="s">
        <v>12383</v>
      </c>
      <c r="U8298" s="1" t="s">
        <v>12384</v>
      </c>
      <c r="V8298" s="1" t="s">
        <v>32364</v>
      </c>
      <c r="W8298">
        <v>268752</v>
      </c>
    </row>
    <row r="8299" spans="1:23" x14ac:dyDescent="0.25">
      <c r="A8299" s="1" t="s">
        <v>32365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 s="1" t="s">
        <v>12746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4928</v>
      </c>
      <c r="S8299" s="1" t="s">
        <v>16611</v>
      </c>
      <c r="T8299" s="1" t="s">
        <v>12383</v>
      </c>
      <c r="U8299" s="1" t="s">
        <v>12399</v>
      </c>
      <c r="V8299" s="1" t="s">
        <v>19838</v>
      </c>
      <c r="W8299">
        <v>7392</v>
      </c>
    </row>
    <row r="8300" spans="1:23" x14ac:dyDescent="0.25">
      <c r="A8300" s="1" t="s">
        <v>32366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 s="1" t="s">
        <v>12746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11784</v>
      </c>
      <c r="S8300" s="1" t="s">
        <v>14705</v>
      </c>
      <c r="T8300" s="1" t="s">
        <v>12387</v>
      </c>
      <c r="U8300" s="1" t="s">
        <v>12399</v>
      </c>
      <c r="V8300" s="1" t="s">
        <v>14706</v>
      </c>
      <c r="W8300">
        <v>42717</v>
      </c>
    </row>
    <row r="8301" spans="1:23" x14ac:dyDescent="0.25">
      <c r="A8301" s="1" t="s">
        <v>32367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 s="1" t="s">
        <v>12836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798</v>
      </c>
      <c r="S8301" s="1" t="s">
        <v>24151</v>
      </c>
      <c r="T8301" s="1" t="s">
        <v>12387</v>
      </c>
      <c r="U8301" s="1" t="s">
        <v>12384</v>
      </c>
      <c r="V8301" s="1" t="s">
        <v>24152</v>
      </c>
      <c r="W8301">
        <v>20748</v>
      </c>
    </row>
    <row r="8302" spans="1:23" x14ac:dyDescent="0.25">
      <c r="A8302" s="1" t="s">
        <v>32368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 s="1" t="s">
        <v>14059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18096</v>
      </c>
      <c r="S8302" s="1" t="s">
        <v>19737</v>
      </c>
      <c r="T8302" s="1" t="s">
        <v>12383</v>
      </c>
      <c r="U8302" s="1" t="s">
        <v>12384</v>
      </c>
      <c r="V8302" s="1" t="s">
        <v>19738</v>
      </c>
      <c r="W8302">
        <v>81432</v>
      </c>
    </row>
    <row r="8303" spans="1:23" x14ac:dyDescent="0.25">
      <c r="A8303" s="1" t="s">
        <v>16932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 s="1" t="s">
        <v>12389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164995</v>
      </c>
      <c r="S8303" s="1" t="s">
        <v>26381</v>
      </c>
      <c r="T8303" s="1" t="s">
        <v>12395</v>
      </c>
      <c r="U8303" s="1" t="s">
        <v>12384</v>
      </c>
      <c r="V8303" s="1" t="s">
        <v>26382</v>
      </c>
      <c r="W8303">
        <v>65998</v>
      </c>
    </row>
    <row r="8304" spans="1:23" x14ac:dyDescent="0.25">
      <c r="A8304" s="1" t="s">
        <v>32369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 s="1" t="s">
        <v>12389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362352</v>
      </c>
      <c r="S8304" s="1" t="s">
        <v>17766</v>
      </c>
      <c r="T8304" s="1" t="s">
        <v>12387</v>
      </c>
      <c r="U8304" s="1" t="s">
        <v>12399</v>
      </c>
      <c r="V8304" s="1" t="s">
        <v>21503</v>
      </c>
      <c r="W8304">
        <v>45294</v>
      </c>
    </row>
    <row r="8305" spans="1:23" x14ac:dyDescent="0.25">
      <c r="A8305" s="1" t="s">
        <v>32370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 s="1" t="s">
        <v>13281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73584</v>
      </c>
      <c r="S8305" s="1" t="s">
        <v>12695</v>
      </c>
      <c r="T8305" s="1" t="s">
        <v>12383</v>
      </c>
      <c r="U8305" s="1" t="s">
        <v>12399</v>
      </c>
      <c r="V8305" s="1" t="s">
        <v>12696</v>
      </c>
      <c r="W8305">
        <v>82782</v>
      </c>
    </row>
    <row r="8306" spans="1:23" x14ac:dyDescent="0.25">
      <c r="A8306" s="1" t="s">
        <v>32371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 s="1" t="s">
        <v>20205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486368</v>
      </c>
      <c r="S8306" s="1" t="s">
        <v>32372</v>
      </c>
      <c r="T8306" s="1" t="s">
        <v>12392</v>
      </c>
      <c r="U8306" s="1" t="s">
        <v>12399</v>
      </c>
      <c r="V8306" s="1" t="s">
        <v>32373</v>
      </c>
      <c r="W8306">
        <v>364776</v>
      </c>
    </row>
    <row r="8307" spans="1:23" x14ac:dyDescent="0.25">
      <c r="A8307" s="1" t="s">
        <v>32374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 s="1" t="s">
        <v>17658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324</v>
      </c>
      <c r="S8307" s="1" t="s">
        <v>12582</v>
      </c>
      <c r="T8307" s="1" t="s">
        <v>12395</v>
      </c>
      <c r="U8307" s="1" t="s">
        <v>12384</v>
      </c>
      <c r="V8307" s="1" t="s">
        <v>12425</v>
      </c>
      <c r="W8307">
        <v>15552</v>
      </c>
    </row>
    <row r="8308" spans="1:23" x14ac:dyDescent="0.25">
      <c r="A8308" s="1" t="s">
        <v>32375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 s="1" t="s">
        <v>17658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4186</v>
      </c>
      <c r="S8308" s="1" t="s">
        <v>16017</v>
      </c>
      <c r="T8308" s="1" t="s">
        <v>12404</v>
      </c>
      <c r="U8308" s="1" t="s">
        <v>12384</v>
      </c>
      <c r="V8308" s="1" t="s">
        <v>32376</v>
      </c>
      <c r="W8308">
        <v>192556</v>
      </c>
    </row>
    <row r="8309" spans="1:23" x14ac:dyDescent="0.25">
      <c r="A8309" s="1" t="s">
        <v>32377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 s="1" t="s">
        <v>17658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7756</v>
      </c>
      <c r="S8309" s="1" t="s">
        <v>27577</v>
      </c>
      <c r="T8309" s="1" t="s">
        <v>12383</v>
      </c>
      <c r="U8309" s="1" t="s">
        <v>12384</v>
      </c>
      <c r="V8309" s="1" t="s">
        <v>27578</v>
      </c>
      <c r="W8309">
        <v>356776</v>
      </c>
    </row>
    <row r="8310" spans="1:23" x14ac:dyDescent="0.25">
      <c r="A8310" s="1" t="s">
        <v>32378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 s="1" t="s">
        <v>12665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3717</v>
      </c>
      <c r="S8310" s="1" t="s">
        <v>32379</v>
      </c>
      <c r="T8310" s="1" t="s">
        <v>12411</v>
      </c>
      <c r="U8310" s="1" t="s">
        <v>12384</v>
      </c>
      <c r="V8310" s="1" t="s">
        <v>15555</v>
      </c>
      <c r="W8310">
        <v>11151</v>
      </c>
    </row>
    <row r="8311" spans="1:23" x14ac:dyDescent="0.25">
      <c r="A8311" s="1" t="s">
        <v>32380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 s="1" t="s">
        <v>12977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137352</v>
      </c>
      <c r="S8311" s="1" t="s">
        <v>32381</v>
      </c>
      <c r="T8311" s="1" t="s">
        <v>12387</v>
      </c>
      <c r="U8311" s="1" t="s">
        <v>12399</v>
      </c>
      <c r="V8311" s="1" t="s">
        <v>32382</v>
      </c>
      <c r="W8311">
        <v>85845</v>
      </c>
    </row>
    <row r="8312" spans="1:23" x14ac:dyDescent="0.25">
      <c r="A8312" s="1" t="s">
        <v>32383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 s="1" t="s">
        <v>12977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376509</v>
      </c>
      <c r="S8312" s="1" t="s">
        <v>32384</v>
      </c>
      <c r="T8312" s="1" t="s">
        <v>12387</v>
      </c>
      <c r="U8312" s="1" t="s">
        <v>12467</v>
      </c>
      <c r="V8312" s="1" t="s">
        <v>32385</v>
      </c>
      <c r="W8312">
        <v>-430296</v>
      </c>
    </row>
    <row r="8313" spans="1:23" x14ac:dyDescent="0.25">
      <c r="A8313" s="1" t="s">
        <v>32386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 s="1" t="s">
        <v>13550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6272</v>
      </c>
      <c r="S8313" s="1" t="s">
        <v>32387</v>
      </c>
      <c r="T8313" s="1" t="s">
        <v>12392</v>
      </c>
      <c r="U8313" s="1" t="s">
        <v>12384</v>
      </c>
      <c r="V8313" s="1" t="s">
        <v>29506</v>
      </c>
      <c r="W8313">
        <v>244608</v>
      </c>
    </row>
    <row r="8314" spans="1:23" x14ac:dyDescent="0.25">
      <c r="A8314" s="1" t="s">
        <v>32388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 s="1" t="s">
        <v>13550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293993</v>
      </c>
      <c r="S8314" s="1" t="s">
        <v>32389</v>
      </c>
      <c r="T8314" s="1" t="s">
        <v>12404</v>
      </c>
      <c r="U8314" s="1" t="s">
        <v>12384</v>
      </c>
      <c r="V8314" s="1" t="s">
        <v>32390</v>
      </c>
      <c r="W8314">
        <v>7643818</v>
      </c>
    </row>
    <row r="8315" spans="1:23" x14ac:dyDescent="0.25">
      <c r="A8315" s="1" t="s">
        <v>32391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 s="1" t="s">
        <v>25254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512358</v>
      </c>
      <c r="S8315" s="1" t="s">
        <v>32392</v>
      </c>
      <c r="T8315" s="1" t="s">
        <v>12387</v>
      </c>
      <c r="U8315" s="1" t="s">
        <v>12467</v>
      </c>
      <c r="V8315" s="1" t="s">
        <v>32393</v>
      </c>
      <c r="W8315">
        <v>-146388</v>
      </c>
    </row>
    <row r="8316" spans="1:23" x14ac:dyDescent="0.25">
      <c r="A8316" s="1" t="s">
        <v>32394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 s="1" t="s">
        <v>25254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3488</v>
      </c>
      <c r="S8316" s="1" t="s">
        <v>27755</v>
      </c>
      <c r="T8316" s="1" t="s">
        <v>12383</v>
      </c>
      <c r="U8316" s="1" t="s">
        <v>12399</v>
      </c>
      <c r="V8316" s="1" t="s">
        <v>27756</v>
      </c>
      <c r="W8316">
        <v>5668</v>
      </c>
    </row>
    <row r="8317" spans="1:23" x14ac:dyDescent="0.25">
      <c r="A8317" s="1" t="s">
        <v>32395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 s="1" t="s">
        <v>25254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22288</v>
      </c>
      <c r="S8317" s="1" t="s">
        <v>21722</v>
      </c>
      <c r="T8317" s="1" t="s">
        <v>12404</v>
      </c>
      <c r="U8317" s="1" t="s">
        <v>12399</v>
      </c>
      <c r="V8317" s="1" t="s">
        <v>32396</v>
      </c>
      <c r="W8317">
        <v>39004</v>
      </c>
    </row>
    <row r="8318" spans="1:23" x14ac:dyDescent="0.25">
      <c r="A8318" s="1" t="s">
        <v>32397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 s="1" t="s">
        <v>25254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16032</v>
      </c>
      <c r="S8318" s="1" t="s">
        <v>14574</v>
      </c>
      <c r="T8318" s="1" t="s">
        <v>12387</v>
      </c>
      <c r="U8318" s="1" t="s">
        <v>12399</v>
      </c>
      <c r="V8318" s="1" t="s">
        <v>32086</v>
      </c>
      <c r="W8318">
        <v>56112</v>
      </c>
    </row>
    <row r="8319" spans="1:23" x14ac:dyDescent="0.25">
      <c r="A8319" s="1" t="s">
        <v>32398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 s="1" t="s">
        <v>14545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1752</v>
      </c>
      <c r="S8319" s="1" t="s">
        <v>18625</v>
      </c>
      <c r="T8319" s="1" t="s">
        <v>12380</v>
      </c>
      <c r="U8319" s="1" t="s">
        <v>12399</v>
      </c>
      <c r="V8319" s="1" t="s">
        <v>32399</v>
      </c>
      <c r="W8319">
        <v>1533</v>
      </c>
    </row>
    <row r="8320" spans="1:23" x14ac:dyDescent="0.25">
      <c r="A8320" s="1" t="s">
        <v>32400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 s="1" t="s">
        <v>14545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20992</v>
      </c>
      <c r="S8320" s="1" t="s">
        <v>32401</v>
      </c>
      <c r="T8320" s="1" t="s">
        <v>12408</v>
      </c>
      <c r="U8320" s="1" t="s">
        <v>12399</v>
      </c>
      <c r="V8320" s="1" t="s">
        <v>32402</v>
      </c>
      <c r="W8320">
        <v>23616</v>
      </c>
    </row>
    <row r="8321" spans="1:23" x14ac:dyDescent="0.25">
      <c r="A8321" s="1" t="s">
        <v>32403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 s="1" t="s">
        <v>12627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1121</v>
      </c>
      <c r="S8321" s="1" t="s">
        <v>16008</v>
      </c>
      <c r="T8321" s="1" t="s">
        <v>12380</v>
      </c>
      <c r="U8321" s="1" t="s">
        <v>12384</v>
      </c>
      <c r="V8321" s="1" t="s">
        <v>16009</v>
      </c>
      <c r="W8321">
        <v>3363</v>
      </c>
    </row>
    <row r="8322" spans="1:23" x14ac:dyDescent="0.25">
      <c r="A8322" s="1" t="s">
        <v>32404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 s="1" t="s">
        <v>13068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4504</v>
      </c>
      <c r="S8322" s="1" t="s">
        <v>25881</v>
      </c>
      <c r="T8322" s="1" t="s">
        <v>12383</v>
      </c>
      <c r="U8322" s="1" t="s">
        <v>12399</v>
      </c>
      <c r="V8322" s="1" t="s">
        <v>25882</v>
      </c>
      <c r="W8322">
        <v>4504</v>
      </c>
    </row>
    <row r="8323" spans="1:23" x14ac:dyDescent="0.25">
      <c r="A8323" s="1" t="s">
        <v>32405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 s="1" t="s">
        <v>12504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15624</v>
      </c>
      <c r="S8323" s="1" t="s">
        <v>32406</v>
      </c>
      <c r="T8323" s="1" t="s">
        <v>12383</v>
      </c>
      <c r="U8323" s="1" t="s">
        <v>12434</v>
      </c>
      <c r="V8323" s="1" t="s">
        <v>32407</v>
      </c>
      <c r="W8323">
        <v>-249984</v>
      </c>
    </row>
    <row r="8324" spans="1:23" x14ac:dyDescent="0.25">
      <c r="A8324" s="1" t="s">
        <v>32408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 s="1" t="s">
        <v>16168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874</v>
      </c>
      <c r="S8324" s="1" t="s">
        <v>29216</v>
      </c>
      <c r="T8324" s="1" t="s">
        <v>12383</v>
      </c>
      <c r="U8324" s="1" t="s">
        <v>12384</v>
      </c>
      <c r="V8324" s="1" t="s">
        <v>29217</v>
      </c>
      <c r="W8324">
        <v>22724</v>
      </c>
    </row>
    <row r="8325" spans="1:23" x14ac:dyDescent="0.25">
      <c r="A8325" s="1" t="s">
        <v>32409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 s="1" t="s">
        <v>16168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4475</v>
      </c>
      <c r="S8325" s="1" t="s">
        <v>15457</v>
      </c>
      <c r="T8325" s="1" t="s">
        <v>12395</v>
      </c>
      <c r="U8325" s="1" t="s">
        <v>12384</v>
      </c>
      <c r="V8325" s="1" t="s">
        <v>15458</v>
      </c>
      <c r="W8325">
        <v>20585</v>
      </c>
    </row>
    <row r="8326" spans="1:23" x14ac:dyDescent="0.25">
      <c r="A8326" s="1" t="s">
        <v>32410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 s="1" t="s">
        <v>14660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6168</v>
      </c>
      <c r="S8326" s="1" t="s">
        <v>22954</v>
      </c>
      <c r="T8326" s="1" t="s">
        <v>12395</v>
      </c>
      <c r="U8326" s="1" t="s">
        <v>12399</v>
      </c>
      <c r="V8326" s="1" t="s">
        <v>16211</v>
      </c>
      <c r="W8326">
        <v>5397</v>
      </c>
    </row>
    <row r="8327" spans="1:23" x14ac:dyDescent="0.25">
      <c r="A8327" s="1" t="s">
        <v>32411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 s="1" t="s">
        <v>14660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158376</v>
      </c>
      <c r="S8327" s="1" t="s">
        <v>23419</v>
      </c>
      <c r="T8327" s="1" t="s">
        <v>12387</v>
      </c>
      <c r="U8327" s="1" t="s">
        <v>12399</v>
      </c>
      <c r="V8327" s="1" t="s">
        <v>23420</v>
      </c>
      <c r="W8327">
        <v>138579</v>
      </c>
    </row>
    <row r="8328" spans="1:23" x14ac:dyDescent="0.25">
      <c r="A8328" s="1" t="s">
        <v>32412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 s="1" t="s">
        <v>14463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2864</v>
      </c>
      <c r="S8328" s="1" t="s">
        <v>32413</v>
      </c>
      <c r="T8328" s="1" t="s">
        <v>12392</v>
      </c>
      <c r="U8328" s="1" t="s">
        <v>12434</v>
      </c>
      <c r="V8328" s="1" t="s">
        <v>32414</v>
      </c>
      <c r="W8328">
        <v>-45824</v>
      </c>
    </row>
    <row r="8329" spans="1:23" x14ac:dyDescent="0.25">
      <c r="A8329" s="1" t="s">
        <v>32415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 s="1" t="s">
        <v>14463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94192</v>
      </c>
      <c r="S8329" s="1" t="s">
        <v>32416</v>
      </c>
      <c r="T8329" s="1" t="s">
        <v>12404</v>
      </c>
      <c r="U8329" s="1" t="s">
        <v>12434</v>
      </c>
      <c r="V8329" s="1" t="s">
        <v>32417</v>
      </c>
      <c r="W8329">
        <v>-164836</v>
      </c>
    </row>
    <row r="8330" spans="1:23" x14ac:dyDescent="0.25">
      <c r="A8330" s="1" t="s">
        <v>32418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 s="1" t="s">
        <v>13366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1437</v>
      </c>
      <c r="S8330" s="1" t="s">
        <v>12867</v>
      </c>
      <c r="T8330" s="1" t="s">
        <v>12387</v>
      </c>
      <c r="U8330" s="1" t="s">
        <v>12384</v>
      </c>
      <c r="V8330" s="1" t="s">
        <v>12868</v>
      </c>
      <c r="W8330">
        <v>68976</v>
      </c>
    </row>
    <row r="8331" spans="1:23" x14ac:dyDescent="0.25">
      <c r="A8331" s="1" t="s">
        <v>32419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 s="1" t="s">
        <v>13366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648</v>
      </c>
      <c r="S8331" s="1" t="s">
        <v>12698</v>
      </c>
      <c r="T8331" s="1" t="s">
        <v>12380</v>
      </c>
      <c r="U8331" s="1" t="s">
        <v>12384</v>
      </c>
      <c r="V8331" s="1" t="s">
        <v>12699</v>
      </c>
      <c r="W8331">
        <v>31104</v>
      </c>
    </row>
    <row r="8332" spans="1:23" x14ac:dyDescent="0.25">
      <c r="A8332" s="1" t="s">
        <v>32420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 s="1" t="s">
        <v>12571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788</v>
      </c>
      <c r="S8332" s="1" t="s">
        <v>20263</v>
      </c>
      <c r="T8332" s="1" t="s">
        <v>12392</v>
      </c>
      <c r="U8332" s="1" t="s">
        <v>12384</v>
      </c>
      <c r="V8332" s="1" t="s">
        <v>32421</v>
      </c>
      <c r="W8332">
        <v>25216</v>
      </c>
    </row>
    <row r="8333" spans="1:23" x14ac:dyDescent="0.25">
      <c r="A8333" s="1" t="s">
        <v>32422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 s="1" t="s">
        <v>17661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1121</v>
      </c>
      <c r="S8333" s="1" t="s">
        <v>16008</v>
      </c>
      <c r="T8333" s="1" t="s">
        <v>12380</v>
      </c>
      <c r="U8333" s="1" t="s">
        <v>12384</v>
      </c>
      <c r="V8333" s="1" t="s">
        <v>16009</v>
      </c>
      <c r="W8333">
        <v>3363</v>
      </c>
    </row>
    <row r="8334" spans="1:23" x14ac:dyDescent="0.25">
      <c r="A8334" s="1" t="s">
        <v>32423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 s="1" t="s">
        <v>17661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3549</v>
      </c>
      <c r="S8334" s="1" t="s">
        <v>17015</v>
      </c>
      <c r="T8334" s="1" t="s">
        <v>12395</v>
      </c>
      <c r="U8334" s="1" t="s">
        <v>12384</v>
      </c>
      <c r="V8334" s="1" t="s">
        <v>27924</v>
      </c>
      <c r="W8334">
        <v>88725</v>
      </c>
    </row>
    <row r="8335" spans="1:23" x14ac:dyDescent="0.25">
      <c r="A8335" s="1" t="s">
        <v>32424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 s="1" t="s">
        <v>17661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1794</v>
      </c>
      <c r="S8335" s="1" t="s">
        <v>17306</v>
      </c>
      <c r="T8335" s="1" t="s">
        <v>12387</v>
      </c>
      <c r="U8335" s="1" t="s">
        <v>12384</v>
      </c>
      <c r="V8335" s="1" t="s">
        <v>17307</v>
      </c>
      <c r="W8335">
        <v>87906</v>
      </c>
    </row>
    <row r="8336" spans="1:23" x14ac:dyDescent="0.25">
      <c r="A8336" s="1" t="s">
        <v>32425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 s="1" t="s">
        <v>17661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518</v>
      </c>
      <c r="S8336" s="1" t="s">
        <v>15154</v>
      </c>
      <c r="T8336" s="1" t="s">
        <v>12392</v>
      </c>
      <c r="U8336" s="1" t="s">
        <v>12384</v>
      </c>
      <c r="V8336" s="1" t="s">
        <v>32426</v>
      </c>
      <c r="W8336">
        <v>2331</v>
      </c>
    </row>
    <row r="8337" spans="1:23" x14ac:dyDescent="0.25">
      <c r="A8337" s="1" t="s">
        <v>32427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 s="1" t="s">
        <v>16910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29952</v>
      </c>
      <c r="S8337" s="1" t="s">
        <v>32428</v>
      </c>
      <c r="T8337" s="1" t="s">
        <v>12411</v>
      </c>
      <c r="U8337" s="1" t="s">
        <v>12384</v>
      </c>
      <c r="V8337" s="1" t="s">
        <v>32429</v>
      </c>
      <c r="W8337">
        <v>14976</v>
      </c>
    </row>
    <row r="8338" spans="1:23" x14ac:dyDescent="0.25">
      <c r="A8338" s="1" t="s">
        <v>32430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 s="1" t="s">
        <v>13396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77</v>
      </c>
      <c r="S8338" s="1" t="s">
        <v>27711</v>
      </c>
      <c r="T8338" s="1" t="s">
        <v>12383</v>
      </c>
      <c r="U8338" s="1" t="s">
        <v>12384</v>
      </c>
      <c r="V8338" s="1" t="s">
        <v>32431</v>
      </c>
      <c r="W8338">
        <v>3157</v>
      </c>
    </row>
    <row r="8339" spans="1:23" x14ac:dyDescent="0.25">
      <c r="A8339" s="1" t="s">
        <v>32432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 s="1" t="s">
        <v>12658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2392</v>
      </c>
      <c r="S8339" s="1" t="s">
        <v>12733</v>
      </c>
      <c r="T8339" s="1" t="s">
        <v>12392</v>
      </c>
      <c r="U8339" s="1" t="s">
        <v>12384</v>
      </c>
      <c r="V8339" s="1" t="s">
        <v>12734</v>
      </c>
      <c r="W8339">
        <v>117208</v>
      </c>
    </row>
    <row r="8340" spans="1:23" x14ac:dyDescent="0.25">
      <c r="A8340" s="1" t="s">
        <v>32433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 s="1" t="s">
        <v>12658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 s="1" t="s">
        <v>13983</v>
      </c>
      <c r="T8340" s="1" t="s">
        <v>12395</v>
      </c>
      <c r="U8340" s="1" t="s">
        <v>12384</v>
      </c>
      <c r="V8340" s="1" t="s">
        <v>32434</v>
      </c>
      <c r="W8340">
        <v>18426</v>
      </c>
    </row>
    <row r="8341" spans="1:23" x14ac:dyDescent="0.25">
      <c r="A8341" s="1" t="s">
        <v>32435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 s="1" t="s">
        <v>13444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436704</v>
      </c>
      <c r="S8341" s="1" t="s">
        <v>32436</v>
      </c>
      <c r="T8341" s="1" t="s">
        <v>12401</v>
      </c>
      <c r="U8341" s="1" t="s">
        <v>12399</v>
      </c>
      <c r="V8341" s="1" t="s">
        <v>32437</v>
      </c>
      <c r="W8341">
        <v>-382116</v>
      </c>
    </row>
    <row r="8342" spans="1:23" x14ac:dyDescent="0.25">
      <c r="A8342" s="1" t="s">
        <v>32438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 s="1" t="s">
        <v>18174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324</v>
      </c>
      <c r="S8342" s="1" t="s">
        <v>12582</v>
      </c>
      <c r="T8342" s="1" t="s">
        <v>12395</v>
      </c>
      <c r="U8342" s="1" t="s">
        <v>12384</v>
      </c>
      <c r="V8342" s="1" t="s">
        <v>12425</v>
      </c>
      <c r="W8342">
        <v>15552</v>
      </c>
    </row>
    <row r="8343" spans="1:23" x14ac:dyDescent="0.25">
      <c r="A8343" s="1" t="s">
        <v>32439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 s="1" t="s">
        <v>12389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6144</v>
      </c>
      <c r="S8343" s="1" t="s">
        <v>14514</v>
      </c>
      <c r="T8343" s="1" t="s">
        <v>12387</v>
      </c>
      <c r="U8343" s="1" t="s">
        <v>12384</v>
      </c>
      <c r="V8343" s="1" t="s">
        <v>14515</v>
      </c>
      <c r="W8343">
        <v>165888</v>
      </c>
    </row>
    <row r="8344" spans="1:23" x14ac:dyDescent="0.25">
      <c r="A8344" s="1" t="s">
        <v>32440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 s="1" t="s">
        <v>18674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7336</v>
      </c>
      <c r="S8344" s="1" t="s">
        <v>32441</v>
      </c>
      <c r="T8344" s="1" t="s">
        <v>12404</v>
      </c>
      <c r="U8344" s="1" t="s">
        <v>12384</v>
      </c>
      <c r="V8344" s="1" t="s">
        <v>32442</v>
      </c>
      <c r="W8344">
        <v>198072</v>
      </c>
    </row>
    <row r="8345" spans="1:23" x14ac:dyDescent="0.25">
      <c r="A8345" s="1" t="s">
        <v>32443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 s="1" t="s">
        <v>18701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592</v>
      </c>
      <c r="S8345" s="1" t="s">
        <v>20214</v>
      </c>
      <c r="T8345" s="1" t="s">
        <v>12395</v>
      </c>
      <c r="U8345" s="1" t="s">
        <v>12399</v>
      </c>
      <c r="V8345" s="1" t="s">
        <v>14069</v>
      </c>
      <c r="W8345">
        <v>222</v>
      </c>
    </row>
    <row r="8346" spans="1:23" x14ac:dyDescent="0.25">
      <c r="A8346" s="1" t="s">
        <v>32444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 s="1" t="s">
        <v>18701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32952</v>
      </c>
      <c r="S8346" s="1" t="s">
        <v>20663</v>
      </c>
      <c r="T8346" s="1" t="s">
        <v>12387</v>
      </c>
      <c r="U8346" s="1" t="s">
        <v>12399</v>
      </c>
      <c r="V8346" s="1" t="s">
        <v>32445</v>
      </c>
      <c r="W8346">
        <v>65904</v>
      </c>
    </row>
    <row r="8347" spans="1:23" x14ac:dyDescent="0.25">
      <c r="A8347" s="1" t="s">
        <v>32446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 s="1" t="s">
        <v>18701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218376</v>
      </c>
      <c r="S8347" s="1" t="s">
        <v>32447</v>
      </c>
      <c r="T8347" s="1" t="s">
        <v>12387</v>
      </c>
      <c r="U8347" s="1" t="s">
        <v>12399</v>
      </c>
      <c r="V8347" s="1" t="s">
        <v>32448</v>
      </c>
      <c r="W8347">
        <v>-109188</v>
      </c>
    </row>
    <row r="8348" spans="1:23" x14ac:dyDescent="0.25">
      <c r="A8348" s="1" t="s">
        <v>32449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 s="1" t="s">
        <v>13746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314</v>
      </c>
      <c r="S8348" s="1" t="s">
        <v>15115</v>
      </c>
      <c r="T8348" s="1" t="s">
        <v>12395</v>
      </c>
      <c r="U8348" s="1" t="s">
        <v>12384</v>
      </c>
      <c r="V8348" s="1" t="s">
        <v>32450</v>
      </c>
      <c r="W8348">
        <v>13188</v>
      </c>
    </row>
    <row r="8349" spans="1:23" x14ac:dyDescent="0.25">
      <c r="A8349" s="1" t="s">
        <v>32451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 s="1" t="s">
        <v>13746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948</v>
      </c>
      <c r="S8349" s="1" t="s">
        <v>32452</v>
      </c>
      <c r="T8349" s="1" t="s">
        <v>12380</v>
      </c>
      <c r="U8349" s="1" t="s">
        <v>12384</v>
      </c>
      <c r="V8349" s="1" t="s">
        <v>22443</v>
      </c>
      <c r="W8349">
        <v>3792</v>
      </c>
    </row>
    <row r="8350" spans="1:23" x14ac:dyDescent="0.25">
      <c r="A8350" s="1" t="s">
        <v>32453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 s="1" t="s">
        <v>13746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2095</v>
      </c>
      <c r="S8350" s="1" t="s">
        <v>32454</v>
      </c>
      <c r="T8350" s="1" t="s">
        <v>12414</v>
      </c>
      <c r="U8350" s="1" t="s">
        <v>12384</v>
      </c>
      <c r="V8350" s="1" t="s">
        <v>32455</v>
      </c>
      <c r="W8350">
        <v>5866</v>
      </c>
    </row>
    <row r="8351" spans="1:23" x14ac:dyDescent="0.25">
      <c r="A8351" s="1" t="s">
        <v>32456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 s="1" t="s">
        <v>13746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243</v>
      </c>
      <c r="S8351" s="1" t="s">
        <v>32457</v>
      </c>
      <c r="T8351" s="1" t="s">
        <v>12395</v>
      </c>
      <c r="U8351" s="1" t="s">
        <v>12384</v>
      </c>
      <c r="V8351" s="1" t="s">
        <v>32458</v>
      </c>
      <c r="W8351">
        <v>10449</v>
      </c>
    </row>
    <row r="8352" spans="1:23" x14ac:dyDescent="0.25">
      <c r="A8352" s="1" t="s">
        <v>32459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 s="1" t="s">
        <v>13746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648</v>
      </c>
      <c r="S8352" s="1" t="s">
        <v>12698</v>
      </c>
      <c r="T8352" s="1" t="s">
        <v>12380</v>
      </c>
      <c r="U8352" s="1" t="s">
        <v>12384</v>
      </c>
      <c r="V8352" s="1" t="s">
        <v>12699</v>
      </c>
      <c r="W8352">
        <v>31104</v>
      </c>
    </row>
    <row r="8353" spans="1:23" x14ac:dyDescent="0.25">
      <c r="A8353" s="1" t="s">
        <v>32460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 s="1" t="s">
        <v>12929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32448</v>
      </c>
      <c r="S8353" s="1" t="s">
        <v>32461</v>
      </c>
      <c r="T8353" s="1" t="s">
        <v>12383</v>
      </c>
      <c r="U8353" s="1" t="s">
        <v>12399</v>
      </c>
      <c r="V8353" s="1" t="s">
        <v>21041</v>
      </c>
      <c r="W8353">
        <v>73008</v>
      </c>
    </row>
    <row r="8354" spans="1:23" x14ac:dyDescent="0.25">
      <c r="A8354" s="1" t="s">
        <v>32462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 s="1" t="s">
        <v>12929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26388</v>
      </c>
      <c r="S8354" s="1" t="s">
        <v>31257</v>
      </c>
      <c r="T8354" s="1" t="s">
        <v>12392</v>
      </c>
      <c r="U8354" s="1" t="s">
        <v>12486</v>
      </c>
      <c r="V8354" s="1" t="s">
        <v>32463</v>
      </c>
      <c r="W8354">
        <v>-17592</v>
      </c>
    </row>
    <row r="8355" spans="1:23" x14ac:dyDescent="0.25">
      <c r="A8355" s="1" t="s">
        <v>32464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 s="1" t="s">
        <v>12929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37347</v>
      </c>
      <c r="S8355" s="1" t="s">
        <v>32465</v>
      </c>
      <c r="T8355" s="1" t="s">
        <v>12395</v>
      </c>
      <c r="U8355" s="1" t="s">
        <v>12827</v>
      </c>
      <c r="V8355" s="1" t="s">
        <v>32466</v>
      </c>
      <c r="W8355">
        <v>-112041</v>
      </c>
    </row>
    <row r="8356" spans="1:23" x14ac:dyDescent="0.25">
      <c r="A8356" s="1" t="s">
        <v>32467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 s="1" t="s">
        <v>12929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642</v>
      </c>
      <c r="S8356" s="1" t="s">
        <v>23638</v>
      </c>
      <c r="T8356" s="1" t="s">
        <v>12395</v>
      </c>
      <c r="U8356" s="1" t="s">
        <v>12486</v>
      </c>
      <c r="V8356" s="1" t="s">
        <v>32468</v>
      </c>
      <c r="W8356">
        <v>-4494</v>
      </c>
    </row>
    <row r="8357" spans="1:23" x14ac:dyDescent="0.25">
      <c r="A8357" s="1" t="s">
        <v>32469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 s="1" t="s">
        <v>12929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 s="1" t="s">
        <v>12408</v>
      </c>
      <c r="T8357" s="1" t="s">
        <v>12383</v>
      </c>
      <c r="U8357" s="1" t="s">
        <v>12399</v>
      </c>
      <c r="V8357" s="1" t="s">
        <v>32470</v>
      </c>
      <c r="W8357">
        <v>28</v>
      </c>
    </row>
    <row r="8358" spans="1:23" x14ac:dyDescent="0.25">
      <c r="A8358" s="1" t="s">
        <v>32471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 s="1" t="s">
        <v>24818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18654</v>
      </c>
      <c r="S8358" s="1" t="s">
        <v>29550</v>
      </c>
      <c r="T8358" s="1" t="s">
        <v>12387</v>
      </c>
      <c r="U8358" s="1" t="s">
        <v>12384</v>
      </c>
      <c r="V8358" s="1" t="s">
        <v>29722</v>
      </c>
      <c r="W8358">
        <v>410388</v>
      </c>
    </row>
    <row r="8359" spans="1:23" x14ac:dyDescent="0.25">
      <c r="A8359" s="1" t="s">
        <v>32472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 s="1" t="s">
        <v>14038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8708</v>
      </c>
      <c r="S8359" s="1" t="s">
        <v>32473</v>
      </c>
      <c r="T8359" s="1" t="s">
        <v>12404</v>
      </c>
      <c r="U8359" s="1" t="s">
        <v>12384</v>
      </c>
      <c r="V8359" s="1" t="s">
        <v>32474</v>
      </c>
      <c r="W8359">
        <v>243824</v>
      </c>
    </row>
    <row r="8360" spans="1:23" x14ac:dyDescent="0.25">
      <c r="A8360" s="1" t="s">
        <v>32475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 s="1" t="s">
        <v>14038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105584</v>
      </c>
      <c r="S8360" s="1" t="s">
        <v>14238</v>
      </c>
      <c r="T8360" s="1" t="s">
        <v>12383</v>
      </c>
      <c r="U8360" s="1" t="s">
        <v>12399</v>
      </c>
      <c r="V8360" s="1" t="s">
        <v>14239</v>
      </c>
      <c r="W8360">
        <v>92386</v>
      </c>
    </row>
    <row r="8361" spans="1:23" x14ac:dyDescent="0.25">
      <c r="A8361" s="1" t="s">
        <v>16733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 s="1" t="s">
        <v>14038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21744</v>
      </c>
      <c r="S8361" s="1" t="s">
        <v>32476</v>
      </c>
      <c r="T8361" s="1" t="s">
        <v>12401</v>
      </c>
      <c r="U8361" s="1" t="s">
        <v>12384</v>
      </c>
      <c r="V8361" s="1" t="s">
        <v>32477</v>
      </c>
      <c r="W8361">
        <v>913248</v>
      </c>
    </row>
    <row r="8362" spans="1:23" x14ac:dyDescent="0.25">
      <c r="A8362" s="1" t="s">
        <v>32478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 s="1" t="s">
        <v>17041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31744</v>
      </c>
      <c r="S8362" s="1" t="s">
        <v>27212</v>
      </c>
      <c r="T8362" s="1" t="s">
        <v>12383</v>
      </c>
      <c r="U8362" s="1" t="s">
        <v>12399</v>
      </c>
      <c r="V8362" s="1" t="s">
        <v>32479</v>
      </c>
      <c r="W8362">
        <v>3968</v>
      </c>
    </row>
    <row r="8363" spans="1:23" x14ac:dyDescent="0.25">
      <c r="A8363" s="1" t="s">
        <v>32480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 s="1" t="s">
        <v>17041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5432</v>
      </c>
      <c r="S8363" s="1" t="s">
        <v>32481</v>
      </c>
      <c r="T8363" s="1" t="s">
        <v>12383</v>
      </c>
      <c r="U8363" s="1" t="s">
        <v>12434</v>
      </c>
      <c r="V8363" s="1" t="s">
        <v>32482</v>
      </c>
      <c r="W8363">
        <v>-1358</v>
      </c>
    </row>
    <row r="8364" spans="1:23" x14ac:dyDescent="0.25">
      <c r="A8364" s="1" t="s">
        <v>32483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 s="1" t="s">
        <v>17041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91343</v>
      </c>
      <c r="S8364" s="1" t="s">
        <v>24039</v>
      </c>
      <c r="T8364" s="1" t="s">
        <v>12395</v>
      </c>
      <c r="U8364" s="1" t="s">
        <v>12467</v>
      </c>
      <c r="V8364" s="1" t="s">
        <v>32484</v>
      </c>
      <c r="W8364">
        <v>-169637</v>
      </c>
    </row>
    <row r="8365" spans="1:23" x14ac:dyDescent="0.25">
      <c r="A8365" s="1" t="s">
        <v>32485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 s="1" t="s">
        <v>17041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372144</v>
      </c>
      <c r="S8365" s="1" t="s">
        <v>32486</v>
      </c>
      <c r="T8365" s="1" t="s">
        <v>12387</v>
      </c>
      <c r="U8365" s="1" t="s">
        <v>12399</v>
      </c>
      <c r="V8365" s="1" t="s">
        <v>32487</v>
      </c>
      <c r="W8365">
        <v>279108</v>
      </c>
    </row>
    <row r="8366" spans="1:23" x14ac:dyDescent="0.25">
      <c r="A8366" s="1" t="s">
        <v>32488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 s="1" t="s">
        <v>32489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751984</v>
      </c>
      <c r="S8366" s="1" t="s">
        <v>32490</v>
      </c>
      <c r="T8366" s="1" t="s">
        <v>12383</v>
      </c>
      <c r="U8366" s="1" t="s">
        <v>12399</v>
      </c>
      <c r="V8366" s="1" t="s">
        <v>32491</v>
      </c>
      <c r="W8366">
        <v>845982</v>
      </c>
    </row>
    <row r="8367" spans="1:23" x14ac:dyDescent="0.25">
      <c r="A8367" s="1" t="s">
        <v>32492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 s="1" t="s">
        <v>12912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604768</v>
      </c>
      <c r="S8367" s="1" t="s">
        <v>32493</v>
      </c>
      <c r="T8367" s="1" t="s">
        <v>12392</v>
      </c>
      <c r="U8367" s="1" t="s">
        <v>12399</v>
      </c>
      <c r="V8367" s="1" t="s">
        <v>32494</v>
      </c>
      <c r="W8367">
        <v>604768</v>
      </c>
    </row>
    <row r="8368" spans="1:23" x14ac:dyDescent="0.25">
      <c r="A8368" s="1" t="s">
        <v>32495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 s="1" t="s">
        <v>13175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2736</v>
      </c>
      <c r="S8368" s="1" t="s">
        <v>24060</v>
      </c>
      <c r="T8368" s="1" t="s">
        <v>12392</v>
      </c>
      <c r="U8368" s="1" t="s">
        <v>12384</v>
      </c>
      <c r="V8368" s="1" t="s">
        <v>32496</v>
      </c>
      <c r="W8368">
        <v>73872</v>
      </c>
    </row>
    <row r="8369" spans="1:23" x14ac:dyDescent="0.25">
      <c r="A8369" s="1" t="s">
        <v>32497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 s="1" t="s">
        <v>13175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2056</v>
      </c>
      <c r="S8369" s="1" t="s">
        <v>32498</v>
      </c>
      <c r="T8369" s="1" t="s">
        <v>12383</v>
      </c>
      <c r="U8369" s="1" t="s">
        <v>12384</v>
      </c>
      <c r="V8369" s="1" t="s">
        <v>32499</v>
      </c>
      <c r="W8369">
        <v>96632</v>
      </c>
    </row>
    <row r="8370" spans="1:23" x14ac:dyDescent="0.25">
      <c r="A8370" s="1" t="s">
        <v>32500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 s="1" t="s">
        <v>13175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8392</v>
      </c>
      <c r="S8370" s="1" t="s">
        <v>13081</v>
      </c>
      <c r="T8370" s="1" t="s">
        <v>12395</v>
      </c>
      <c r="U8370" s="1" t="s">
        <v>12399</v>
      </c>
      <c r="V8370" s="1" t="s">
        <v>32501</v>
      </c>
      <c r="W8370">
        <v>3147</v>
      </c>
    </row>
    <row r="8371" spans="1:23" x14ac:dyDescent="0.25">
      <c r="A8371" s="1" t="s">
        <v>32502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 s="1" t="s">
        <v>12474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902712</v>
      </c>
      <c r="S8371" s="1" t="s">
        <v>24514</v>
      </c>
      <c r="T8371" s="1" t="s">
        <v>12387</v>
      </c>
      <c r="U8371" s="1" t="s">
        <v>12399</v>
      </c>
      <c r="V8371" s="1" t="s">
        <v>24515</v>
      </c>
      <c r="W8371">
        <v>338517</v>
      </c>
    </row>
    <row r="8372" spans="1:23" x14ac:dyDescent="0.25">
      <c r="A8372" s="1" t="s">
        <v>32503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 s="1" t="s">
        <v>16118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120666</v>
      </c>
      <c r="S8372" s="1" t="s">
        <v>20928</v>
      </c>
      <c r="T8372" s="1" t="s">
        <v>12383</v>
      </c>
      <c r="U8372" s="1" t="s">
        <v>13713</v>
      </c>
      <c r="V8372" s="1" t="s">
        <v>27002</v>
      </c>
      <c r="W8372">
        <v>21294</v>
      </c>
    </row>
    <row r="8373" spans="1:23" x14ac:dyDescent="0.25">
      <c r="A8373" s="1" t="s">
        <v>32504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 s="1" t="s">
        <v>12432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4984</v>
      </c>
      <c r="S8373" s="1" t="s">
        <v>32505</v>
      </c>
      <c r="T8373" s="1" t="s">
        <v>12380</v>
      </c>
      <c r="U8373" s="1" t="s">
        <v>12434</v>
      </c>
      <c r="V8373" s="1" t="s">
        <v>32506</v>
      </c>
      <c r="W8373">
        <v>-84728</v>
      </c>
    </row>
    <row r="8374" spans="1:23" x14ac:dyDescent="0.25">
      <c r="A8374" s="1" t="s">
        <v>32507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 s="1" t="s">
        <v>12912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8226</v>
      </c>
      <c r="S8374" s="1" t="s">
        <v>28568</v>
      </c>
      <c r="T8374" s="1" t="s">
        <v>12387</v>
      </c>
      <c r="U8374" s="1" t="s">
        <v>12384</v>
      </c>
      <c r="V8374" s="1" t="s">
        <v>28569</v>
      </c>
      <c r="W8374">
        <v>337266</v>
      </c>
    </row>
    <row r="8375" spans="1:23" x14ac:dyDescent="0.25">
      <c r="A8375" s="1" t="s">
        <v>32508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 s="1" t="s">
        <v>13281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2974</v>
      </c>
      <c r="S8375" s="1" t="s">
        <v>32509</v>
      </c>
      <c r="T8375" s="1" t="s">
        <v>12380</v>
      </c>
      <c r="U8375" s="1" t="s">
        <v>12384</v>
      </c>
      <c r="V8375" s="1" t="s">
        <v>32510</v>
      </c>
      <c r="W8375">
        <v>4461</v>
      </c>
    </row>
    <row r="8376" spans="1:23" x14ac:dyDescent="0.25">
      <c r="A8376" s="1" t="s">
        <v>32511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 s="1" t="s">
        <v>13281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8736</v>
      </c>
      <c r="S8376" s="1" t="s">
        <v>32512</v>
      </c>
      <c r="T8376" s="1" t="s">
        <v>12401</v>
      </c>
      <c r="U8376" s="1" t="s">
        <v>12384</v>
      </c>
      <c r="V8376" s="1" t="s">
        <v>32513</v>
      </c>
      <c r="W8376">
        <v>235872</v>
      </c>
    </row>
    <row r="8377" spans="1:23" x14ac:dyDescent="0.25">
      <c r="A8377" s="1" t="s">
        <v>32514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 s="1" t="s">
        <v>13281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5616</v>
      </c>
      <c r="S8377" s="1" t="s">
        <v>32515</v>
      </c>
      <c r="T8377" s="1" t="s">
        <v>12401</v>
      </c>
      <c r="U8377" s="1" t="s">
        <v>12399</v>
      </c>
      <c r="V8377" s="1" t="s">
        <v>32516</v>
      </c>
      <c r="W8377">
        <v>1755</v>
      </c>
    </row>
    <row r="8378" spans="1:23" x14ac:dyDescent="0.25">
      <c r="A8378" s="1" t="s">
        <v>32517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 s="1" t="s">
        <v>20209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64384</v>
      </c>
      <c r="S8378" s="1" t="s">
        <v>32518</v>
      </c>
      <c r="T8378" s="1" t="s">
        <v>12380</v>
      </c>
      <c r="U8378" s="1" t="s">
        <v>12399</v>
      </c>
      <c r="V8378" s="1" t="s">
        <v>32519</v>
      </c>
      <c r="W8378">
        <v>8048</v>
      </c>
    </row>
    <row r="8379" spans="1:23" x14ac:dyDescent="0.25">
      <c r="A8379" s="1" t="s">
        <v>32520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 s="1" t="s">
        <v>12504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64784</v>
      </c>
      <c r="S8379" s="1" t="s">
        <v>17309</v>
      </c>
      <c r="T8379" s="1" t="s">
        <v>12380</v>
      </c>
      <c r="U8379" s="1" t="s">
        <v>12399</v>
      </c>
      <c r="V8379" s="1" t="s">
        <v>17310</v>
      </c>
      <c r="W8379">
        <v>-145764</v>
      </c>
    </row>
    <row r="8380" spans="1:23" x14ac:dyDescent="0.25">
      <c r="A8380" s="1" t="s">
        <v>32521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 s="1" t="s">
        <v>12504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15552</v>
      </c>
      <c r="S8380" s="1" t="s">
        <v>12425</v>
      </c>
      <c r="T8380" s="1" t="s">
        <v>12387</v>
      </c>
      <c r="U8380" s="1" t="s">
        <v>12399</v>
      </c>
      <c r="V8380" s="1" t="s">
        <v>15319</v>
      </c>
      <c r="W8380">
        <v>56376</v>
      </c>
    </row>
    <row r="8381" spans="1:23" x14ac:dyDescent="0.25">
      <c r="A8381" s="1" t="s">
        <v>32522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 s="1" t="s">
        <v>12504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223888</v>
      </c>
      <c r="S8381" s="1" t="s">
        <v>32523</v>
      </c>
      <c r="T8381" s="1" t="s">
        <v>12404</v>
      </c>
      <c r="U8381" s="1" t="s">
        <v>12399</v>
      </c>
      <c r="V8381" s="1" t="s">
        <v>32524</v>
      </c>
      <c r="W8381">
        <v>69965</v>
      </c>
    </row>
    <row r="8382" spans="1:23" x14ac:dyDescent="0.25">
      <c r="A8382" s="1" t="s">
        <v>32525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 s="1" t="s">
        <v>14105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10896</v>
      </c>
      <c r="S8382" s="1" t="s">
        <v>22030</v>
      </c>
      <c r="T8382" s="1" t="s">
        <v>12387</v>
      </c>
      <c r="U8382" s="1" t="s">
        <v>12399</v>
      </c>
      <c r="V8382" s="1" t="s">
        <v>32526</v>
      </c>
      <c r="W8382">
        <v>3405</v>
      </c>
    </row>
    <row r="8383" spans="1:23" x14ac:dyDescent="0.25">
      <c r="A8383" s="1" t="s">
        <v>32527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 s="1" t="s">
        <v>12448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84784</v>
      </c>
      <c r="S8383" s="1" t="s">
        <v>14256</v>
      </c>
      <c r="T8383" s="1" t="s">
        <v>12383</v>
      </c>
      <c r="U8383" s="1" t="s">
        <v>12399</v>
      </c>
      <c r="V8383" s="1" t="s">
        <v>14257</v>
      </c>
      <c r="W8383">
        <v>-201362</v>
      </c>
    </row>
    <row r="8384" spans="1:23" x14ac:dyDescent="0.25">
      <c r="A8384" s="1" t="s">
        <v>32528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 s="1" t="s">
        <v>12977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2415</v>
      </c>
      <c r="S8384" s="1" t="s">
        <v>32529</v>
      </c>
      <c r="T8384" s="1" t="s">
        <v>12392</v>
      </c>
      <c r="U8384" s="1" t="s">
        <v>12467</v>
      </c>
      <c r="V8384" s="1" t="s">
        <v>12384</v>
      </c>
      <c r="W8384">
        <v>0</v>
      </c>
    </row>
    <row r="8385" spans="1:23" x14ac:dyDescent="0.25">
      <c r="A8385" s="1" t="s">
        <v>32530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 s="1" t="s">
        <v>28646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5997</v>
      </c>
      <c r="S8385" s="1" t="s">
        <v>12826</v>
      </c>
      <c r="T8385" s="1" t="s">
        <v>12387</v>
      </c>
      <c r="U8385" s="1" t="s">
        <v>12384</v>
      </c>
      <c r="V8385" s="1" t="s">
        <v>17571</v>
      </c>
      <c r="W8385">
        <v>149925</v>
      </c>
    </row>
    <row r="8386" spans="1:23" x14ac:dyDescent="0.25">
      <c r="A8386" s="1" t="s">
        <v>32531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 s="1" t="s">
        <v>28646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1336</v>
      </c>
      <c r="S8386" s="1" t="s">
        <v>14141</v>
      </c>
      <c r="T8386" s="1" t="s">
        <v>12383</v>
      </c>
      <c r="U8386" s="1" t="s">
        <v>12384</v>
      </c>
      <c r="V8386" s="1" t="s">
        <v>14142</v>
      </c>
      <c r="W8386">
        <v>64128</v>
      </c>
    </row>
    <row r="8387" spans="1:23" x14ac:dyDescent="0.25">
      <c r="A8387" s="1" t="s">
        <v>32532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 s="1" t="s">
        <v>15679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11808</v>
      </c>
      <c r="S8387" s="1" t="s">
        <v>15503</v>
      </c>
      <c r="T8387" s="1" t="s">
        <v>12387</v>
      </c>
      <c r="U8387" s="1" t="s">
        <v>12399</v>
      </c>
      <c r="V8387" s="1" t="s">
        <v>29637</v>
      </c>
      <c r="W8387">
        <v>41328</v>
      </c>
    </row>
    <row r="8388" spans="1:23" x14ac:dyDescent="0.25">
      <c r="A8388" s="1" t="s">
        <v>32533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 s="1" t="s">
        <v>13567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1624</v>
      </c>
      <c r="S8388" s="1" t="s">
        <v>32534</v>
      </c>
      <c r="T8388" s="1" t="s">
        <v>12380</v>
      </c>
      <c r="U8388" s="1" t="s">
        <v>12384</v>
      </c>
      <c r="V8388" s="1" t="s">
        <v>15582</v>
      </c>
      <c r="W8388">
        <v>2436</v>
      </c>
    </row>
    <row r="8389" spans="1:23" x14ac:dyDescent="0.25">
      <c r="A8389" s="1" t="s">
        <v>32535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 s="1" t="s">
        <v>13567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7755</v>
      </c>
      <c r="S8389" s="1" t="s">
        <v>24582</v>
      </c>
      <c r="T8389" s="1" t="s">
        <v>12395</v>
      </c>
      <c r="U8389" s="1" t="s">
        <v>12384</v>
      </c>
      <c r="V8389" s="1" t="s">
        <v>24583</v>
      </c>
      <c r="W8389">
        <v>21714</v>
      </c>
    </row>
    <row r="8390" spans="1:23" x14ac:dyDescent="0.25">
      <c r="A8390" s="1" t="s">
        <v>32536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 s="1" t="s">
        <v>20459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7612</v>
      </c>
      <c r="S8390" s="1" t="s">
        <v>14275</v>
      </c>
      <c r="T8390" s="1" t="s">
        <v>12383</v>
      </c>
      <c r="U8390" s="1" t="s">
        <v>12384</v>
      </c>
      <c r="V8390" s="1" t="s">
        <v>14276</v>
      </c>
      <c r="W8390">
        <v>220748</v>
      </c>
    </row>
    <row r="8391" spans="1:23" x14ac:dyDescent="0.25">
      <c r="A8391" s="1" t="s">
        <v>32537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 s="1" t="s">
        <v>13057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17184</v>
      </c>
      <c r="S8391" s="1" t="s">
        <v>32538</v>
      </c>
      <c r="T8391" s="1" t="s">
        <v>12401</v>
      </c>
      <c r="U8391" s="1" t="s">
        <v>12399</v>
      </c>
      <c r="V8391" s="1" t="s">
        <v>32539</v>
      </c>
      <c r="W8391">
        <v>62292</v>
      </c>
    </row>
    <row r="8392" spans="1:23" x14ac:dyDescent="0.25">
      <c r="A8392" s="1" t="s">
        <v>32540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 s="1" t="s">
        <v>12402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1176</v>
      </c>
      <c r="S8392" s="1" t="s">
        <v>21746</v>
      </c>
      <c r="T8392" s="1" t="s">
        <v>12383</v>
      </c>
      <c r="U8392" s="1" t="s">
        <v>12384</v>
      </c>
      <c r="V8392" s="1" t="s">
        <v>24652</v>
      </c>
      <c r="W8392">
        <v>57624</v>
      </c>
    </row>
    <row r="8393" spans="1:23" x14ac:dyDescent="0.25">
      <c r="A8393" s="1" t="s">
        <v>32541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 s="1" t="s">
        <v>29334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2746</v>
      </c>
      <c r="S8393" s="1" t="s">
        <v>16727</v>
      </c>
      <c r="T8393" s="1" t="s">
        <v>12383</v>
      </c>
      <c r="U8393" s="1" t="s">
        <v>12384</v>
      </c>
      <c r="V8393" s="1" t="s">
        <v>16728</v>
      </c>
      <c r="W8393">
        <v>98856</v>
      </c>
    </row>
    <row r="8394" spans="1:23" x14ac:dyDescent="0.25">
      <c r="A8394" s="1" t="s">
        <v>32542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 s="1" t="s">
        <v>13601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13794</v>
      </c>
      <c r="S8394" s="1" t="s">
        <v>30179</v>
      </c>
      <c r="T8394" s="1" t="s">
        <v>12387</v>
      </c>
      <c r="U8394" s="1" t="s">
        <v>12384</v>
      </c>
      <c r="V8394" s="1" t="s">
        <v>30180</v>
      </c>
      <c r="W8394">
        <v>358644</v>
      </c>
    </row>
    <row r="8395" spans="1:23" x14ac:dyDescent="0.25">
      <c r="A8395" s="1" t="s">
        <v>32543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 s="1" t="s">
        <v>13601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11115</v>
      </c>
      <c r="S8395" s="1" t="s">
        <v>30021</v>
      </c>
      <c r="T8395" s="1" t="s">
        <v>12395</v>
      </c>
      <c r="U8395" s="1" t="s">
        <v>12384</v>
      </c>
      <c r="V8395" s="1" t="s">
        <v>30022</v>
      </c>
      <c r="W8395">
        <v>48906</v>
      </c>
    </row>
    <row r="8396" spans="1:23" x14ac:dyDescent="0.25">
      <c r="A8396" s="1" t="s">
        <v>32544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 s="1" t="s">
        <v>13601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90195</v>
      </c>
      <c r="S8396" s="1" t="s">
        <v>24074</v>
      </c>
      <c r="T8396" s="1" t="s">
        <v>12387</v>
      </c>
      <c r="U8396" s="1" t="s">
        <v>12384</v>
      </c>
      <c r="V8396" s="1" t="s">
        <v>24075</v>
      </c>
      <c r="W8396">
        <v>2976435</v>
      </c>
    </row>
    <row r="8397" spans="1:23" x14ac:dyDescent="0.25">
      <c r="A8397" s="1" t="s">
        <v>32545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 s="1" t="s">
        <v>13601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366009</v>
      </c>
      <c r="S8397" s="1" t="s">
        <v>32546</v>
      </c>
      <c r="T8397" s="1" t="s">
        <v>12387</v>
      </c>
      <c r="U8397" s="1" t="s">
        <v>12467</v>
      </c>
      <c r="V8397" s="1" t="s">
        <v>32547</v>
      </c>
      <c r="W8397">
        <v>-470583</v>
      </c>
    </row>
    <row r="8398" spans="1:23" x14ac:dyDescent="0.25">
      <c r="A8398" s="1" t="s">
        <v>32548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 s="1" t="s">
        <v>13684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310688</v>
      </c>
      <c r="S8398" s="1" t="s">
        <v>32549</v>
      </c>
      <c r="T8398" s="1" t="s">
        <v>12404</v>
      </c>
      <c r="U8398" s="1" t="s">
        <v>12399</v>
      </c>
      <c r="V8398" s="1" t="s">
        <v>32550</v>
      </c>
      <c r="W8398">
        <v>1087408</v>
      </c>
    </row>
    <row r="8399" spans="1:23" x14ac:dyDescent="0.25">
      <c r="A8399" s="1" t="s">
        <v>32551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 s="1" t="s">
        <v>12504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768</v>
      </c>
      <c r="S8399" s="1" t="s">
        <v>26368</v>
      </c>
      <c r="T8399" s="1" t="s">
        <v>12395</v>
      </c>
      <c r="U8399" s="1" t="s">
        <v>12434</v>
      </c>
      <c r="V8399" s="1" t="s">
        <v>32552</v>
      </c>
      <c r="W8399">
        <v>-1152</v>
      </c>
    </row>
    <row r="8400" spans="1:23" x14ac:dyDescent="0.25">
      <c r="A8400" s="1" t="s">
        <v>32553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 s="1" t="s">
        <v>14125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155372</v>
      </c>
      <c r="S8400" s="1" t="s">
        <v>16315</v>
      </c>
      <c r="T8400" s="1" t="s">
        <v>12383</v>
      </c>
      <c r="U8400" s="1" t="s">
        <v>12467</v>
      </c>
      <c r="V8400" s="1" t="s">
        <v>30270</v>
      </c>
      <c r="W8400">
        <v>-355136</v>
      </c>
    </row>
    <row r="8401" spans="1:23" x14ac:dyDescent="0.25">
      <c r="A8401" s="1" t="s">
        <v>32554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 s="1" t="s">
        <v>16746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10744</v>
      </c>
      <c r="S8401" s="1" t="s">
        <v>16920</v>
      </c>
      <c r="T8401" s="1" t="s">
        <v>12380</v>
      </c>
      <c r="U8401" s="1" t="s">
        <v>12399</v>
      </c>
      <c r="V8401" s="1" t="s">
        <v>16921</v>
      </c>
      <c r="W8401">
        <v>8058</v>
      </c>
    </row>
    <row r="8402" spans="1:23" x14ac:dyDescent="0.25">
      <c r="A8402" s="1" t="s">
        <v>30779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 s="1" t="s">
        <v>12627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2324</v>
      </c>
      <c r="S8402" s="1" t="s">
        <v>21497</v>
      </c>
      <c r="T8402" s="1" t="s">
        <v>12395</v>
      </c>
      <c r="U8402" s="1" t="s">
        <v>12399</v>
      </c>
      <c r="V8402" s="1" t="s">
        <v>21498</v>
      </c>
      <c r="W8402">
        <v>78435</v>
      </c>
    </row>
    <row r="8403" spans="1:23" x14ac:dyDescent="0.25">
      <c r="A8403" s="1" t="s">
        <v>32555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 s="1" t="s">
        <v>12627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164646</v>
      </c>
      <c r="S8403" s="1" t="s">
        <v>32556</v>
      </c>
      <c r="T8403" s="1" t="s">
        <v>12387</v>
      </c>
      <c r="U8403" s="1" t="s">
        <v>12585</v>
      </c>
      <c r="V8403" s="1" t="s">
        <v>32557</v>
      </c>
      <c r="W8403">
        <v>128058</v>
      </c>
    </row>
    <row r="8404" spans="1:23" x14ac:dyDescent="0.25">
      <c r="A8404" s="1" t="s">
        <v>32558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 s="1" t="s">
        <v>12627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2268</v>
      </c>
      <c r="S8404" s="1" t="s">
        <v>32559</v>
      </c>
      <c r="T8404" s="1" t="s">
        <v>12383</v>
      </c>
      <c r="U8404" s="1" t="s">
        <v>12384</v>
      </c>
      <c r="V8404" s="1" t="s">
        <v>32560</v>
      </c>
      <c r="W8404">
        <v>111132</v>
      </c>
    </row>
    <row r="8405" spans="1:23" x14ac:dyDescent="0.25">
      <c r="A8405" s="1" t="s">
        <v>32561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 s="1" t="s">
        <v>12389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10552</v>
      </c>
      <c r="S8405" s="1" t="s">
        <v>12906</v>
      </c>
      <c r="T8405" s="1" t="s">
        <v>12392</v>
      </c>
      <c r="U8405" s="1" t="s">
        <v>12384</v>
      </c>
      <c r="V8405" s="1" t="s">
        <v>12907</v>
      </c>
      <c r="W8405">
        <v>485392</v>
      </c>
    </row>
    <row r="8406" spans="1:23" x14ac:dyDescent="0.25">
      <c r="A8406" s="1" t="s">
        <v>32562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 s="1" t="s">
        <v>16910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8392</v>
      </c>
      <c r="S8406" s="1" t="s">
        <v>13081</v>
      </c>
      <c r="T8406" s="1" t="s">
        <v>12392</v>
      </c>
      <c r="U8406" s="1" t="s">
        <v>12384</v>
      </c>
      <c r="V8406" s="1" t="s">
        <v>13082</v>
      </c>
      <c r="W8406">
        <v>58744</v>
      </c>
    </row>
    <row r="8407" spans="1:23" x14ac:dyDescent="0.25">
      <c r="A8407" s="1" t="s">
        <v>32563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 s="1" t="s">
        <v>16910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1419</v>
      </c>
      <c r="S8407" s="1" t="s">
        <v>32564</v>
      </c>
      <c r="T8407" s="1" t="s">
        <v>12395</v>
      </c>
      <c r="U8407" s="1" t="s">
        <v>12384</v>
      </c>
      <c r="V8407" s="1" t="s">
        <v>32565</v>
      </c>
      <c r="W8407">
        <v>58179</v>
      </c>
    </row>
    <row r="8408" spans="1:23" x14ac:dyDescent="0.25">
      <c r="A8408" s="1" t="s">
        <v>32566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 s="1" t="s">
        <v>16910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3998</v>
      </c>
      <c r="S8408" s="1" t="s">
        <v>13642</v>
      </c>
      <c r="T8408" s="1" t="s">
        <v>12383</v>
      </c>
      <c r="U8408" s="1" t="s">
        <v>12384</v>
      </c>
      <c r="V8408" s="1" t="s">
        <v>32567</v>
      </c>
      <c r="W8408">
        <v>91954</v>
      </c>
    </row>
    <row r="8409" spans="1:23" x14ac:dyDescent="0.25">
      <c r="A8409" s="1" t="s">
        <v>32568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 s="1" t="s">
        <v>16910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2891</v>
      </c>
      <c r="S8409" s="1" t="s">
        <v>16775</v>
      </c>
      <c r="T8409" s="1" t="s">
        <v>12404</v>
      </c>
      <c r="U8409" s="1" t="s">
        <v>12384</v>
      </c>
      <c r="V8409" s="1" t="s">
        <v>32569</v>
      </c>
      <c r="W8409">
        <v>8673</v>
      </c>
    </row>
    <row r="8410" spans="1:23" x14ac:dyDescent="0.25">
      <c r="A8410" s="1" t="s">
        <v>32570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 s="1" t="s">
        <v>16910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17495</v>
      </c>
      <c r="S8410" s="1" t="s">
        <v>32284</v>
      </c>
      <c r="T8410" s="1" t="s">
        <v>12395</v>
      </c>
      <c r="U8410" s="1" t="s">
        <v>12384</v>
      </c>
      <c r="V8410" s="1" t="s">
        <v>32571</v>
      </c>
      <c r="W8410">
        <v>45487</v>
      </c>
    </row>
    <row r="8411" spans="1:23" x14ac:dyDescent="0.25">
      <c r="A8411" s="1" t="s">
        <v>32572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 s="1" t="s">
        <v>18229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110528</v>
      </c>
      <c r="S8411" s="1" t="s">
        <v>32573</v>
      </c>
      <c r="T8411" s="1" t="s">
        <v>12392</v>
      </c>
      <c r="U8411" s="1" t="s">
        <v>12399</v>
      </c>
      <c r="V8411" s="1" t="s">
        <v>32574</v>
      </c>
      <c r="W8411">
        <v>386848</v>
      </c>
    </row>
    <row r="8412" spans="1:23" x14ac:dyDescent="0.25">
      <c r="A8412" s="1" t="s">
        <v>32575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 s="1" t="s">
        <v>14545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630024</v>
      </c>
      <c r="S8412" s="1" t="s">
        <v>32576</v>
      </c>
      <c r="T8412" s="1" t="s">
        <v>12392</v>
      </c>
      <c r="U8412" s="1" t="s">
        <v>12827</v>
      </c>
      <c r="V8412" s="1" t="s">
        <v>32577</v>
      </c>
      <c r="W8412">
        <v>-1995076</v>
      </c>
    </row>
    <row r="8413" spans="1:23" x14ac:dyDescent="0.25">
      <c r="A8413" s="1" t="s">
        <v>32578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 s="1" t="s">
        <v>16564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2786</v>
      </c>
      <c r="S8413" s="1" t="s">
        <v>32579</v>
      </c>
      <c r="T8413" s="1" t="s">
        <v>12404</v>
      </c>
      <c r="U8413" s="1" t="s">
        <v>12384</v>
      </c>
      <c r="V8413" s="1" t="s">
        <v>32580</v>
      </c>
      <c r="W8413">
        <v>91938</v>
      </c>
    </row>
    <row r="8414" spans="1:23" x14ac:dyDescent="0.25">
      <c r="A8414" s="1" t="s">
        <v>32581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 s="1" t="s">
        <v>14318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933408</v>
      </c>
      <c r="S8414" s="1" t="s">
        <v>32582</v>
      </c>
      <c r="T8414" s="1" t="s">
        <v>12392</v>
      </c>
      <c r="U8414" s="1" t="s">
        <v>12467</v>
      </c>
      <c r="V8414" s="1" t="s">
        <v>32583</v>
      </c>
      <c r="W8414">
        <v>-1733472</v>
      </c>
    </row>
    <row r="8415" spans="1:23" x14ac:dyDescent="0.25">
      <c r="A8415" s="1" t="s">
        <v>32584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 s="1" t="s">
        <v>14470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5184</v>
      </c>
      <c r="S8415" s="1" t="s">
        <v>13026</v>
      </c>
      <c r="T8415" s="1" t="s">
        <v>12414</v>
      </c>
      <c r="U8415" s="1" t="s">
        <v>12399</v>
      </c>
      <c r="V8415" s="1" t="s">
        <v>32585</v>
      </c>
      <c r="W8415">
        <v>18144</v>
      </c>
    </row>
    <row r="8416" spans="1:23" x14ac:dyDescent="0.25">
      <c r="A8416" s="1" t="s">
        <v>32586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 s="1" t="s">
        <v>14470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1656</v>
      </c>
      <c r="S8416" s="1" t="s">
        <v>32587</v>
      </c>
      <c r="T8416" s="1" t="s">
        <v>12387</v>
      </c>
      <c r="U8416" s="1" t="s">
        <v>12399</v>
      </c>
      <c r="V8416" s="1" t="s">
        <v>32588</v>
      </c>
      <c r="W8416">
        <v>-621</v>
      </c>
    </row>
    <row r="8417" spans="1:23" x14ac:dyDescent="0.25">
      <c r="A8417" s="1" t="s">
        <v>32589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 s="1" t="s">
        <v>32590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10632</v>
      </c>
      <c r="S8417" s="1" t="s">
        <v>18966</v>
      </c>
      <c r="T8417" s="1" t="s">
        <v>12387</v>
      </c>
      <c r="U8417" s="1" t="s">
        <v>12384</v>
      </c>
      <c r="V8417" s="1" t="s">
        <v>18967</v>
      </c>
      <c r="W8417">
        <v>499704</v>
      </c>
    </row>
    <row r="8418" spans="1:23" x14ac:dyDescent="0.25">
      <c r="A8418" s="1" t="s">
        <v>32591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 s="1" t="s">
        <v>12912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14792</v>
      </c>
      <c r="S8418" s="1" t="s">
        <v>32592</v>
      </c>
      <c r="T8418" s="1" t="s">
        <v>12395</v>
      </c>
      <c r="U8418" s="1" t="s">
        <v>12399</v>
      </c>
      <c r="V8418" s="1" t="s">
        <v>32593</v>
      </c>
      <c r="W8418">
        <v>46225</v>
      </c>
    </row>
    <row r="8419" spans="1:23" x14ac:dyDescent="0.25">
      <c r="A8419" s="1" t="s">
        <v>32594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 s="1" t="s">
        <v>12912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10428</v>
      </c>
      <c r="S8419" s="1" t="s">
        <v>17303</v>
      </c>
      <c r="T8419" s="1" t="s">
        <v>12387</v>
      </c>
      <c r="U8419" s="1" t="s">
        <v>12384</v>
      </c>
      <c r="V8419" s="1" t="s">
        <v>17304</v>
      </c>
      <c r="W8419">
        <v>2607</v>
      </c>
    </row>
    <row r="8420" spans="1:23" x14ac:dyDescent="0.25">
      <c r="A8420" s="1" t="s">
        <v>32595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 s="1" t="s">
        <v>12912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28685</v>
      </c>
      <c r="S8420" s="1" t="s">
        <v>32596</v>
      </c>
      <c r="T8420" s="1" t="s">
        <v>12380</v>
      </c>
      <c r="U8420" s="1" t="s">
        <v>12384</v>
      </c>
      <c r="V8420" s="1" t="s">
        <v>32597</v>
      </c>
      <c r="W8420">
        <v>63107</v>
      </c>
    </row>
    <row r="8421" spans="1:23" x14ac:dyDescent="0.25">
      <c r="A8421" s="1" t="s">
        <v>32598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 s="1" t="s">
        <v>12912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6696</v>
      </c>
      <c r="S8421" s="1" t="s">
        <v>31688</v>
      </c>
      <c r="T8421" s="1" t="s">
        <v>12392</v>
      </c>
      <c r="U8421" s="1" t="s">
        <v>12384</v>
      </c>
      <c r="V8421" s="1" t="s">
        <v>31689</v>
      </c>
      <c r="W8421">
        <v>26784</v>
      </c>
    </row>
    <row r="8422" spans="1:23" x14ac:dyDescent="0.25">
      <c r="A8422" s="1" t="s">
        <v>32599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 s="1" t="s">
        <v>12912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19998</v>
      </c>
      <c r="S8422" s="1" t="s">
        <v>17983</v>
      </c>
      <c r="T8422" s="1" t="s">
        <v>12383</v>
      </c>
      <c r="U8422" s="1" t="s">
        <v>12384</v>
      </c>
      <c r="V8422" s="1" t="s">
        <v>32600</v>
      </c>
      <c r="W8422">
        <v>879912</v>
      </c>
    </row>
    <row r="8423" spans="1:23" x14ac:dyDescent="0.25">
      <c r="A8423" s="1" t="s">
        <v>32601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 s="1" t="s">
        <v>13389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 s="1" t="s">
        <v>12540</v>
      </c>
      <c r="T8423" s="1" t="s">
        <v>12387</v>
      </c>
      <c r="U8423" s="1" t="s">
        <v>12384</v>
      </c>
      <c r="V8423" s="1" t="s">
        <v>12553</v>
      </c>
      <c r="W8423">
        <v>495</v>
      </c>
    </row>
    <row r="8424" spans="1:23" x14ac:dyDescent="0.25">
      <c r="A8424" s="1" t="s">
        <v>32602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 s="1" t="s">
        <v>13389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179</v>
      </c>
      <c r="S8424" s="1" t="s">
        <v>17461</v>
      </c>
      <c r="T8424" s="1" t="s">
        <v>12395</v>
      </c>
      <c r="U8424" s="1" t="s">
        <v>12384</v>
      </c>
      <c r="V8424" s="1" t="s">
        <v>32603</v>
      </c>
      <c r="W8424">
        <v>8771</v>
      </c>
    </row>
    <row r="8425" spans="1:23" x14ac:dyDescent="0.25">
      <c r="A8425" s="1" t="s">
        <v>32604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 s="1" t="s">
        <v>13389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4048</v>
      </c>
      <c r="S8425" s="1" t="s">
        <v>14338</v>
      </c>
      <c r="T8425" s="1" t="s">
        <v>12383</v>
      </c>
      <c r="U8425" s="1" t="s">
        <v>12384</v>
      </c>
      <c r="V8425" s="1" t="s">
        <v>32605</v>
      </c>
      <c r="W8425">
        <v>174064</v>
      </c>
    </row>
    <row r="8426" spans="1:23" x14ac:dyDescent="0.25">
      <c r="A8426" s="1" t="s">
        <v>32606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 s="1" t="s">
        <v>13389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21549</v>
      </c>
      <c r="S8426" s="1" t="s">
        <v>32607</v>
      </c>
      <c r="T8426" s="1" t="s">
        <v>12395</v>
      </c>
      <c r="U8426" s="1" t="s">
        <v>12384</v>
      </c>
      <c r="V8426" s="1" t="s">
        <v>32608</v>
      </c>
      <c r="W8426">
        <v>129294</v>
      </c>
    </row>
    <row r="8427" spans="1:23" x14ac:dyDescent="0.25">
      <c r="A8427" s="1" t="s">
        <v>32609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 s="1" t="s">
        <v>13274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18432</v>
      </c>
      <c r="S8427" s="1" t="s">
        <v>25432</v>
      </c>
      <c r="T8427" s="1" t="s">
        <v>12408</v>
      </c>
      <c r="U8427" s="1" t="s">
        <v>12486</v>
      </c>
      <c r="V8427" s="1" t="s">
        <v>32610</v>
      </c>
      <c r="W8427">
        <v>-12288</v>
      </c>
    </row>
    <row r="8428" spans="1:23" x14ac:dyDescent="0.25">
      <c r="A8428" s="1" t="s">
        <v>32611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 s="1" t="s">
        <v>22805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10944</v>
      </c>
      <c r="S8428" s="1" t="s">
        <v>32612</v>
      </c>
      <c r="T8428" s="1" t="s">
        <v>12383</v>
      </c>
      <c r="U8428" s="1" t="s">
        <v>12399</v>
      </c>
      <c r="V8428" s="1" t="s">
        <v>32613</v>
      </c>
      <c r="W8428">
        <v>9576</v>
      </c>
    </row>
    <row r="8429" spans="1:23" x14ac:dyDescent="0.25">
      <c r="A8429" s="1" t="s">
        <v>32614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 s="1" t="s">
        <v>25930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436</v>
      </c>
      <c r="S8429" s="1" t="s">
        <v>15772</v>
      </c>
      <c r="T8429" s="1" t="s">
        <v>12383</v>
      </c>
      <c r="U8429" s="1" t="s">
        <v>12384</v>
      </c>
      <c r="V8429" s="1" t="s">
        <v>32615</v>
      </c>
      <c r="W8429">
        <v>1744</v>
      </c>
    </row>
    <row r="8430" spans="1:23" x14ac:dyDescent="0.25">
      <c r="A8430" s="1" t="s">
        <v>32616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 s="1" t="s">
        <v>16919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62352</v>
      </c>
      <c r="S8430" s="1" t="s">
        <v>32617</v>
      </c>
      <c r="T8430" s="1" t="s">
        <v>12401</v>
      </c>
      <c r="U8430" s="1" t="s">
        <v>12399</v>
      </c>
      <c r="V8430" s="1" t="s">
        <v>32618</v>
      </c>
      <c r="W8430">
        <v>-109116</v>
      </c>
    </row>
    <row r="8431" spans="1:23" x14ac:dyDescent="0.25">
      <c r="A8431" s="1" t="s">
        <v>32619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 s="1" t="s">
        <v>17970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30392</v>
      </c>
      <c r="S8431" s="1" t="s">
        <v>32620</v>
      </c>
      <c r="T8431" s="1" t="s">
        <v>12395</v>
      </c>
      <c r="U8431" s="1" t="s">
        <v>12399</v>
      </c>
      <c r="V8431" s="1" t="s">
        <v>32621</v>
      </c>
      <c r="W8431">
        <v>-30392</v>
      </c>
    </row>
    <row r="8432" spans="1:23" x14ac:dyDescent="0.25">
      <c r="A8432" s="1" t="s">
        <v>32622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 s="1" t="s">
        <v>20569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1293</v>
      </c>
      <c r="S8432" s="1" t="s">
        <v>20553</v>
      </c>
      <c r="T8432" s="1" t="s">
        <v>12383</v>
      </c>
      <c r="U8432" s="1" t="s">
        <v>12384</v>
      </c>
      <c r="V8432" s="1" t="s">
        <v>20554</v>
      </c>
      <c r="W8432">
        <v>6465</v>
      </c>
    </row>
    <row r="8433" spans="1:23" x14ac:dyDescent="0.25">
      <c r="A8433" s="1" t="s">
        <v>32623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 s="1" t="s">
        <v>17556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2742</v>
      </c>
      <c r="S8433" s="1" t="s">
        <v>32624</v>
      </c>
      <c r="T8433" s="1" t="s">
        <v>12414</v>
      </c>
      <c r="U8433" s="1" t="s">
        <v>12384</v>
      </c>
      <c r="V8433" s="1" t="s">
        <v>32625</v>
      </c>
      <c r="W8433">
        <v>112422</v>
      </c>
    </row>
    <row r="8434" spans="1:23" x14ac:dyDescent="0.25">
      <c r="A8434" s="1" t="s">
        <v>32626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 s="1" t="s">
        <v>20228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6048</v>
      </c>
      <c r="S8434" s="1" t="s">
        <v>13043</v>
      </c>
      <c r="T8434" s="1" t="s">
        <v>12392</v>
      </c>
      <c r="U8434" s="1" t="s">
        <v>12399</v>
      </c>
      <c r="V8434" s="1" t="s">
        <v>32627</v>
      </c>
      <c r="W8434">
        <v>-13608</v>
      </c>
    </row>
    <row r="8435" spans="1:23" x14ac:dyDescent="0.25">
      <c r="A8435" s="1" t="s">
        <v>32628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 s="1" t="s">
        <v>20228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6848</v>
      </c>
      <c r="S8435" s="1" t="s">
        <v>16761</v>
      </c>
      <c r="T8435" s="1" t="s">
        <v>12383</v>
      </c>
      <c r="U8435" s="1" t="s">
        <v>12399</v>
      </c>
      <c r="V8435" s="1" t="s">
        <v>21692</v>
      </c>
      <c r="W8435">
        <v>214</v>
      </c>
    </row>
    <row r="8436" spans="1:23" x14ac:dyDescent="0.25">
      <c r="A8436" s="1" t="s">
        <v>32629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 s="1" t="s">
        <v>20228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996</v>
      </c>
      <c r="S8436" s="1" t="s">
        <v>14865</v>
      </c>
      <c r="T8436" s="1" t="s">
        <v>12395</v>
      </c>
      <c r="U8436" s="1" t="s">
        <v>12513</v>
      </c>
      <c r="V8436" s="1" t="s">
        <v>32630</v>
      </c>
      <c r="W8436">
        <v>-6723</v>
      </c>
    </row>
    <row r="8437" spans="1:23" x14ac:dyDescent="0.25">
      <c r="A8437" s="1" t="s">
        <v>32631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 s="1" t="s">
        <v>20228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8552</v>
      </c>
      <c r="S8437" s="1" t="s">
        <v>32632</v>
      </c>
      <c r="T8437" s="1" t="s">
        <v>12383</v>
      </c>
      <c r="U8437" s="1" t="s">
        <v>12434</v>
      </c>
      <c r="V8437" s="1" t="s">
        <v>32633</v>
      </c>
      <c r="W8437">
        <v>-136832</v>
      </c>
    </row>
    <row r="8438" spans="1:23" x14ac:dyDescent="0.25">
      <c r="A8438" s="1" t="s">
        <v>32634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 s="1" t="s">
        <v>13656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45584</v>
      </c>
      <c r="S8438" s="1" t="s">
        <v>14661</v>
      </c>
      <c r="T8438" s="1" t="s">
        <v>12417</v>
      </c>
      <c r="U8438" s="1" t="s">
        <v>12399</v>
      </c>
      <c r="V8438" s="1" t="s">
        <v>32635</v>
      </c>
      <c r="W8438">
        <v>165242</v>
      </c>
    </row>
    <row r="8439" spans="1:23" x14ac:dyDescent="0.25">
      <c r="A8439" s="1" t="s">
        <v>32636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 s="1" t="s">
        <v>14499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25488</v>
      </c>
      <c r="S8439" s="1" t="s">
        <v>19556</v>
      </c>
      <c r="T8439" s="1" t="s">
        <v>12383</v>
      </c>
      <c r="U8439" s="1" t="s">
        <v>12399</v>
      </c>
      <c r="V8439" s="1" t="s">
        <v>16250</v>
      </c>
      <c r="W8439">
        <v>44604</v>
      </c>
    </row>
    <row r="8440" spans="1:23" x14ac:dyDescent="0.25">
      <c r="A8440" s="1" t="s">
        <v>32637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 s="1" t="s">
        <v>12912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13696</v>
      </c>
      <c r="S8440" s="1" t="s">
        <v>32638</v>
      </c>
      <c r="T8440" s="1" t="s">
        <v>12392</v>
      </c>
      <c r="U8440" s="1" t="s">
        <v>12399</v>
      </c>
      <c r="V8440" s="1" t="s">
        <v>32639</v>
      </c>
      <c r="W8440">
        <v>5136</v>
      </c>
    </row>
    <row r="8441" spans="1:23" x14ac:dyDescent="0.25">
      <c r="A8441" s="1" t="s">
        <v>32640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 s="1" t="s">
        <v>12676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49616</v>
      </c>
      <c r="S8441" s="1" t="s">
        <v>30850</v>
      </c>
      <c r="T8441" s="1" t="s">
        <v>12383</v>
      </c>
      <c r="U8441" s="1" t="s">
        <v>12399</v>
      </c>
      <c r="V8441" s="1" t="s">
        <v>30851</v>
      </c>
      <c r="W8441">
        <v>49616</v>
      </c>
    </row>
    <row r="8442" spans="1:23" x14ac:dyDescent="0.25">
      <c r="A8442" s="1" t="s">
        <v>32641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 s="1" t="s">
        <v>12770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10584</v>
      </c>
      <c r="S8442" s="1" t="s">
        <v>13819</v>
      </c>
      <c r="T8442" s="1" t="s">
        <v>12387</v>
      </c>
      <c r="U8442" s="1" t="s">
        <v>12399</v>
      </c>
      <c r="V8442" s="1" t="s">
        <v>32642</v>
      </c>
      <c r="W8442">
        <v>34398</v>
      </c>
    </row>
    <row r="8443" spans="1:23" x14ac:dyDescent="0.25">
      <c r="A8443" s="1" t="s">
        <v>32643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 s="1" t="s">
        <v>13585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84416</v>
      </c>
      <c r="S8443" s="1" t="s">
        <v>32644</v>
      </c>
      <c r="T8443" s="1" t="s">
        <v>12392</v>
      </c>
      <c r="U8443" s="1" t="s">
        <v>12399</v>
      </c>
      <c r="V8443" s="1" t="s">
        <v>32645</v>
      </c>
      <c r="W8443">
        <v>274352</v>
      </c>
    </row>
    <row r="8444" spans="1:23" x14ac:dyDescent="0.25">
      <c r="A8444" s="1" t="s">
        <v>32646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 s="1" t="s">
        <v>13050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43194</v>
      </c>
      <c r="S8444" s="1" t="s">
        <v>32647</v>
      </c>
      <c r="T8444" s="1" t="s">
        <v>12383</v>
      </c>
      <c r="U8444" s="1" t="s">
        <v>12827</v>
      </c>
      <c r="V8444" s="1" t="s">
        <v>32648</v>
      </c>
      <c r="W8444">
        <v>-7199</v>
      </c>
    </row>
    <row r="8445" spans="1:23" x14ac:dyDescent="0.25">
      <c r="A8445" s="1" t="s">
        <v>32649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 s="1" t="s">
        <v>13050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2043</v>
      </c>
      <c r="S8445" s="1" t="s">
        <v>15137</v>
      </c>
      <c r="T8445" s="1" t="s">
        <v>12380</v>
      </c>
      <c r="U8445" s="1" t="s">
        <v>12486</v>
      </c>
      <c r="V8445" s="1" t="s">
        <v>32650</v>
      </c>
      <c r="W8445">
        <v>-14982</v>
      </c>
    </row>
    <row r="8446" spans="1:23" x14ac:dyDescent="0.25">
      <c r="A8446" s="1" t="s">
        <v>32651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 s="1" t="s">
        <v>13050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68238</v>
      </c>
      <c r="S8446" s="1" t="s">
        <v>32652</v>
      </c>
      <c r="T8446" s="1" t="s">
        <v>12387</v>
      </c>
      <c r="U8446" s="1" t="s">
        <v>12827</v>
      </c>
      <c r="V8446" s="1" t="s">
        <v>32653</v>
      </c>
      <c r="W8446">
        <v>-125103</v>
      </c>
    </row>
    <row r="8447" spans="1:23" x14ac:dyDescent="0.25">
      <c r="A8447" s="1" t="s">
        <v>32654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 s="1" t="s">
        <v>20547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240744</v>
      </c>
      <c r="S8447" s="1" t="s">
        <v>32655</v>
      </c>
      <c r="T8447" s="1" t="s">
        <v>12392</v>
      </c>
      <c r="U8447" s="1" t="s">
        <v>12467</v>
      </c>
      <c r="V8447" s="1" t="s">
        <v>32656</v>
      </c>
      <c r="W8447">
        <v>-137568</v>
      </c>
    </row>
    <row r="8448" spans="1:23" x14ac:dyDescent="0.25">
      <c r="A8448" s="1" t="s">
        <v>32657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 s="1" t="s">
        <v>20547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 s="1" t="s">
        <v>12503</v>
      </c>
      <c r="T8448" s="1" t="s">
        <v>12392</v>
      </c>
      <c r="U8448" s="1" t="s">
        <v>12384</v>
      </c>
      <c r="V8448" s="1" t="s">
        <v>13925</v>
      </c>
      <c r="W8448">
        <v>147</v>
      </c>
    </row>
    <row r="8449" spans="1:23" x14ac:dyDescent="0.25">
      <c r="A8449" s="1" t="s">
        <v>32658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 s="1" t="s">
        <v>20547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21068</v>
      </c>
      <c r="S8449" s="1" t="s">
        <v>31826</v>
      </c>
      <c r="T8449" s="1" t="s">
        <v>12383</v>
      </c>
      <c r="U8449" s="1" t="s">
        <v>12384</v>
      </c>
      <c r="V8449" s="1" t="s">
        <v>31827</v>
      </c>
      <c r="W8449">
        <v>505632</v>
      </c>
    </row>
    <row r="8450" spans="1:23" x14ac:dyDescent="0.25">
      <c r="A8450" s="1" t="s">
        <v>32659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 s="1" t="s">
        <v>20547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637896</v>
      </c>
      <c r="S8450" s="1" t="s">
        <v>23155</v>
      </c>
      <c r="T8450" s="1" t="s">
        <v>12387</v>
      </c>
      <c r="U8450" s="1" t="s">
        <v>12467</v>
      </c>
      <c r="V8450" s="1" t="s">
        <v>23156</v>
      </c>
      <c r="W8450">
        <v>-1275792</v>
      </c>
    </row>
    <row r="8451" spans="1:23" x14ac:dyDescent="0.25">
      <c r="A8451" s="1" t="s">
        <v>32660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 s="1" t="s">
        <v>20547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4344</v>
      </c>
      <c r="S8451" s="1" t="s">
        <v>32661</v>
      </c>
      <c r="T8451" s="1" t="s">
        <v>12408</v>
      </c>
      <c r="U8451" s="1" t="s">
        <v>12384</v>
      </c>
      <c r="V8451" s="1" t="s">
        <v>32662</v>
      </c>
      <c r="W8451">
        <v>212856</v>
      </c>
    </row>
    <row r="8452" spans="1:23" x14ac:dyDescent="0.25">
      <c r="A8452" s="1" t="s">
        <v>32663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 s="1" t="s">
        <v>20547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222</v>
      </c>
      <c r="S8452" s="1" t="s">
        <v>32664</v>
      </c>
      <c r="T8452" s="1" t="s">
        <v>12380</v>
      </c>
      <c r="U8452" s="1" t="s">
        <v>12384</v>
      </c>
      <c r="V8452" s="1" t="s">
        <v>32665</v>
      </c>
      <c r="W8452">
        <v>666</v>
      </c>
    </row>
    <row r="8453" spans="1:23" x14ac:dyDescent="0.25">
      <c r="A8453" s="1" t="s">
        <v>32666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 s="1" t="s">
        <v>12665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167996</v>
      </c>
      <c r="S8453" s="1" t="s">
        <v>32667</v>
      </c>
      <c r="T8453" s="1" t="s">
        <v>12395</v>
      </c>
      <c r="U8453" s="1" t="s">
        <v>12399</v>
      </c>
      <c r="V8453" s="1" t="s">
        <v>32668</v>
      </c>
      <c r="W8453">
        <v>125997</v>
      </c>
    </row>
    <row r="8454" spans="1:23" x14ac:dyDescent="0.25">
      <c r="A8454" s="1" t="s">
        <v>32669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 s="1" t="s">
        <v>12654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344372</v>
      </c>
      <c r="S8454" s="1" t="s">
        <v>31612</v>
      </c>
      <c r="T8454" s="1" t="s">
        <v>12392</v>
      </c>
      <c r="U8454" s="1" t="s">
        <v>12467</v>
      </c>
      <c r="V8454" s="1" t="s">
        <v>31613</v>
      </c>
      <c r="W8454">
        <v>-934724</v>
      </c>
    </row>
    <row r="8455" spans="1:23" x14ac:dyDescent="0.25">
      <c r="A8455" s="1" t="s">
        <v>32670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 s="1" t="s">
        <v>12654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1554936</v>
      </c>
      <c r="S8455" s="1" t="s">
        <v>32671</v>
      </c>
      <c r="T8455" s="1" t="s">
        <v>12387</v>
      </c>
      <c r="U8455" s="1" t="s">
        <v>12399</v>
      </c>
      <c r="V8455" s="1" t="s">
        <v>32672</v>
      </c>
      <c r="W8455">
        <v>777468</v>
      </c>
    </row>
    <row r="8456" spans="1:23" x14ac:dyDescent="0.25">
      <c r="A8456" s="1" t="s">
        <v>32673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 s="1" t="s">
        <v>12654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12788</v>
      </c>
      <c r="S8456" s="1" t="s">
        <v>19122</v>
      </c>
      <c r="T8456" s="1" t="s">
        <v>12395</v>
      </c>
      <c r="U8456" s="1" t="s">
        <v>12513</v>
      </c>
      <c r="V8456" s="1" t="s">
        <v>32674</v>
      </c>
      <c r="W8456">
        <v>-67137</v>
      </c>
    </row>
    <row r="8457" spans="1:23" x14ac:dyDescent="0.25">
      <c r="A8457" s="1" t="s">
        <v>32675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 s="1" t="s">
        <v>12474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222384</v>
      </c>
      <c r="S8457" s="1" t="s">
        <v>21685</v>
      </c>
      <c r="T8457" s="1" t="s">
        <v>12383</v>
      </c>
      <c r="U8457" s="1" t="s">
        <v>12399</v>
      </c>
      <c r="V8457" s="1" t="s">
        <v>32676</v>
      </c>
      <c r="W8457">
        <v>222384</v>
      </c>
    </row>
    <row r="8458" spans="1:23" x14ac:dyDescent="0.25">
      <c r="A8458" s="1" t="s">
        <v>32677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 s="1" t="s">
        <v>14105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106869</v>
      </c>
      <c r="S8458" s="1" t="s">
        <v>32678</v>
      </c>
      <c r="T8458" s="1" t="s">
        <v>12387</v>
      </c>
      <c r="U8458" s="1" t="s">
        <v>12467</v>
      </c>
      <c r="V8458" s="1" t="s">
        <v>32679</v>
      </c>
      <c r="W8458">
        <v>-290073</v>
      </c>
    </row>
    <row r="8459" spans="1:23" x14ac:dyDescent="0.25">
      <c r="A8459" s="1" t="s">
        <v>32680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 s="1" t="s">
        <v>14105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3564</v>
      </c>
      <c r="S8459" s="1" t="s">
        <v>21924</v>
      </c>
      <c r="T8459" s="1" t="s">
        <v>12387</v>
      </c>
      <c r="U8459" s="1" t="s">
        <v>12434</v>
      </c>
      <c r="V8459" s="1" t="s">
        <v>22800</v>
      </c>
      <c r="W8459">
        <v>-6237</v>
      </c>
    </row>
    <row r="8460" spans="1:23" x14ac:dyDescent="0.25">
      <c r="A8460" s="1" t="s">
        <v>32681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 s="1" t="s">
        <v>12654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2568</v>
      </c>
      <c r="S8460" s="1" t="s">
        <v>20269</v>
      </c>
      <c r="T8460" s="1" t="s">
        <v>12387</v>
      </c>
      <c r="U8460" s="1" t="s">
        <v>12434</v>
      </c>
      <c r="V8460" s="1" t="s">
        <v>32682</v>
      </c>
      <c r="W8460">
        <v>-39804</v>
      </c>
    </row>
    <row r="8461" spans="1:23" x14ac:dyDescent="0.25">
      <c r="A8461" s="1" t="s">
        <v>32683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 s="1" t="s">
        <v>12654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12384</v>
      </c>
      <c r="S8461" s="1" t="s">
        <v>32684</v>
      </c>
      <c r="T8461" s="1" t="s">
        <v>12387</v>
      </c>
      <c r="U8461" s="1" t="s">
        <v>12434</v>
      </c>
      <c r="V8461" s="1" t="s">
        <v>32685</v>
      </c>
      <c r="W8461">
        <v>-198144</v>
      </c>
    </row>
    <row r="8462" spans="1:23" x14ac:dyDescent="0.25">
      <c r="A8462" s="1" t="s">
        <v>32686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 s="1" t="s">
        <v>17796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253</v>
      </c>
      <c r="S8462" s="1" t="s">
        <v>23790</v>
      </c>
      <c r="T8462" s="1" t="s">
        <v>12395</v>
      </c>
      <c r="U8462" s="1" t="s">
        <v>12384</v>
      </c>
      <c r="V8462" s="1" t="s">
        <v>23791</v>
      </c>
      <c r="W8462">
        <v>11891</v>
      </c>
    </row>
    <row r="8463" spans="1:23" x14ac:dyDescent="0.25">
      <c r="A8463" s="1" t="s">
        <v>32687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 s="1" t="s">
        <v>17796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9594</v>
      </c>
      <c r="S8463" s="1" t="s">
        <v>17250</v>
      </c>
      <c r="T8463" s="1" t="s">
        <v>12387</v>
      </c>
      <c r="U8463" s="1" t="s">
        <v>12384</v>
      </c>
      <c r="V8463" s="1" t="s">
        <v>17251</v>
      </c>
      <c r="W8463">
        <v>9594</v>
      </c>
    </row>
    <row r="8464" spans="1:23" x14ac:dyDescent="0.25">
      <c r="A8464" s="1" t="s">
        <v>32688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 s="1" t="s">
        <v>26931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75</v>
      </c>
      <c r="S8464" s="1" t="s">
        <v>32689</v>
      </c>
      <c r="T8464" s="1" t="s">
        <v>12383</v>
      </c>
      <c r="U8464" s="1" t="s">
        <v>12384</v>
      </c>
      <c r="V8464" s="1" t="s">
        <v>29071</v>
      </c>
      <c r="W8464">
        <v>36</v>
      </c>
    </row>
    <row r="8465" spans="1:23" x14ac:dyDescent="0.25">
      <c r="A8465" s="1" t="s">
        <v>32690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 s="1" t="s">
        <v>19261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302376</v>
      </c>
      <c r="S8465" s="1" t="s">
        <v>13118</v>
      </c>
      <c r="T8465" s="1" t="s">
        <v>12387</v>
      </c>
      <c r="U8465" s="1" t="s">
        <v>12399</v>
      </c>
      <c r="V8465" s="1" t="s">
        <v>13119</v>
      </c>
      <c r="W8465">
        <v>226782</v>
      </c>
    </row>
    <row r="8466" spans="1:23" x14ac:dyDescent="0.25">
      <c r="A8466" s="1" t="s">
        <v>32691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 s="1" t="s">
        <v>13742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46688</v>
      </c>
      <c r="S8466" s="1" t="s">
        <v>26035</v>
      </c>
      <c r="T8466" s="1" t="s">
        <v>12392</v>
      </c>
      <c r="U8466" s="1" t="s">
        <v>12399</v>
      </c>
      <c r="V8466" s="1" t="s">
        <v>26036</v>
      </c>
      <c r="W8466">
        <v>-2918</v>
      </c>
    </row>
    <row r="8467" spans="1:23" x14ac:dyDescent="0.25">
      <c r="A8467" s="1" t="s">
        <v>32692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 s="1" t="s">
        <v>12571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1794</v>
      </c>
      <c r="S8467" s="1" t="s">
        <v>17306</v>
      </c>
      <c r="T8467" s="1" t="s">
        <v>12387</v>
      </c>
      <c r="U8467" s="1" t="s">
        <v>12384</v>
      </c>
      <c r="V8467" s="1" t="s">
        <v>25465</v>
      </c>
      <c r="W8467">
        <v>30498</v>
      </c>
    </row>
    <row r="8468" spans="1:23" x14ac:dyDescent="0.25">
      <c r="A8468" s="1" t="s">
        <v>32693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 s="1" t="s">
        <v>15192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37014</v>
      </c>
      <c r="S8468" s="1" t="s">
        <v>32694</v>
      </c>
      <c r="T8468" s="1" t="s">
        <v>12387</v>
      </c>
      <c r="U8468" s="1" t="s">
        <v>12384</v>
      </c>
      <c r="V8468" s="1" t="s">
        <v>32695</v>
      </c>
      <c r="W8468">
        <v>1443546</v>
      </c>
    </row>
    <row r="8469" spans="1:23" x14ac:dyDescent="0.25">
      <c r="A8469" s="1" t="s">
        <v>32696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 s="1" t="s">
        <v>12665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8928</v>
      </c>
      <c r="S8469" s="1" t="s">
        <v>13859</v>
      </c>
      <c r="T8469" s="1" t="s">
        <v>12383</v>
      </c>
      <c r="U8469" s="1" t="s">
        <v>12399</v>
      </c>
      <c r="V8469" s="1" t="s">
        <v>32697</v>
      </c>
      <c r="W8469">
        <v>31248</v>
      </c>
    </row>
    <row r="8470" spans="1:23" x14ac:dyDescent="0.25">
      <c r="A8470" s="1" t="s">
        <v>32698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 s="1" t="s">
        <v>20533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267894</v>
      </c>
      <c r="S8470" s="1" t="s">
        <v>32699</v>
      </c>
      <c r="T8470" s="1" t="s">
        <v>12401</v>
      </c>
      <c r="U8470" s="1" t="s">
        <v>12384</v>
      </c>
      <c r="V8470" s="1" t="s">
        <v>32700</v>
      </c>
      <c r="W8470">
        <v>2411046</v>
      </c>
    </row>
    <row r="8471" spans="1:23" x14ac:dyDescent="0.25">
      <c r="A8471" s="1" t="s">
        <v>32701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 s="1" t="s">
        <v>19045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387136</v>
      </c>
      <c r="S8471" s="1" t="s">
        <v>20523</v>
      </c>
      <c r="T8471" s="1" t="s">
        <v>12392</v>
      </c>
      <c r="U8471" s="1" t="s">
        <v>12399</v>
      </c>
      <c r="V8471" s="1" t="s">
        <v>32702</v>
      </c>
      <c r="W8471">
        <v>-145176</v>
      </c>
    </row>
    <row r="8472" spans="1:23" x14ac:dyDescent="0.25">
      <c r="A8472" s="1" t="s">
        <v>32703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 s="1" t="s">
        <v>19045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45408</v>
      </c>
      <c r="S8472" s="1" t="s">
        <v>32704</v>
      </c>
      <c r="T8472" s="1" t="s">
        <v>12383</v>
      </c>
      <c r="U8472" s="1" t="s">
        <v>12399</v>
      </c>
      <c r="V8472" s="1" t="s">
        <v>32705</v>
      </c>
      <c r="W8472">
        <v>119196</v>
      </c>
    </row>
    <row r="8473" spans="1:23" x14ac:dyDescent="0.25">
      <c r="A8473" s="1" t="s">
        <v>32706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 s="1" t="s">
        <v>19045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77952</v>
      </c>
      <c r="S8473" s="1" t="s">
        <v>21075</v>
      </c>
      <c r="T8473" s="1" t="s">
        <v>12387</v>
      </c>
      <c r="U8473" s="1" t="s">
        <v>12399</v>
      </c>
      <c r="V8473" s="1" t="s">
        <v>32707</v>
      </c>
      <c r="W8473">
        <v>-116928</v>
      </c>
    </row>
    <row r="8474" spans="1:23" x14ac:dyDescent="0.25">
      <c r="A8474" s="1" t="s">
        <v>32708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 s="1" t="s">
        <v>19045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 s="1" t="s">
        <v>12387</v>
      </c>
      <c r="T8474" s="1" t="s">
        <v>12380</v>
      </c>
      <c r="U8474" s="1" t="s">
        <v>12399</v>
      </c>
      <c r="V8474" s="1" t="s">
        <v>24676</v>
      </c>
      <c r="W8474">
        <v>105</v>
      </c>
    </row>
    <row r="8475" spans="1:23" x14ac:dyDescent="0.25">
      <c r="A8475" s="1" t="s">
        <v>32709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 s="1" t="s">
        <v>23461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9952</v>
      </c>
      <c r="S8475" s="1" t="s">
        <v>32710</v>
      </c>
      <c r="T8475" s="1" t="s">
        <v>12380</v>
      </c>
      <c r="U8475" s="1" t="s">
        <v>12399</v>
      </c>
      <c r="V8475" s="1" t="s">
        <v>32711</v>
      </c>
      <c r="W8475">
        <v>9952</v>
      </c>
    </row>
    <row r="8476" spans="1:23" x14ac:dyDescent="0.25">
      <c r="A8476" s="1" t="s">
        <v>32712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 s="1" t="s">
        <v>18560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37896</v>
      </c>
      <c r="S8476" s="1" t="s">
        <v>32713</v>
      </c>
      <c r="T8476" s="1" t="s">
        <v>12392</v>
      </c>
      <c r="U8476" s="1" t="s">
        <v>12486</v>
      </c>
      <c r="V8476" s="1" t="s">
        <v>32714</v>
      </c>
      <c r="W8476">
        <v>-290536</v>
      </c>
    </row>
    <row r="8477" spans="1:23" x14ac:dyDescent="0.25">
      <c r="A8477" s="1" t="s">
        <v>32715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 s="1" t="s">
        <v>18560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65584</v>
      </c>
      <c r="S8477" s="1" t="s">
        <v>30657</v>
      </c>
      <c r="T8477" s="1" t="s">
        <v>12383</v>
      </c>
      <c r="U8477" s="1" t="s">
        <v>12399</v>
      </c>
      <c r="V8477" s="1" t="s">
        <v>30658</v>
      </c>
      <c r="W8477">
        <v>237742</v>
      </c>
    </row>
    <row r="8478" spans="1:23" x14ac:dyDescent="0.25">
      <c r="A8478" s="1" t="s">
        <v>32716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 s="1" t="s">
        <v>14101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44784</v>
      </c>
      <c r="S8478" s="1" t="s">
        <v>21081</v>
      </c>
      <c r="T8478" s="1" t="s">
        <v>12380</v>
      </c>
      <c r="U8478" s="1" t="s">
        <v>12399</v>
      </c>
      <c r="V8478" s="1" t="s">
        <v>32717</v>
      </c>
      <c r="W8478">
        <v>162342</v>
      </c>
    </row>
    <row r="8479" spans="1:23" x14ac:dyDescent="0.25">
      <c r="A8479" s="1" t="s">
        <v>32718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 s="1" t="s">
        <v>12571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10358</v>
      </c>
      <c r="S8479" s="1" t="s">
        <v>32719</v>
      </c>
      <c r="T8479" s="1" t="s">
        <v>12392</v>
      </c>
      <c r="U8479" s="1" t="s">
        <v>12384</v>
      </c>
      <c r="V8479" s="1" t="s">
        <v>32720</v>
      </c>
      <c r="W8479">
        <v>269308</v>
      </c>
    </row>
    <row r="8480" spans="1:23" x14ac:dyDescent="0.25">
      <c r="A8480" s="1" t="s">
        <v>32721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 s="1" t="s">
        <v>13281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576</v>
      </c>
      <c r="S8480" s="1" t="s">
        <v>18414</v>
      </c>
      <c r="T8480" s="1" t="s">
        <v>12383</v>
      </c>
      <c r="U8480" s="1" t="s">
        <v>12384</v>
      </c>
      <c r="V8480" s="1" t="s">
        <v>15334</v>
      </c>
      <c r="W8480">
        <v>16704</v>
      </c>
    </row>
    <row r="8481" spans="1:23" x14ac:dyDescent="0.25">
      <c r="A8481" s="1" t="s">
        <v>32722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 s="1" t="s">
        <v>12389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1998</v>
      </c>
      <c r="S8481" s="1" t="s">
        <v>15826</v>
      </c>
      <c r="T8481" s="1" t="s">
        <v>12383</v>
      </c>
      <c r="U8481" s="1" t="s">
        <v>12384</v>
      </c>
      <c r="V8481" s="1" t="s">
        <v>15827</v>
      </c>
      <c r="W8481">
        <v>8991</v>
      </c>
    </row>
    <row r="8482" spans="1:23" x14ac:dyDescent="0.25">
      <c r="A8482" s="1" t="s">
        <v>32723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 s="1" t="s">
        <v>14901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3598</v>
      </c>
      <c r="S8482" s="1" t="s">
        <v>32724</v>
      </c>
      <c r="T8482" s="1" t="s">
        <v>12383</v>
      </c>
      <c r="U8482" s="1" t="s">
        <v>12384</v>
      </c>
      <c r="V8482" s="1" t="s">
        <v>32725</v>
      </c>
      <c r="W8482">
        <v>100744</v>
      </c>
    </row>
    <row r="8483" spans="1:23" x14ac:dyDescent="0.25">
      <c r="A8483" s="1" t="s">
        <v>32726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 s="1" t="s">
        <v>13050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16656</v>
      </c>
      <c r="S8483" s="1" t="s">
        <v>26654</v>
      </c>
      <c r="T8483" s="1" t="s">
        <v>12387</v>
      </c>
      <c r="U8483" s="1" t="s">
        <v>12399</v>
      </c>
      <c r="V8483" s="1" t="s">
        <v>32727</v>
      </c>
      <c r="W8483">
        <v>33312</v>
      </c>
    </row>
    <row r="8484" spans="1:23" x14ac:dyDescent="0.25">
      <c r="A8484" s="1" t="s">
        <v>32728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 s="1" t="s">
        <v>12571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207</v>
      </c>
      <c r="S8484" s="1" t="s">
        <v>13554</v>
      </c>
      <c r="T8484" s="1" t="s">
        <v>12383</v>
      </c>
      <c r="U8484" s="1" t="s">
        <v>12384</v>
      </c>
      <c r="V8484" s="1" t="s">
        <v>12941</v>
      </c>
      <c r="W8484">
        <v>9936</v>
      </c>
    </row>
    <row r="8485" spans="1:23" x14ac:dyDescent="0.25">
      <c r="A8485" s="1" t="s">
        <v>32729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 s="1" t="s">
        <v>21352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837</v>
      </c>
      <c r="S8485" s="1" t="s">
        <v>27283</v>
      </c>
      <c r="T8485" s="1" t="s">
        <v>12395</v>
      </c>
      <c r="U8485" s="1" t="s">
        <v>12384</v>
      </c>
      <c r="V8485" s="1" t="s">
        <v>32730</v>
      </c>
      <c r="W8485">
        <v>41013</v>
      </c>
    </row>
    <row r="8486" spans="1:23" x14ac:dyDescent="0.25">
      <c r="A8486" s="1" t="s">
        <v>32731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 s="1" t="s">
        <v>12916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1998</v>
      </c>
      <c r="S8486" s="1" t="s">
        <v>32732</v>
      </c>
      <c r="T8486" s="1" t="s">
        <v>12414</v>
      </c>
      <c r="U8486" s="1" t="s">
        <v>12384</v>
      </c>
      <c r="V8486" s="1" t="s">
        <v>13505</v>
      </c>
      <c r="W8486">
        <v>71928</v>
      </c>
    </row>
    <row r="8487" spans="1:23" x14ac:dyDescent="0.25">
      <c r="A8487" s="1" t="s">
        <v>32733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 s="1" t="s">
        <v>16118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4568</v>
      </c>
      <c r="S8487" s="1" t="s">
        <v>18644</v>
      </c>
      <c r="T8487" s="1" t="s">
        <v>12383</v>
      </c>
      <c r="U8487" s="1" t="s">
        <v>12384</v>
      </c>
      <c r="V8487" s="1" t="s">
        <v>18645</v>
      </c>
      <c r="W8487">
        <v>210128</v>
      </c>
    </row>
    <row r="8488" spans="1:23" x14ac:dyDescent="0.25">
      <c r="A8488" s="1" t="s">
        <v>32734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 s="1" t="s">
        <v>16118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11096</v>
      </c>
      <c r="S8488" s="1" t="s">
        <v>12965</v>
      </c>
      <c r="T8488" s="1" t="s">
        <v>12383</v>
      </c>
      <c r="U8488" s="1" t="s">
        <v>12384</v>
      </c>
      <c r="V8488" s="1" t="s">
        <v>12966</v>
      </c>
      <c r="W8488">
        <v>532608</v>
      </c>
    </row>
    <row r="8489" spans="1:23" x14ac:dyDescent="0.25">
      <c r="A8489" s="1" t="s">
        <v>32735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 s="1" t="s">
        <v>16118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1194</v>
      </c>
      <c r="S8489" s="1" t="s">
        <v>32736</v>
      </c>
      <c r="T8489" s="1" t="s">
        <v>12387</v>
      </c>
      <c r="U8489" s="1" t="s">
        <v>12384</v>
      </c>
      <c r="V8489" s="1" t="s">
        <v>25243</v>
      </c>
      <c r="W8489">
        <v>597</v>
      </c>
    </row>
    <row r="8490" spans="1:23" x14ac:dyDescent="0.25">
      <c r="A8490" s="1" t="s">
        <v>32737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 s="1" t="s">
        <v>13396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874995</v>
      </c>
      <c r="S8490" s="1" t="s">
        <v>32738</v>
      </c>
      <c r="T8490" s="1" t="s">
        <v>12395</v>
      </c>
      <c r="U8490" s="1" t="s">
        <v>12384</v>
      </c>
      <c r="V8490" s="1" t="s">
        <v>32739</v>
      </c>
      <c r="W8490">
        <v>2799984</v>
      </c>
    </row>
    <row r="8491" spans="1:23" x14ac:dyDescent="0.25">
      <c r="A8491" s="1" t="s">
        <v>32740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 s="1" t="s">
        <v>13396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364</v>
      </c>
      <c r="S8491" s="1" t="s">
        <v>24441</v>
      </c>
      <c r="T8491" s="1" t="s">
        <v>12408</v>
      </c>
      <c r="U8491" s="1" t="s">
        <v>12384</v>
      </c>
      <c r="V8491" s="1" t="s">
        <v>24667</v>
      </c>
      <c r="W8491">
        <v>182</v>
      </c>
    </row>
    <row r="8492" spans="1:23" x14ac:dyDescent="0.25">
      <c r="A8492" s="1" t="s">
        <v>32741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 s="1" t="s">
        <v>13396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1869</v>
      </c>
      <c r="S8492" s="1" t="s">
        <v>24872</v>
      </c>
      <c r="T8492" s="1" t="s">
        <v>12404</v>
      </c>
      <c r="U8492" s="1" t="s">
        <v>12384</v>
      </c>
      <c r="V8492" s="1" t="s">
        <v>32742</v>
      </c>
      <c r="W8492">
        <v>71022</v>
      </c>
    </row>
    <row r="8493" spans="1:23" x14ac:dyDescent="0.25">
      <c r="A8493" s="1" t="s">
        <v>32743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 s="1" t="s">
        <v>12474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594</v>
      </c>
      <c r="S8493" s="1" t="s">
        <v>27009</v>
      </c>
      <c r="T8493" s="1" t="s">
        <v>12387</v>
      </c>
      <c r="U8493" s="1" t="s">
        <v>12384</v>
      </c>
      <c r="V8493" s="1" t="s">
        <v>32744</v>
      </c>
      <c r="W8493">
        <v>1188</v>
      </c>
    </row>
    <row r="8494" spans="1:23" x14ac:dyDescent="0.25">
      <c r="A8494" s="1" t="s">
        <v>32745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 s="1" t="s">
        <v>18192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60736</v>
      </c>
      <c r="S8494" s="1" t="s">
        <v>32746</v>
      </c>
      <c r="T8494" s="1" t="s">
        <v>12408</v>
      </c>
      <c r="U8494" s="1" t="s">
        <v>12399</v>
      </c>
      <c r="V8494" s="1" t="s">
        <v>32747</v>
      </c>
      <c r="W8494">
        <v>204984</v>
      </c>
    </row>
    <row r="8495" spans="1:23" x14ac:dyDescent="0.25">
      <c r="A8495" s="1" t="s">
        <v>32748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 s="1" t="s">
        <v>18192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479976</v>
      </c>
      <c r="S8495" s="1" t="s">
        <v>32749</v>
      </c>
      <c r="T8495" s="1" t="s">
        <v>12387</v>
      </c>
      <c r="U8495" s="1" t="s">
        <v>12399</v>
      </c>
      <c r="V8495" s="1" t="s">
        <v>32750</v>
      </c>
      <c r="W8495">
        <v>1619919</v>
      </c>
    </row>
    <row r="8496" spans="1:23" x14ac:dyDescent="0.25">
      <c r="A8496" s="1" t="s">
        <v>32751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 s="1" t="s">
        <v>18192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608</v>
      </c>
      <c r="S8496" s="1" t="s">
        <v>20559</v>
      </c>
      <c r="T8496" s="1" t="s">
        <v>12380</v>
      </c>
      <c r="U8496" s="1" t="s">
        <v>12434</v>
      </c>
      <c r="V8496" s="1" t="s">
        <v>32752</v>
      </c>
      <c r="W8496">
        <v>-10336</v>
      </c>
    </row>
    <row r="8497" spans="1:23" x14ac:dyDescent="0.25">
      <c r="A8497" s="1" t="s">
        <v>32753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 s="1" t="s">
        <v>30832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1656</v>
      </c>
      <c r="S8497" s="1" t="s">
        <v>32587</v>
      </c>
      <c r="T8497" s="1" t="s">
        <v>12387</v>
      </c>
      <c r="U8497" s="1" t="s">
        <v>12399</v>
      </c>
      <c r="V8497" s="1" t="s">
        <v>32588</v>
      </c>
      <c r="W8497">
        <v>-621</v>
      </c>
    </row>
    <row r="8498" spans="1:23" x14ac:dyDescent="0.25">
      <c r="A8498" s="1" t="s">
        <v>32754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 s="1" t="s">
        <v>15665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5952</v>
      </c>
      <c r="S8498" s="1" t="s">
        <v>13826</v>
      </c>
      <c r="T8498" s="1" t="s">
        <v>12387</v>
      </c>
      <c r="U8498" s="1" t="s">
        <v>12384</v>
      </c>
      <c r="V8498" s="1" t="s">
        <v>13827</v>
      </c>
      <c r="W8498">
        <v>154752</v>
      </c>
    </row>
    <row r="8499" spans="1:23" x14ac:dyDescent="0.25">
      <c r="A8499" s="1" t="s">
        <v>32755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 s="1" t="s">
        <v>15665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47997</v>
      </c>
      <c r="S8499" s="1" t="s">
        <v>14552</v>
      </c>
      <c r="T8499" s="1" t="s">
        <v>12387</v>
      </c>
      <c r="U8499" s="1" t="s">
        <v>12384</v>
      </c>
      <c r="V8499" s="1" t="s">
        <v>32756</v>
      </c>
      <c r="W8499">
        <v>1775889</v>
      </c>
    </row>
    <row r="8500" spans="1:23" x14ac:dyDescent="0.25">
      <c r="A8500" s="1" t="s">
        <v>32757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 s="1" t="s">
        <v>15665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1862</v>
      </c>
      <c r="S8500" s="1" t="s">
        <v>32758</v>
      </c>
      <c r="T8500" s="1" t="s">
        <v>12383</v>
      </c>
      <c r="U8500" s="1" t="s">
        <v>12384</v>
      </c>
      <c r="V8500" s="1" t="s">
        <v>32759</v>
      </c>
      <c r="W8500">
        <v>53998</v>
      </c>
    </row>
    <row r="8501" spans="1:23" x14ac:dyDescent="0.25">
      <c r="A8501" s="1" t="s">
        <v>32760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 s="1" t="s">
        <v>15665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49632</v>
      </c>
      <c r="S8501" s="1" t="s">
        <v>17807</v>
      </c>
      <c r="T8501" s="1" t="s">
        <v>12401</v>
      </c>
      <c r="U8501" s="1" t="s">
        <v>12399</v>
      </c>
      <c r="V8501" s="1" t="s">
        <v>32761</v>
      </c>
      <c r="W8501">
        <v>167508</v>
      </c>
    </row>
    <row r="8502" spans="1:23" x14ac:dyDescent="0.25">
      <c r="A8502" s="1" t="s">
        <v>32762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 s="1" t="s">
        <v>15665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9782</v>
      </c>
      <c r="S8502" s="1" t="s">
        <v>14448</v>
      </c>
      <c r="T8502" s="1" t="s">
        <v>12383</v>
      </c>
      <c r="U8502" s="1" t="s">
        <v>12384</v>
      </c>
      <c r="V8502" s="1" t="s">
        <v>14449</v>
      </c>
      <c r="W8502">
        <v>459754</v>
      </c>
    </row>
    <row r="8503" spans="1:23" x14ac:dyDescent="0.25">
      <c r="A8503" s="1" t="s">
        <v>32763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 s="1" t="s">
        <v>12925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15984</v>
      </c>
      <c r="S8503" s="1" t="s">
        <v>22705</v>
      </c>
      <c r="T8503" s="1" t="s">
        <v>12383</v>
      </c>
      <c r="U8503" s="1" t="s">
        <v>12399</v>
      </c>
      <c r="V8503" s="1" t="s">
        <v>27201</v>
      </c>
      <c r="W8503">
        <v>11988</v>
      </c>
    </row>
    <row r="8504" spans="1:23" x14ac:dyDescent="0.25">
      <c r="A8504" s="1" t="s">
        <v>32764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 s="1" t="s">
        <v>12925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184752</v>
      </c>
      <c r="S8504" s="1" t="s">
        <v>27596</v>
      </c>
      <c r="T8504" s="1" t="s">
        <v>12387</v>
      </c>
      <c r="U8504" s="1" t="s">
        <v>12399</v>
      </c>
      <c r="V8504" s="1" t="s">
        <v>27597</v>
      </c>
      <c r="W8504">
        <v>-207846</v>
      </c>
    </row>
    <row r="8505" spans="1:23" x14ac:dyDescent="0.25">
      <c r="A8505" s="1" t="s">
        <v>32765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 s="1" t="s">
        <v>12474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1296</v>
      </c>
      <c r="S8505" s="1" t="s">
        <v>12702</v>
      </c>
      <c r="T8505" s="1" t="s">
        <v>12383</v>
      </c>
      <c r="U8505" s="1" t="s">
        <v>12384</v>
      </c>
      <c r="V8505" s="1" t="s">
        <v>12703</v>
      </c>
      <c r="W8505">
        <v>62208</v>
      </c>
    </row>
    <row r="8506" spans="1:23" x14ac:dyDescent="0.25">
      <c r="A8506" s="1" t="s">
        <v>32766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 s="1" t="s">
        <v>13889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366744</v>
      </c>
      <c r="S8506" s="1" t="s">
        <v>29743</v>
      </c>
      <c r="T8506" s="1" t="s">
        <v>12392</v>
      </c>
      <c r="U8506" s="1" t="s">
        <v>12467</v>
      </c>
      <c r="V8506" s="1" t="s">
        <v>29744</v>
      </c>
      <c r="W8506">
        <v>-1100232</v>
      </c>
    </row>
    <row r="8507" spans="1:23" x14ac:dyDescent="0.25">
      <c r="A8507" s="1" t="s">
        <v>32767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 s="1" t="s">
        <v>14318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8856</v>
      </c>
      <c r="S8507" s="1" t="s">
        <v>23416</v>
      </c>
      <c r="T8507" s="1" t="s">
        <v>12411</v>
      </c>
      <c r="U8507" s="1" t="s">
        <v>12434</v>
      </c>
      <c r="V8507" s="1" t="s">
        <v>32768</v>
      </c>
      <c r="W8507">
        <v>-141696</v>
      </c>
    </row>
    <row r="8508" spans="1:23" x14ac:dyDescent="0.25">
      <c r="A8508" s="1" t="s">
        <v>32769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 s="1" t="s">
        <v>14318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2796</v>
      </c>
      <c r="S8508" s="1" t="s">
        <v>32770</v>
      </c>
      <c r="T8508" s="1" t="s">
        <v>12395</v>
      </c>
      <c r="U8508" s="1" t="s">
        <v>12399</v>
      </c>
      <c r="V8508" s="1" t="s">
        <v>32771</v>
      </c>
      <c r="W8508">
        <v>8388</v>
      </c>
    </row>
    <row r="8509" spans="1:23" x14ac:dyDescent="0.25">
      <c r="A8509" s="1" t="s">
        <v>32772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 s="1" t="s">
        <v>14318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146352</v>
      </c>
      <c r="S8509" s="1" t="s">
        <v>18354</v>
      </c>
      <c r="T8509" s="1" t="s">
        <v>12387</v>
      </c>
      <c r="U8509" s="1" t="s">
        <v>12399</v>
      </c>
      <c r="V8509" s="1" t="s">
        <v>32773</v>
      </c>
      <c r="W8509">
        <v>493938</v>
      </c>
    </row>
    <row r="8510" spans="1:23" x14ac:dyDescent="0.25">
      <c r="A8510" s="1" t="s">
        <v>32774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 s="1" t="s">
        <v>14650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17523</v>
      </c>
      <c r="S8510" s="1" t="s">
        <v>32775</v>
      </c>
      <c r="T8510" s="1" t="s">
        <v>12417</v>
      </c>
      <c r="U8510" s="1" t="s">
        <v>12384</v>
      </c>
      <c r="V8510" s="1" t="s">
        <v>32776</v>
      </c>
      <c r="W8510">
        <v>613305</v>
      </c>
    </row>
    <row r="8511" spans="1:23" x14ac:dyDescent="0.25">
      <c r="A8511" s="1" t="s">
        <v>32777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 s="1" t="s">
        <v>14650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12599</v>
      </c>
      <c r="S8511" s="1" t="s">
        <v>18954</v>
      </c>
      <c r="T8511" s="1" t="s">
        <v>12380</v>
      </c>
      <c r="U8511" s="1" t="s">
        <v>12384</v>
      </c>
      <c r="V8511" s="1" t="s">
        <v>32778</v>
      </c>
      <c r="W8511">
        <v>314975</v>
      </c>
    </row>
    <row r="8512" spans="1:23" x14ac:dyDescent="0.25">
      <c r="A8512" s="1" t="s">
        <v>32779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 s="1" t="s">
        <v>14650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 s="1" t="s">
        <v>12461</v>
      </c>
      <c r="T8512" s="1" t="s">
        <v>12383</v>
      </c>
      <c r="U8512" s="1" t="s">
        <v>12384</v>
      </c>
      <c r="V8512" s="1" t="s">
        <v>12859</v>
      </c>
      <c r="W8512">
        <v>1035</v>
      </c>
    </row>
    <row r="8513" spans="1:23" x14ac:dyDescent="0.25">
      <c r="A8513" s="1" t="s">
        <v>32780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 s="1" t="s">
        <v>12760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25584</v>
      </c>
      <c r="S8513" s="1" t="s">
        <v>19887</v>
      </c>
      <c r="T8513" s="1" t="s">
        <v>12383</v>
      </c>
      <c r="U8513" s="1" t="s">
        <v>12399</v>
      </c>
      <c r="V8513" s="1" t="s">
        <v>19888</v>
      </c>
      <c r="W8513">
        <v>89544</v>
      </c>
    </row>
    <row r="8514" spans="1:23" x14ac:dyDescent="0.25">
      <c r="A8514" s="1" t="s">
        <v>32781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 s="1" t="s">
        <v>12516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73784</v>
      </c>
      <c r="S8514" s="1" t="s">
        <v>32782</v>
      </c>
      <c r="T8514" s="1" t="s">
        <v>12383</v>
      </c>
      <c r="U8514" s="1" t="s">
        <v>12513</v>
      </c>
      <c r="V8514" s="1" t="s">
        <v>32783</v>
      </c>
      <c r="W8514">
        <v>-774732</v>
      </c>
    </row>
    <row r="8515" spans="1:23" x14ac:dyDescent="0.25">
      <c r="A8515" s="1" t="s">
        <v>32784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 s="1" t="s">
        <v>20415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20736</v>
      </c>
      <c r="S8515" s="1" t="s">
        <v>14259</v>
      </c>
      <c r="T8515" s="1" t="s">
        <v>12392</v>
      </c>
      <c r="U8515" s="1" t="s">
        <v>12399</v>
      </c>
      <c r="V8515" s="1" t="s">
        <v>14260</v>
      </c>
      <c r="W8515">
        <v>72576</v>
      </c>
    </row>
    <row r="8516" spans="1:23" x14ac:dyDescent="0.25">
      <c r="A8516" s="1" t="s">
        <v>32785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 s="1" t="s">
        <v>14961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1752</v>
      </c>
      <c r="S8516" s="1" t="s">
        <v>13246</v>
      </c>
      <c r="T8516" s="1" t="s">
        <v>12387</v>
      </c>
      <c r="U8516" s="1" t="s">
        <v>12384</v>
      </c>
      <c r="V8516" s="1" t="s">
        <v>32786</v>
      </c>
      <c r="W8516">
        <v>82344</v>
      </c>
    </row>
    <row r="8517" spans="1:23" x14ac:dyDescent="0.25">
      <c r="A8517" s="1" t="s">
        <v>32787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 s="1" t="s">
        <v>14961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3576</v>
      </c>
      <c r="S8517" s="1" t="s">
        <v>23290</v>
      </c>
      <c r="T8517" s="1" t="s">
        <v>12420</v>
      </c>
      <c r="U8517" s="1" t="s">
        <v>12384</v>
      </c>
      <c r="V8517" s="1" t="s">
        <v>32788</v>
      </c>
      <c r="W8517">
        <v>100128</v>
      </c>
    </row>
    <row r="8518" spans="1:23" x14ac:dyDescent="0.25">
      <c r="A8518" s="1" t="s">
        <v>32789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 s="1" t="s">
        <v>12627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364</v>
      </c>
      <c r="S8518" s="1" t="s">
        <v>15863</v>
      </c>
      <c r="T8518" s="1" t="s">
        <v>12383</v>
      </c>
      <c r="U8518" s="1" t="s">
        <v>12384</v>
      </c>
      <c r="V8518" s="1" t="s">
        <v>32790</v>
      </c>
      <c r="W8518">
        <v>9828</v>
      </c>
    </row>
    <row r="8519" spans="1:23" x14ac:dyDescent="0.25">
      <c r="A8519" s="1" t="s">
        <v>32791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 s="1" t="s">
        <v>20124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30336</v>
      </c>
      <c r="S8519" s="1" t="s">
        <v>32792</v>
      </c>
      <c r="T8519" s="1" t="s">
        <v>12401</v>
      </c>
      <c r="U8519" s="1" t="s">
        <v>12513</v>
      </c>
      <c r="V8519" s="1" t="s">
        <v>32793</v>
      </c>
      <c r="W8519">
        <v>-174432</v>
      </c>
    </row>
    <row r="8520" spans="1:23" x14ac:dyDescent="0.25">
      <c r="A8520" s="1" t="s">
        <v>32794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 s="1" t="s">
        <v>18088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1299</v>
      </c>
      <c r="S8520" s="1" t="s">
        <v>20480</v>
      </c>
      <c r="T8520" s="1" t="s">
        <v>12380</v>
      </c>
      <c r="U8520" s="1" t="s">
        <v>12384</v>
      </c>
      <c r="V8520" s="1" t="s">
        <v>20106</v>
      </c>
      <c r="W8520">
        <v>15588</v>
      </c>
    </row>
    <row r="8521" spans="1:23" x14ac:dyDescent="0.25">
      <c r="A8521" s="1" t="s">
        <v>32795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 s="1" t="s">
        <v>18088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18222</v>
      </c>
      <c r="S8521" s="1" t="s">
        <v>32796</v>
      </c>
      <c r="T8521" s="1" t="s">
        <v>12387</v>
      </c>
      <c r="U8521" s="1" t="s">
        <v>12384</v>
      </c>
      <c r="V8521" s="1" t="s">
        <v>32797</v>
      </c>
      <c r="W8521">
        <v>45555</v>
      </c>
    </row>
    <row r="8522" spans="1:23" x14ac:dyDescent="0.25">
      <c r="A8522" s="1" t="s">
        <v>32798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 s="1" t="s">
        <v>18088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30294</v>
      </c>
      <c r="S8522" s="1" t="s">
        <v>24130</v>
      </c>
      <c r="T8522" s="1" t="s">
        <v>12387</v>
      </c>
      <c r="U8522" s="1" t="s">
        <v>12384</v>
      </c>
      <c r="V8522" s="1" t="s">
        <v>27793</v>
      </c>
      <c r="W8522">
        <v>181764</v>
      </c>
    </row>
    <row r="8523" spans="1:23" x14ac:dyDescent="0.25">
      <c r="A8523" s="1" t="s">
        <v>32799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 s="1" t="s">
        <v>12770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54992</v>
      </c>
      <c r="S8523" s="1" t="s">
        <v>32800</v>
      </c>
      <c r="T8523" s="1" t="s">
        <v>12427</v>
      </c>
      <c r="U8523" s="1" t="s">
        <v>12399</v>
      </c>
      <c r="V8523" s="1" t="s">
        <v>32801</v>
      </c>
      <c r="W8523">
        <v>89362</v>
      </c>
    </row>
    <row r="8524" spans="1:23" x14ac:dyDescent="0.25">
      <c r="A8524" s="1" t="s">
        <v>32802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 s="1" t="s">
        <v>14922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1299</v>
      </c>
      <c r="S8524" s="1" t="s">
        <v>20480</v>
      </c>
      <c r="T8524" s="1" t="s">
        <v>12380</v>
      </c>
      <c r="U8524" s="1" t="s">
        <v>12384</v>
      </c>
      <c r="V8524" s="1" t="s">
        <v>32803</v>
      </c>
      <c r="W8524">
        <v>2598</v>
      </c>
    </row>
    <row r="8525" spans="1:23" x14ac:dyDescent="0.25">
      <c r="A8525" s="1" t="s">
        <v>32804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 s="1" t="s">
        <v>12448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5586</v>
      </c>
      <c r="S8525" s="1" t="s">
        <v>32805</v>
      </c>
      <c r="T8525" s="1" t="s">
        <v>12404</v>
      </c>
      <c r="U8525" s="1" t="s">
        <v>12384</v>
      </c>
      <c r="V8525" s="1" t="s">
        <v>15930</v>
      </c>
      <c r="W8525">
        <v>2793</v>
      </c>
    </row>
    <row r="8526" spans="1:23" x14ac:dyDescent="0.25">
      <c r="A8526" s="1" t="s">
        <v>32806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 s="1" t="s">
        <v>12770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44376</v>
      </c>
      <c r="S8526" s="1" t="s">
        <v>32807</v>
      </c>
      <c r="T8526" s="1" t="s">
        <v>12383</v>
      </c>
      <c r="U8526" s="1" t="s">
        <v>12827</v>
      </c>
      <c r="V8526" s="1" t="s">
        <v>32808</v>
      </c>
      <c r="W8526">
        <v>-7396</v>
      </c>
    </row>
    <row r="8527" spans="1:23" x14ac:dyDescent="0.25">
      <c r="A8527" s="1" t="s">
        <v>32809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 s="1" t="s">
        <v>12770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51264</v>
      </c>
      <c r="S8527" s="1" t="s">
        <v>32810</v>
      </c>
      <c r="T8527" s="1" t="s">
        <v>12401</v>
      </c>
      <c r="U8527" s="1" t="s">
        <v>12399</v>
      </c>
      <c r="V8527" s="1" t="s">
        <v>32811</v>
      </c>
      <c r="W8527">
        <v>76896</v>
      </c>
    </row>
    <row r="8528" spans="1:23" x14ac:dyDescent="0.25">
      <c r="A8528" s="1" t="s">
        <v>32812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 s="1" t="s">
        <v>12770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5193</v>
      </c>
      <c r="S8528" s="1" t="s">
        <v>18326</v>
      </c>
      <c r="T8528" s="1" t="s">
        <v>12387</v>
      </c>
      <c r="U8528" s="1" t="s">
        <v>12486</v>
      </c>
      <c r="V8528" s="1" t="s">
        <v>14468</v>
      </c>
      <c r="W8528">
        <v>-3462</v>
      </c>
    </row>
    <row r="8529" spans="1:23" x14ac:dyDescent="0.25">
      <c r="A8529" s="1" t="s">
        <v>32813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 s="1" t="s">
        <v>12770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159984</v>
      </c>
      <c r="S8529" s="1" t="s">
        <v>16737</v>
      </c>
      <c r="T8529" s="1" t="s">
        <v>12383</v>
      </c>
      <c r="U8529" s="1" t="s">
        <v>12399</v>
      </c>
      <c r="V8529" s="1" t="s">
        <v>16738</v>
      </c>
      <c r="W8529">
        <v>439956</v>
      </c>
    </row>
    <row r="8530" spans="1:23" x14ac:dyDescent="0.25">
      <c r="A8530" s="1" t="s">
        <v>32814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 s="1" t="s">
        <v>12770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54224</v>
      </c>
      <c r="S8530" s="1" t="s">
        <v>13458</v>
      </c>
      <c r="T8530" s="1" t="s">
        <v>12383</v>
      </c>
      <c r="U8530" s="1" t="s">
        <v>12399</v>
      </c>
      <c r="V8530" s="1" t="s">
        <v>13459</v>
      </c>
      <c r="W8530">
        <v>3389</v>
      </c>
    </row>
    <row r="8531" spans="1:23" x14ac:dyDescent="0.25">
      <c r="A8531" s="1" t="s">
        <v>32815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 s="1" t="s">
        <v>13918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241424</v>
      </c>
      <c r="S8531" s="1" t="s">
        <v>32816</v>
      </c>
      <c r="T8531" s="1" t="s">
        <v>12383</v>
      </c>
      <c r="U8531" s="1" t="s">
        <v>12399</v>
      </c>
      <c r="V8531" s="1" t="s">
        <v>32817</v>
      </c>
      <c r="W8531">
        <v>-362136</v>
      </c>
    </row>
    <row r="8532" spans="1:23" x14ac:dyDescent="0.25">
      <c r="A8532" s="1" t="s">
        <v>32818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 s="1" t="s">
        <v>13140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3336</v>
      </c>
      <c r="S8532" s="1" t="s">
        <v>18232</v>
      </c>
      <c r="T8532" s="1" t="s">
        <v>12392</v>
      </c>
      <c r="U8532" s="1" t="s">
        <v>12384</v>
      </c>
      <c r="V8532" s="1" t="s">
        <v>17285</v>
      </c>
      <c r="W8532">
        <v>1668</v>
      </c>
    </row>
    <row r="8533" spans="1:23" x14ac:dyDescent="0.25">
      <c r="A8533" s="1" t="s">
        <v>32819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 s="1" t="s">
        <v>13140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1376</v>
      </c>
      <c r="S8533" s="1" t="s">
        <v>16677</v>
      </c>
      <c r="T8533" s="1" t="s">
        <v>12383</v>
      </c>
      <c r="U8533" s="1" t="s">
        <v>12384</v>
      </c>
      <c r="V8533" s="1" t="s">
        <v>16678</v>
      </c>
      <c r="W8533">
        <v>63296</v>
      </c>
    </row>
    <row r="8534" spans="1:23" x14ac:dyDescent="0.25">
      <c r="A8534" s="1" t="s">
        <v>32820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 s="1" t="s">
        <v>13140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49686</v>
      </c>
      <c r="S8534" s="1" t="s">
        <v>32821</v>
      </c>
      <c r="T8534" s="1" t="s">
        <v>12404</v>
      </c>
      <c r="U8534" s="1" t="s">
        <v>12384</v>
      </c>
      <c r="V8534" s="1" t="s">
        <v>32822</v>
      </c>
      <c r="W8534">
        <v>24843</v>
      </c>
    </row>
    <row r="8535" spans="1:23" x14ac:dyDescent="0.25">
      <c r="A8535" s="1" t="s">
        <v>32823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 s="1" t="s">
        <v>13140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38997</v>
      </c>
      <c r="S8535" s="1" t="s">
        <v>19003</v>
      </c>
      <c r="T8535" s="1" t="s">
        <v>12387</v>
      </c>
      <c r="U8535" s="1" t="s">
        <v>12384</v>
      </c>
      <c r="V8535" s="1" t="s">
        <v>32824</v>
      </c>
      <c r="W8535">
        <v>350973</v>
      </c>
    </row>
    <row r="8536" spans="1:23" x14ac:dyDescent="0.25">
      <c r="A8536" s="1" t="s">
        <v>32825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 s="1" t="s">
        <v>13550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982</v>
      </c>
      <c r="S8536" s="1" t="s">
        <v>14944</v>
      </c>
      <c r="T8536" s="1" t="s">
        <v>12383</v>
      </c>
      <c r="U8536" s="1" t="s">
        <v>12384</v>
      </c>
      <c r="V8536" s="1" t="s">
        <v>14945</v>
      </c>
      <c r="W8536">
        <v>48118</v>
      </c>
    </row>
    <row r="8537" spans="1:23" x14ac:dyDescent="0.25">
      <c r="A8537" s="1" t="s">
        <v>32826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 s="1" t="s">
        <v>12665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564</v>
      </c>
      <c r="S8537" s="1" t="s">
        <v>32827</v>
      </c>
      <c r="T8537" s="1" t="s">
        <v>12387</v>
      </c>
      <c r="U8537" s="1" t="s">
        <v>12384</v>
      </c>
      <c r="V8537" s="1" t="s">
        <v>32828</v>
      </c>
      <c r="W8537">
        <v>3384</v>
      </c>
    </row>
    <row r="8538" spans="1:23" x14ac:dyDescent="0.25">
      <c r="A8538" s="1" t="s">
        <v>32829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 s="1" t="s">
        <v>13422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18312</v>
      </c>
      <c r="S8538" s="1" t="s">
        <v>29342</v>
      </c>
      <c r="T8538" s="1" t="s">
        <v>12392</v>
      </c>
      <c r="U8538" s="1" t="s">
        <v>12486</v>
      </c>
      <c r="V8538" s="1" t="s">
        <v>29343</v>
      </c>
      <c r="W8538">
        <v>-12208</v>
      </c>
    </row>
    <row r="8539" spans="1:23" x14ac:dyDescent="0.25">
      <c r="A8539" s="1" t="s">
        <v>32830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 s="1" t="s">
        <v>13422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2592</v>
      </c>
      <c r="S8539" s="1" t="s">
        <v>13179</v>
      </c>
      <c r="T8539" s="1" t="s">
        <v>12395</v>
      </c>
      <c r="U8539" s="1" t="s">
        <v>12399</v>
      </c>
      <c r="V8539" s="1" t="s">
        <v>17007</v>
      </c>
      <c r="W8539">
        <v>9072</v>
      </c>
    </row>
    <row r="8540" spans="1:23" x14ac:dyDescent="0.25">
      <c r="A8540" s="1" t="s">
        <v>32831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 s="1" t="s">
        <v>13422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8016</v>
      </c>
      <c r="S8540" s="1" t="s">
        <v>20003</v>
      </c>
      <c r="T8540" s="1" t="s">
        <v>12387</v>
      </c>
      <c r="U8540" s="1" t="s">
        <v>12399</v>
      </c>
      <c r="V8540" s="1" t="s">
        <v>20004</v>
      </c>
      <c r="W8540">
        <v>1002</v>
      </c>
    </row>
    <row r="8541" spans="1:23" x14ac:dyDescent="0.25">
      <c r="A8541" s="1" t="s">
        <v>32832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 s="1" t="s">
        <v>13918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479984</v>
      </c>
      <c r="S8541" s="1" t="s">
        <v>19187</v>
      </c>
      <c r="T8541" s="1" t="s">
        <v>12383</v>
      </c>
      <c r="U8541" s="1" t="s">
        <v>12399</v>
      </c>
      <c r="V8541" s="1" t="s">
        <v>19188</v>
      </c>
      <c r="W8541">
        <v>59998</v>
      </c>
    </row>
    <row r="8542" spans="1:23" x14ac:dyDescent="0.25">
      <c r="A8542" s="1" t="s">
        <v>32833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 s="1" t="s">
        <v>13918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3084</v>
      </c>
      <c r="S8542" s="1" t="s">
        <v>12794</v>
      </c>
      <c r="T8542" s="1" t="s">
        <v>12395</v>
      </c>
      <c r="U8542" s="1" t="s">
        <v>12399</v>
      </c>
      <c r="V8542" s="1" t="s">
        <v>32834</v>
      </c>
      <c r="W8542">
        <v>96375</v>
      </c>
    </row>
    <row r="8543" spans="1:23" x14ac:dyDescent="0.25">
      <c r="A8543" s="1" t="s">
        <v>32835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 s="1" t="s">
        <v>12465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33568</v>
      </c>
      <c r="S8543" s="1" t="s">
        <v>22794</v>
      </c>
      <c r="T8543" s="1" t="s">
        <v>12383</v>
      </c>
      <c r="U8543" s="1" t="s">
        <v>12399</v>
      </c>
      <c r="V8543" s="1" t="s">
        <v>32836</v>
      </c>
      <c r="W8543">
        <v>16784</v>
      </c>
    </row>
    <row r="8544" spans="1:23" x14ac:dyDescent="0.25">
      <c r="A8544" s="1" t="s">
        <v>32837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 s="1" t="s">
        <v>12465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422625</v>
      </c>
      <c r="S8544" s="1" t="s">
        <v>32838</v>
      </c>
      <c r="T8544" s="1" t="s">
        <v>12404</v>
      </c>
      <c r="U8544" s="1" t="s">
        <v>12467</v>
      </c>
      <c r="V8544" s="1" t="s">
        <v>12384</v>
      </c>
      <c r="W8544">
        <v>0</v>
      </c>
    </row>
    <row r="8545" spans="1:23" x14ac:dyDescent="0.25">
      <c r="A8545" s="1" t="s">
        <v>32839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 s="1" t="s">
        <v>12760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19998</v>
      </c>
      <c r="S8545" s="1" t="s">
        <v>17983</v>
      </c>
      <c r="T8545" s="1" t="s">
        <v>12383</v>
      </c>
      <c r="U8545" s="1" t="s">
        <v>12384</v>
      </c>
      <c r="V8545" s="1" t="s">
        <v>25372</v>
      </c>
      <c r="W8545">
        <v>839916</v>
      </c>
    </row>
    <row r="8546" spans="1:23" x14ac:dyDescent="0.25">
      <c r="A8546" s="1" t="s">
        <v>32840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 s="1" t="s">
        <v>13550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2024</v>
      </c>
      <c r="S8546" s="1" t="s">
        <v>30335</v>
      </c>
      <c r="T8546" s="1" t="s">
        <v>12380</v>
      </c>
      <c r="U8546" s="1" t="s">
        <v>12384</v>
      </c>
      <c r="V8546" s="1" t="s">
        <v>32841</v>
      </c>
      <c r="W8546">
        <v>87032</v>
      </c>
    </row>
    <row r="8547" spans="1:23" x14ac:dyDescent="0.25">
      <c r="A8547" s="1" t="s">
        <v>32842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 s="1" t="s">
        <v>13550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3992</v>
      </c>
      <c r="S8547" s="1" t="s">
        <v>23085</v>
      </c>
      <c r="T8547" s="1" t="s">
        <v>12392</v>
      </c>
      <c r="U8547" s="1" t="s">
        <v>12384</v>
      </c>
      <c r="V8547" s="1" t="s">
        <v>23086</v>
      </c>
      <c r="W8547">
        <v>111776</v>
      </c>
    </row>
    <row r="8548" spans="1:23" x14ac:dyDescent="0.25">
      <c r="A8548" s="1" t="s">
        <v>32843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 s="1" t="s">
        <v>13550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3254</v>
      </c>
      <c r="S8548" s="1" t="s">
        <v>22525</v>
      </c>
      <c r="T8548" s="1" t="s">
        <v>12383</v>
      </c>
      <c r="U8548" s="1" t="s">
        <v>12384</v>
      </c>
      <c r="V8548" s="1" t="s">
        <v>22526</v>
      </c>
      <c r="W8548">
        <v>159446</v>
      </c>
    </row>
    <row r="8549" spans="1:23" x14ac:dyDescent="0.25">
      <c r="A8549" s="1" t="s">
        <v>32844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 s="1" t="s">
        <v>12474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 s="1" t="s">
        <v>12519</v>
      </c>
      <c r="T8549" s="1" t="s">
        <v>12387</v>
      </c>
      <c r="U8549" s="1" t="s">
        <v>12384</v>
      </c>
      <c r="V8549" s="1" t="s">
        <v>32516</v>
      </c>
      <c r="W8549">
        <v>1755</v>
      </c>
    </row>
    <row r="8550" spans="1:23" x14ac:dyDescent="0.25">
      <c r="A8550" s="1" t="s">
        <v>32845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 s="1" t="s">
        <v>12474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126</v>
      </c>
      <c r="S8550" s="1" t="s">
        <v>14420</v>
      </c>
      <c r="T8550" s="1" t="s">
        <v>12392</v>
      </c>
      <c r="U8550" s="1" t="s">
        <v>12384</v>
      </c>
      <c r="V8550" s="1" t="s">
        <v>13043</v>
      </c>
      <c r="W8550">
        <v>6048</v>
      </c>
    </row>
    <row r="8551" spans="1:23" x14ac:dyDescent="0.25">
      <c r="A8551" s="1" t="s">
        <v>32846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 s="1" t="s">
        <v>12736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2464</v>
      </c>
      <c r="S8551" s="1" t="s">
        <v>28469</v>
      </c>
      <c r="T8551" s="1" t="s">
        <v>12392</v>
      </c>
      <c r="U8551" s="1" t="s">
        <v>12399</v>
      </c>
      <c r="V8551" s="1" t="s">
        <v>32847</v>
      </c>
      <c r="W8551">
        <v>4004</v>
      </c>
    </row>
    <row r="8552" spans="1:23" x14ac:dyDescent="0.25">
      <c r="A8552" s="1" t="s">
        <v>32848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 s="1" t="s">
        <v>12516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6264</v>
      </c>
      <c r="S8552" s="1" t="s">
        <v>13410</v>
      </c>
      <c r="T8552" s="1" t="s">
        <v>12387</v>
      </c>
      <c r="U8552" s="1" t="s">
        <v>12399</v>
      </c>
      <c r="V8552" s="1" t="s">
        <v>13411</v>
      </c>
      <c r="W8552">
        <v>20358</v>
      </c>
    </row>
    <row r="8553" spans="1:23" x14ac:dyDescent="0.25">
      <c r="A8553" s="1" t="s">
        <v>32849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 s="1" t="s">
        <v>12516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14432</v>
      </c>
      <c r="S8553" s="1" t="s">
        <v>32850</v>
      </c>
      <c r="T8553" s="1" t="s">
        <v>12392</v>
      </c>
      <c r="U8553" s="1" t="s">
        <v>12399</v>
      </c>
      <c r="V8553" s="1" t="s">
        <v>32851</v>
      </c>
      <c r="W8553">
        <v>34276</v>
      </c>
    </row>
    <row r="8554" spans="1:23" x14ac:dyDescent="0.25">
      <c r="A8554" s="1" t="s">
        <v>32852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 s="1" t="s">
        <v>12676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719976</v>
      </c>
      <c r="S8554" s="1" t="s">
        <v>32853</v>
      </c>
      <c r="T8554" s="1" t="s">
        <v>12387</v>
      </c>
      <c r="U8554" s="1" t="s">
        <v>12399</v>
      </c>
      <c r="V8554" s="1" t="s">
        <v>32854</v>
      </c>
      <c r="W8554">
        <v>1349955</v>
      </c>
    </row>
    <row r="8555" spans="1:23" x14ac:dyDescent="0.25">
      <c r="A8555" s="1" t="s">
        <v>32855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 s="1" t="s">
        <v>12658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23992</v>
      </c>
      <c r="S8555" s="1" t="s">
        <v>32856</v>
      </c>
      <c r="T8555" s="1" t="s">
        <v>12408</v>
      </c>
      <c r="U8555" s="1" t="s">
        <v>12384</v>
      </c>
      <c r="V8555" s="1" t="s">
        <v>23258</v>
      </c>
      <c r="W8555">
        <v>23992</v>
      </c>
    </row>
    <row r="8556" spans="1:23" x14ac:dyDescent="0.25">
      <c r="A8556" s="1" t="s">
        <v>32857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 s="1" t="s">
        <v>12623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105686</v>
      </c>
      <c r="S8556" s="1" t="s">
        <v>22710</v>
      </c>
      <c r="T8556" s="1" t="s">
        <v>12404</v>
      </c>
      <c r="U8556" s="1" t="s">
        <v>12384</v>
      </c>
      <c r="V8556" s="1" t="s">
        <v>32858</v>
      </c>
      <c r="W8556">
        <v>158529</v>
      </c>
    </row>
    <row r="8557" spans="1:23" x14ac:dyDescent="0.25">
      <c r="A8557" s="1" t="s">
        <v>32859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 s="1" t="s">
        <v>22339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447944</v>
      </c>
      <c r="S8557" s="1" t="s">
        <v>22806</v>
      </c>
      <c r="T8557" s="1" t="s">
        <v>12404</v>
      </c>
      <c r="U8557" s="1" t="s">
        <v>12399</v>
      </c>
      <c r="V8557" s="1" t="s">
        <v>22807</v>
      </c>
      <c r="W8557">
        <v>895888</v>
      </c>
    </row>
    <row r="8558" spans="1:23" x14ac:dyDescent="0.25">
      <c r="A8558" s="1" t="s">
        <v>32860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 s="1" t="s">
        <v>22339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150408</v>
      </c>
      <c r="S8558" s="1" t="s">
        <v>32861</v>
      </c>
      <c r="T8558" s="1" t="s">
        <v>12411</v>
      </c>
      <c r="U8558" s="1" t="s">
        <v>12399</v>
      </c>
      <c r="V8558" s="1" t="s">
        <v>32862</v>
      </c>
      <c r="W8558">
        <v>-338418</v>
      </c>
    </row>
    <row r="8559" spans="1:23" x14ac:dyDescent="0.25">
      <c r="A8559" s="1" t="s">
        <v>32863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 s="1" t="s">
        <v>12516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453576</v>
      </c>
      <c r="S8559" s="1" t="s">
        <v>17017</v>
      </c>
      <c r="T8559" s="1" t="s">
        <v>12387</v>
      </c>
      <c r="U8559" s="1" t="s">
        <v>12399</v>
      </c>
      <c r="V8559" s="1" t="s">
        <v>17018</v>
      </c>
      <c r="W8559">
        <v>396879</v>
      </c>
    </row>
    <row r="8560" spans="1:23" x14ac:dyDescent="0.25">
      <c r="A8560" s="1" t="s">
        <v>32864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 s="1" t="s">
        <v>12516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4536</v>
      </c>
      <c r="S8560" s="1" t="s">
        <v>17652</v>
      </c>
      <c r="T8560" s="1" t="s">
        <v>12411</v>
      </c>
      <c r="U8560" s="1" t="s">
        <v>12399</v>
      </c>
      <c r="V8560" s="1" t="s">
        <v>32865</v>
      </c>
      <c r="W8560">
        <v>14742</v>
      </c>
    </row>
    <row r="8561" spans="1:23" x14ac:dyDescent="0.25">
      <c r="A8561" s="1" t="s">
        <v>32866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 s="1" t="s">
        <v>12516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28788</v>
      </c>
      <c r="S8561" s="1" t="s">
        <v>27637</v>
      </c>
      <c r="T8561" s="1" t="s">
        <v>12387</v>
      </c>
      <c r="U8561" s="1" t="s">
        <v>12399</v>
      </c>
      <c r="V8561" s="1" t="s">
        <v>27638</v>
      </c>
      <c r="W8561">
        <v>35985</v>
      </c>
    </row>
    <row r="8562" spans="1:23" x14ac:dyDescent="0.25">
      <c r="A8562" s="1" t="s">
        <v>32867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 s="1" t="s">
        <v>12516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13188</v>
      </c>
      <c r="S8562" s="1" t="s">
        <v>32868</v>
      </c>
      <c r="T8562" s="1" t="s">
        <v>12387</v>
      </c>
      <c r="U8562" s="1" t="s">
        <v>12399</v>
      </c>
      <c r="V8562" s="1" t="s">
        <v>32869</v>
      </c>
      <c r="W8562">
        <v>148365</v>
      </c>
    </row>
    <row r="8563" spans="1:23" x14ac:dyDescent="0.25">
      <c r="A8563" s="1" t="s">
        <v>32870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 s="1" t="s">
        <v>12516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2328</v>
      </c>
      <c r="S8563" s="1" t="s">
        <v>15736</v>
      </c>
      <c r="T8563" s="1" t="s">
        <v>12383</v>
      </c>
      <c r="U8563" s="1" t="s">
        <v>12513</v>
      </c>
      <c r="V8563" s="1" t="s">
        <v>15737</v>
      </c>
      <c r="W8563">
        <v>-7566</v>
      </c>
    </row>
    <row r="8564" spans="1:23" x14ac:dyDescent="0.25">
      <c r="A8564" s="1" t="s">
        <v>32871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 s="1" t="s">
        <v>14922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14549</v>
      </c>
      <c r="S8564" s="1" t="s">
        <v>32872</v>
      </c>
      <c r="T8564" s="1" t="s">
        <v>12395</v>
      </c>
      <c r="U8564" s="1" t="s">
        <v>12384</v>
      </c>
      <c r="V8564" s="1" t="s">
        <v>32873</v>
      </c>
      <c r="W8564">
        <v>378274</v>
      </c>
    </row>
    <row r="8565" spans="1:23" x14ac:dyDescent="0.25">
      <c r="A8565" s="1" t="s">
        <v>32874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 s="1" t="s">
        <v>32875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4842</v>
      </c>
      <c r="S8565" s="1" t="s">
        <v>31366</v>
      </c>
      <c r="T8565" s="1" t="s">
        <v>12387</v>
      </c>
      <c r="U8565" s="1" t="s">
        <v>12486</v>
      </c>
      <c r="V8565" s="1" t="s">
        <v>32876</v>
      </c>
      <c r="W8565">
        <v>-35508</v>
      </c>
    </row>
    <row r="8566" spans="1:23" x14ac:dyDescent="0.25">
      <c r="A8566" s="1" t="s">
        <v>32877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 s="1" t="s">
        <v>32875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220704</v>
      </c>
      <c r="S8566" s="1" t="s">
        <v>32878</v>
      </c>
      <c r="T8566" s="1" t="s">
        <v>12401</v>
      </c>
      <c r="U8566" s="1" t="s">
        <v>12399</v>
      </c>
      <c r="V8566" s="1" t="s">
        <v>32879</v>
      </c>
      <c r="W8566">
        <v>-82764</v>
      </c>
    </row>
    <row r="8567" spans="1:23" x14ac:dyDescent="0.25">
      <c r="A8567" s="1" t="s">
        <v>32880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 s="1" t="s">
        <v>23844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67176</v>
      </c>
      <c r="S8567" s="1" t="s">
        <v>23280</v>
      </c>
      <c r="T8567" s="1" t="s">
        <v>12387</v>
      </c>
      <c r="U8567" s="1" t="s">
        <v>12399</v>
      </c>
      <c r="V8567" s="1" t="s">
        <v>31593</v>
      </c>
      <c r="W8567">
        <v>67176</v>
      </c>
    </row>
    <row r="8568" spans="1:23" x14ac:dyDescent="0.25">
      <c r="A8568" s="1" t="s">
        <v>32881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 s="1" t="s">
        <v>23844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15232</v>
      </c>
      <c r="S8568" s="1" t="s">
        <v>13407</v>
      </c>
      <c r="T8568" s="1" t="s">
        <v>12392</v>
      </c>
      <c r="U8568" s="1" t="s">
        <v>12399</v>
      </c>
      <c r="V8568" s="1" t="s">
        <v>31253</v>
      </c>
      <c r="W8568">
        <v>55216</v>
      </c>
    </row>
    <row r="8569" spans="1:23" x14ac:dyDescent="0.25">
      <c r="A8569" s="1" t="s">
        <v>32882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 s="1" t="s">
        <v>20220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31104</v>
      </c>
      <c r="S8569" s="1" t="s">
        <v>13325</v>
      </c>
      <c r="T8569" s="1" t="s">
        <v>12401</v>
      </c>
      <c r="U8569" s="1" t="s">
        <v>12399</v>
      </c>
      <c r="V8569" s="1" t="s">
        <v>13326</v>
      </c>
      <c r="W8569">
        <v>108864</v>
      </c>
    </row>
    <row r="8570" spans="1:23" x14ac:dyDescent="0.25">
      <c r="A8570" s="1" t="s">
        <v>32883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 s="1" t="s">
        <v>20526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968744</v>
      </c>
      <c r="S8570" s="1" t="s">
        <v>32884</v>
      </c>
      <c r="T8570" s="1" t="s">
        <v>12404</v>
      </c>
      <c r="U8570" s="1" t="s">
        <v>12399</v>
      </c>
      <c r="V8570" s="1" t="s">
        <v>32885</v>
      </c>
      <c r="W8570">
        <v>3148418</v>
      </c>
    </row>
    <row r="8571" spans="1:23" x14ac:dyDescent="0.25">
      <c r="A8571" s="1" t="s">
        <v>32886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 s="1" t="s">
        <v>20526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222352</v>
      </c>
      <c r="S8571" s="1" t="s">
        <v>32887</v>
      </c>
      <c r="T8571" s="1" t="s">
        <v>12423</v>
      </c>
      <c r="U8571" s="1" t="s">
        <v>12399</v>
      </c>
      <c r="V8571" s="1" t="s">
        <v>32888</v>
      </c>
      <c r="W8571">
        <v>778232</v>
      </c>
    </row>
    <row r="8572" spans="1:23" x14ac:dyDescent="0.25">
      <c r="A8572" s="1" t="s">
        <v>32889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 s="1" t="s">
        <v>20526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479984</v>
      </c>
      <c r="S8572" s="1" t="s">
        <v>19187</v>
      </c>
      <c r="T8572" s="1" t="s">
        <v>12383</v>
      </c>
      <c r="U8572" s="1" t="s">
        <v>12399</v>
      </c>
      <c r="V8572" s="1" t="s">
        <v>24461</v>
      </c>
      <c r="W8572">
        <v>89997</v>
      </c>
    </row>
    <row r="8573" spans="1:23" x14ac:dyDescent="0.25">
      <c r="A8573" s="1" t="s">
        <v>32890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 s="1" t="s">
        <v>14489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10272</v>
      </c>
      <c r="S8573" s="1" t="s">
        <v>17485</v>
      </c>
      <c r="T8573" s="1" t="s">
        <v>12387</v>
      </c>
      <c r="U8573" s="1" t="s">
        <v>12399</v>
      </c>
      <c r="V8573" s="1" t="s">
        <v>17486</v>
      </c>
      <c r="W8573">
        <v>321</v>
      </c>
    </row>
    <row r="8574" spans="1:23" x14ac:dyDescent="0.25">
      <c r="A8574" s="1" t="s">
        <v>32891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 s="1" t="s">
        <v>12516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99885</v>
      </c>
      <c r="S8574" s="1" t="s">
        <v>32892</v>
      </c>
      <c r="T8574" s="1" t="s">
        <v>12395</v>
      </c>
      <c r="U8574" s="1" t="s">
        <v>12827</v>
      </c>
      <c r="V8574" s="1" t="s">
        <v>32893</v>
      </c>
      <c r="W8574">
        <v>-19977</v>
      </c>
    </row>
    <row r="8575" spans="1:23" x14ac:dyDescent="0.25">
      <c r="A8575" s="1" t="s">
        <v>32894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 s="1" t="s">
        <v>12760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2456</v>
      </c>
      <c r="S8575" s="1" t="s">
        <v>13518</v>
      </c>
      <c r="T8575" s="1" t="s">
        <v>12383</v>
      </c>
      <c r="U8575" s="1" t="s">
        <v>12384</v>
      </c>
      <c r="V8575" s="1" t="s">
        <v>13519</v>
      </c>
      <c r="W8575">
        <v>115432</v>
      </c>
    </row>
    <row r="8576" spans="1:23" x14ac:dyDescent="0.25">
      <c r="A8576" s="1" t="s">
        <v>32895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 s="1" t="s">
        <v>13281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567</v>
      </c>
      <c r="S8576" s="1" t="s">
        <v>19153</v>
      </c>
      <c r="T8576" s="1" t="s">
        <v>12387</v>
      </c>
      <c r="U8576" s="1" t="s">
        <v>12384</v>
      </c>
      <c r="V8576" s="1" t="s">
        <v>19154</v>
      </c>
      <c r="W8576">
        <v>1134</v>
      </c>
    </row>
    <row r="8577" spans="1:23" x14ac:dyDescent="0.25">
      <c r="A8577" s="1" t="s">
        <v>32896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 s="1" t="s">
        <v>22405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14336</v>
      </c>
      <c r="S8577" s="1" t="s">
        <v>32897</v>
      </c>
      <c r="T8577" s="1" t="s">
        <v>12392</v>
      </c>
      <c r="U8577" s="1" t="s">
        <v>12399</v>
      </c>
      <c r="V8577" s="1" t="s">
        <v>32898</v>
      </c>
      <c r="W8577">
        <v>896</v>
      </c>
    </row>
    <row r="8578" spans="1:23" x14ac:dyDescent="0.25">
      <c r="A8578" s="1" t="s">
        <v>32899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 s="1" t="s">
        <v>15080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1023</v>
      </c>
      <c r="S8578" s="1" t="s">
        <v>15039</v>
      </c>
      <c r="T8578" s="1" t="s">
        <v>12380</v>
      </c>
      <c r="U8578" s="1" t="s">
        <v>12384</v>
      </c>
      <c r="V8578" s="1" t="s">
        <v>15040</v>
      </c>
      <c r="W8578">
        <v>26598</v>
      </c>
    </row>
    <row r="8579" spans="1:23" x14ac:dyDescent="0.25">
      <c r="A8579" s="1" t="s">
        <v>32900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 s="1" t="s">
        <v>12684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60752</v>
      </c>
      <c r="S8579" s="1" t="s">
        <v>32901</v>
      </c>
      <c r="T8579" s="1" t="s">
        <v>12383</v>
      </c>
      <c r="U8579" s="1" t="s">
        <v>12384</v>
      </c>
      <c r="V8579" s="1" t="s">
        <v>32902</v>
      </c>
      <c r="W8579">
        <v>972032</v>
      </c>
    </row>
    <row r="8580" spans="1:23" x14ac:dyDescent="0.25">
      <c r="A8580" s="1" t="s">
        <v>32903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 s="1" t="s">
        <v>12684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3116</v>
      </c>
      <c r="S8580" s="1" t="s">
        <v>32904</v>
      </c>
      <c r="T8580" s="1" t="s">
        <v>12383</v>
      </c>
      <c r="U8580" s="1" t="s">
        <v>12384</v>
      </c>
      <c r="V8580" s="1" t="s">
        <v>32905</v>
      </c>
      <c r="W8580">
        <v>779</v>
      </c>
    </row>
    <row r="8581" spans="1:23" x14ac:dyDescent="0.25">
      <c r="A8581" s="1" t="s">
        <v>32906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 s="1" t="s">
        <v>14485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261</v>
      </c>
      <c r="S8581" s="1" t="s">
        <v>14186</v>
      </c>
      <c r="T8581" s="1" t="s">
        <v>12380</v>
      </c>
      <c r="U8581" s="1" t="s">
        <v>12384</v>
      </c>
      <c r="V8581" s="1" t="s">
        <v>14187</v>
      </c>
      <c r="W8581">
        <v>12006</v>
      </c>
    </row>
    <row r="8582" spans="1:23" x14ac:dyDescent="0.25">
      <c r="A8582" s="1" t="s">
        <v>32907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 s="1" t="s">
        <v>32908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10332</v>
      </c>
      <c r="S8582" s="1" t="s">
        <v>20168</v>
      </c>
      <c r="T8582" s="1" t="s">
        <v>12387</v>
      </c>
      <c r="U8582" s="1" t="s">
        <v>12513</v>
      </c>
      <c r="V8582" s="1" t="s">
        <v>32909</v>
      </c>
      <c r="W8582">
        <v>-59409</v>
      </c>
    </row>
    <row r="8583" spans="1:23" x14ac:dyDescent="0.25">
      <c r="A8583" s="1" t="s">
        <v>32910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 s="1" t="s">
        <v>32908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10368</v>
      </c>
      <c r="S8583" s="1" t="s">
        <v>14265</v>
      </c>
      <c r="T8583" s="1" t="s">
        <v>12383</v>
      </c>
      <c r="U8583" s="1" t="s">
        <v>12399</v>
      </c>
      <c r="V8583" s="1" t="s">
        <v>14266</v>
      </c>
      <c r="W8583">
        <v>36288</v>
      </c>
    </row>
    <row r="8584" spans="1:23" x14ac:dyDescent="0.25">
      <c r="A8584" s="1" t="s">
        <v>32911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 s="1" t="s">
        <v>32908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20784</v>
      </c>
      <c r="S8584" s="1" t="s">
        <v>28207</v>
      </c>
      <c r="T8584" s="1" t="s">
        <v>12383</v>
      </c>
      <c r="U8584" s="1" t="s">
        <v>12399</v>
      </c>
      <c r="V8584" s="1" t="s">
        <v>32912</v>
      </c>
      <c r="W8584">
        <v>-36372</v>
      </c>
    </row>
    <row r="8585" spans="1:23" x14ac:dyDescent="0.25">
      <c r="A8585" s="1" t="s">
        <v>32913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 s="1" t="s">
        <v>32908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6696</v>
      </c>
      <c r="S8585" s="1" t="s">
        <v>31688</v>
      </c>
      <c r="T8585" s="1" t="s">
        <v>12395</v>
      </c>
      <c r="U8585" s="1" t="s">
        <v>12399</v>
      </c>
      <c r="V8585" s="1" t="s">
        <v>32914</v>
      </c>
      <c r="W8585">
        <v>-13392</v>
      </c>
    </row>
    <row r="8586" spans="1:23" x14ac:dyDescent="0.25">
      <c r="A8586" s="1" t="s">
        <v>32915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 s="1" t="s">
        <v>15890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17248</v>
      </c>
      <c r="S8586" s="1" t="s">
        <v>23027</v>
      </c>
      <c r="T8586" s="1" t="s">
        <v>12383</v>
      </c>
      <c r="U8586" s="1" t="s">
        <v>12399</v>
      </c>
      <c r="V8586" s="1" t="s">
        <v>23028</v>
      </c>
      <c r="W8586">
        <v>60368</v>
      </c>
    </row>
    <row r="8587" spans="1:23" x14ac:dyDescent="0.25">
      <c r="A8587" s="1" t="s">
        <v>32916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 s="1" t="s">
        <v>12929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11088</v>
      </c>
      <c r="S8587" s="1" t="s">
        <v>19941</v>
      </c>
      <c r="T8587" s="1" t="s">
        <v>12404</v>
      </c>
      <c r="U8587" s="1" t="s">
        <v>12486</v>
      </c>
      <c r="V8587" s="1" t="s">
        <v>19942</v>
      </c>
      <c r="W8587">
        <v>-81312</v>
      </c>
    </row>
    <row r="8588" spans="1:23" x14ac:dyDescent="0.25">
      <c r="A8588" s="1" t="s">
        <v>32917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 s="1" t="s">
        <v>12474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128745</v>
      </c>
      <c r="S8588" s="1" t="s">
        <v>21642</v>
      </c>
      <c r="T8588" s="1" t="s">
        <v>12395</v>
      </c>
      <c r="U8588" s="1" t="s">
        <v>12384</v>
      </c>
      <c r="V8588" s="1" t="s">
        <v>21643</v>
      </c>
      <c r="W8588">
        <v>2446155</v>
      </c>
    </row>
    <row r="8589" spans="1:23" x14ac:dyDescent="0.25">
      <c r="A8589" s="1" t="s">
        <v>32918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 s="1" t="s">
        <v>12474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1681</v>
      </c>
      <c r="S8589" s="1" t="s">
        <v>29364</v>
      </c>
      <c r="T8589" s="1" t="s">
        <v>12395</v>
      </c>
      <c r="U8589" s="1" t="s">
        <v>12384</v>
      </c>
      <c r="V8589" s="1" t="s">
        <v>29365</v>
      </c>
      <c r="W8589">
        <v>43706</v>
      </c>
    </row>
    <row r="8590" spans="1:23" x14ac:dyDescent="0.25">
      <c r="A8590" s="1" t="s">
        <v>32919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 s="1" t="s">
        <v>12465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51968</v>
      </c>
      <c r="S8590" s="1" t="s">
        <v>24741</v>
      </c>
      <c r="T8590" s="1" t="s">
        <v>12383</v>
      </c>
      <c r="U8590" s="1" t="s">
        <v>12399</v>
      </c>
      <c r="V8590" s="1" t="s">
        <v>32920</v>
      </c>
      <c r="W8590">
        <v>-103936</v>
      </c>
    </row>
    <row r="8591" spans="1:23" x14ac:dyDescent="0.25">
      <c r="A8591" s="1" t="s">
        <v>32921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 s="1" t="s">
        <v>13050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4768</v>
      </c>
      <c r="S8591" s="1" t="s">
        <v>13778</v>
      </c>
      <c r="T8591" s="1" t="s">
        <v>12383</v>
      </c>
      <c r="U8591" s="1" t="s">
        <v>12399</v>
      </c>
      <c r="V8591" s="1" t="s">
        <v>32922</v>
      </c>
      <c r="W8591">
        <v>4768</v>
      </c>
    </row>
    <row r="8592" spans="1:23" x14ac:dyDescent="0.25">
      <c r="A8592" s="1" t="s">
        <v>32923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 s="1" t="s">
        <v>20526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798</v>
      </c>
      <c r="S8592" s="1" t="s">
        <v>24151</v>
      </c>
      <c r="T8592" s="1" t="s">
        <v>12387</v>
      </c>
      <c r="U8592" s="1" t="s">
        <v>12384</v>
      </c>
      <c r="V8592" s="1" t="s">
        <v>32924</v>
      </c>
      <c r="W8592">
        <v>39102</v>
      </c>
    </row>
    <row r="8593" spans="1:23" x14ac:dyDescent="0.25">
      <c r="A8593" s="1" t="s">
        <v>32925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 s="1" t="s">
        <v>32926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18688</v>
      </c>
      <c r="S8593" s="1" t="s">
        <v>26877</v>
      </c>
      <c r="T8593" s="1" t="s">
        <v>12383</v>
      </c>
      <c r="U8593" s="1" t="s">
        <v>12399</v>
      </c>
      <c r="V8593" s="1" t="s">
        <v>32927</v>
      </c>
      <c r="W8593">
        <v>7008</v>
      </c>
    </row>
    <row r="8594" spans="1:23" x14ac:dyDescent="0.25">
      <c r="A8594" s="1" t="s">
        <v>32928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 s="1" t="s">
        <v>32926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11664</v>
      </c>
      <c r="S8594" s="1" t="s">
        <v>32929</v>
      </c>
      <c r="T8594" s="1" t="s">
        <v>12387</v>
      </c>
      <c r="U8594" s="1" t="s">
        <v>12399</v>
      </c>
      <c r="V8594" s="1" t="s">
        <v>32930</v>
      </c>
      <c r="W8594">
        <v>33534</v>
      </c>
    </row>
    <row r="8595" spans="1:23" x14ac:dyDescent="0.25">
      <c r="A8595" s="1" t="s">
        <v>32931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 s="1" t="s">
        <v>13784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191976</v>
      </c>
      <c r="S8595" s="1" t="s">
        <v>18610</v>
      </c>
      <c r="T8595" s="1" t="s">
        <v>12387</v>
      </c>
      <c r="U8595" s="1" t="s">
        <v>12399</v>
      </c>
      <c r="V8595" s="1" t="s">
        <v>32932</v>
      </c>
      <c r="W8595">
        <v>383952</v>
      </c>
    </row>
    <row r="8596" spans="1:23" x14ac:dyDescent="0.25">
      <c r="A8596" s="1" t="s">
        <v>32933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 s="1" t="s">
        <v>13784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499168</v>
      </c>
      <c r="S8596" s="1" t="s">
        <v>32934</v>
      </c>
      <c r="T8596" s="1" t="s">
        <v>12392</v>
      </c>
      <c r="U8596" s="1" t="s">
        <v>12399</v>
      </c>
      <c r="V8596" s="1" t="s">
        <v>21038</v>
      </c>
      <c r="W8596">
        <v>31198</v>
      </c>
    </row>
    <row r="8597" spans="1:23" x14ac:dyDescent="0.25">
      <c r="A8597" s="1" t="s">
        <v>32935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 s="1" t="s">
        <v>13396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1188</v>
      </c>
      <c r="S8597" s="1" t="s">
        <v>17779</v>
      </c>
      <c r="T8597" s="1" t="s">
        <v>12383</v>
      </c>
      <c r="U8597" s="1" t="s">
        <v>12384</v>
      </c>
      <c r="V8597" s="1" t="s">
        <v>19975</v>
      </c>
      <c r="W8597">
        <v>5346</v>
      </c>
    </row>
    <row r="8598" spans="1:23" x14ac:dyDescent="0.25">
      <c r="A8598" s="1" t="s">
        <v>32936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 s="1" t="s">
        <v>13396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3544</v>
      </c>
      <c r="S8598" s="1" t="s">
        <v>12840</v>
      </c>
      <c r="T8598" s="1" t="s">
        <v>12380</v>
      </c>
      <c r="U8598" s="1" t="s">
        <v>12384</v>
      </c>
      <c r="V8598" s="1" t="s">
        <v>12841</v>
      </c>
      <c r="W8598">
        <v>166568</v>
      </c>
    </row>
    <row r="8599" spans="1:23" x14ac:dyDescent="0.25">
      <c r="A8599" s="1" t="s">
        <v>32937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 s="1" t="s">
        <v>12665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67136</v>
      </c>
      <c r="S8599" s="1" t="s">
        <v>18258</v>
      </c>
      <c r="T8599" s="1" t="s">
        <v>12392</v>
      </c>
      <c r="U8599" s="1" t="s">
        <v>12399</v>
      </c>
      <c r="V8599" s="1" t="s">
        <v>15635</v>
      </c>
      <c r="W8599">
        <v>25176</v>
      </c>
    </row>
    <row r="8600" spans="1:23" x14ac:dyDescent="0.25">
      <c r="A8600" s="1" t="s">
        <v>32938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 s="1" t="s">
        <v>16118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432</v>
      </c>
      <c r="S8600" s="1" t="s">
        <v>32939</v>
      </c>
      <c r="T8600" s="1" t="s">
        <v>12387</v>
      </c>
      <c r="U8600" s="1" t="s">
        <v>12399</v>
      </c>
      <c r="V8600" s="1" t="s">
        <v>15684</v>
      </c>
      <c r="W8600">
        <v>1512</v>
      </c>
    </row>
    <row r="8601" spans="1:23" x14ac:dyDescent="0.25">
      <c r="A8601" s="1" t="s">
        <v>32940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 s="1" t="s">
        <v>16118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1494</v>
      </c>
      <c r="S8601" s="1" t="s">
        <v>18584</v>
      </c>
      <c r="T8601" s="1" t="s">
        <v>12387</v>
      </c>
      <c r="U8601" s="1" t="s">
        <v>12384</v>
      </c>
      <c r="V8601" s="1" t="s">
        <v>18585</v>
      </c>
      <c r="W8601">
        <v>70218</v>
      </c>
    </row>
    <row r="8602" spans="1:23" x14ac:dyDescent="0.25">
      <c r="A8602" s="1" t="s">
        <v>32941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 s="1" t="s">
        <v>16118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4054</v>
      </c>
      <c r="S8602" s="1" t="s">
        <v>32942</v>
      </c>
      <c r="T8602" s="1" t="s">
        <v>12383</v>
      </c>
      <c r="U8602" s="1" t="s">
        <v>12384</v>
      </c>
      <c r="V8602" s="1" t="s">
        <v>32943</v>
      </c>
      <c r="W8602">
        <v>113512</v>
      </c>
    </row>
    <row r="8603" spans="1:23" x14ac:dyDescent="0.25">
      <c r="A8603" s="1" t="s">
        <v>32944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 s="1" t="s">
        <v>16118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7312</v>
      </c>
      <c r="S8603" s="1" t="s">
        <v>18374</v>
      </c>
      <c r="T8603" s="1" t="s">
        <v>12380</v>
      </c>
      <c r="U8603" s="1" t="s">
        <v>12399</v>
      </c>
      <c r="V8603" s="1" t="s">
        <v>18375</v>
      </c>
      <c r="W8603">
        <v>25592</v>
      </c>
    </row>
    <row r="8604" spans="1:23" x14ac:dyDescent="0.25">
      <c r="A8604" s="1" t="s">
        <v>32945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 s="1" t="s">
        <v>15862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475944</v>
      </c>
      <c r="S8604" s="1" t="s">
        <v>32946</v>
      </c>
      <c r="T8604" s="1" t="s">
        <v>12404</v>
      </c>
      <c r="U8604" s="1" t="s">
        <v>12399</v>
      </c>
      <c r="V8604" s="1" t="s">
        <v>32947</v>
      </c>
      <c r="W8604">
        <v>59493</v>
      </c>
    </row>
    <row r="8605" spans="1:23" x14ac:dyDescent="0.25">
      <c r="A8605" s="1" t="s">
        <v>32948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 s="1" t="s">
        <v>12940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3008</v>
      </c>
      <c r="S8605" s="1" t="s">
        <v>32949</v>
      </c>
      <c r="T8605" s="1" t="s">
        <v>12383</v>
      </c>
      <c r="U8605" s="1" t="s">
        <v>12399</v>
      </c>
      <c r="V8605" s="1" t="s">
        <v>32950</v>
      </c>
      <c r="W8605">
        <v>-5264</v>
      </c>
    </row>
    <row r="8606" spans="1:23" x14ac:dyDescent="0.25">
      <c r="A8606" s="1" t="s">
        <v>32951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 s="1" t="s">
        <v>12940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1656</v>
      </c>
      <c r="S8606" s="1" t="s">
        <v>32587</v>
      </c>
      <c r="T8606" s="1" t="s">
        <v>12387</v>
      </c>
      <c r="U8606" s="1" t="s">
        <v>12399</v>
      </c>
      <c r="V8606" s="1" t="s">
        <v>32588</v>
      </c>
      <c r="W8606">
        <v>-621</v>
      </c>
    </row>
    <row r="8607" spans="1:23" x14ac:dyDescent="0.25">
      <c r="A8607" s="1" t="s">
        <v>32952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 s="1" t="s">
        <v>12940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18096</v>
      </c>
      <c r="S8607" s="1" t="s">
        <v>19737</v>
      </c>
      <c r="T8607" s="1" t="s">
        <v>12395</v>
      </c>
      <c r="U8607" s="1" t="s">
        <v>12399</v>
      </c>
      <c r="V8607" s="1" t="s">
        <v>28550</v>
      </c>
      <c r="W8607">
        <v>13572</v>
      </c>
    </row>
    <row r="8608" spans="1:23" x14ac:dyDescent="0.25">
      <c r="A8608" s="1" t="s">
        <v>32953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 s="1" t="s">
        <v>16721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2318</v>
      </c>
      <c r="S8608" s="1" t="s">
        <v>32954</v>
      </c>
      <c r="T8608" s="1" t="s">
        <v>12383</v>
      </c>
      <c r="U8608" s="1" t="s">
        <v>12384</v>
      </c>
      <c r="V8608" s="1" t="s">
        <v>32955</v>
      </c>
      <c r="W8608">
        <v>76494</v>
      </c>
    </row>
    <row r="8609" spans="1:23" x14ac:dyDescent="0.25">
      <c r="A8609" s="1" t="s">
        <v>32956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 s="1" t="s">
        <v>12760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5696</v>
      </c>
      <c r="S8609" s="1" t="s">
        <v>32957</v>
      </c>
      <c r="T8609" s="1" t="s">
        <v>12383</v>
      </c>
      <c r="U8609" s="1" t="s">
        <v>12384</v>
      </c>
      <c r="V8609" s="1" t="s">
        <v>32958</v>
      </c>
      <c r="W8609">
        <v>210752</v>
      </c>
    </row>
    <row r="8610" spans="1:23" x14ac:dyDescent="0.25">
      <c r="A8610" s="1" t="s">
        <v>32959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 s="1" t="s">
        <v>12760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1556</v>
      </c>
      <c r="S8610" s="1" t="s">
        <v>21141</v>
      </c>
      <c r="T8610" s="1" t="s">
        <v>12392</v>
      </c>
      <c r="U8610" s="1" t="s">
        <v>12384</v>
      </c>
      <c r="V8610" s="1" t="s">
        <v>32960</v>
      </c>
      <c r="W8610">
        <v>40456</v>
      </c>
    </row>
    <row r="8611" spans="1:23" x14ac:dyDescent="0.25">
      <c r="A8611" s="1" t="s">
        <v>32961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 s="1" t="s">
        <v>12760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353568</v>
      </c>
      <c r="S8611" s="1" t="s">
        <v>25953</v>
      </c>
      <c r="T8611" s="1" t="s">
        <v>12383</v>
      </c>
      <c r="U8611" s="1" t="s">
        <v>12399</v>
      </c>
      <c r="V8611" s="1" t="s">
        <v>25954</v>
      </c>
      <c r="W8611">
        <v>-44196</v>
      </c>
    </row>
    <row r="8612" spans="1:23" x14ac:dyDescent="0.25">
      <c r="A8612" s="1" t="s">
        <v>32962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 s="1" t="s">
        <v>12760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1396</v>
      </c>
      <c r="S8612" s="1" t="s">
        <v>14206</v>
      </c>
      <c r="T8612" s="1" t="s">
        <v>12383</v>
      </c>
      <c r="U8612" s="1" t="s">
        <v>12384</v>
      </c>
      <c r="V8612" s="1" t="s">
        <v>15480</v>
      </c>
      <c r="W8612">
        <v>67008</v>
      </c>
    </row>
    <row r="8613" spans="1:23" x14ac:dyDescent="0.25">
      <c r="A8613" s="1" t="s">
        <v>32963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 s="1" t="s">
        <v>28288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8295</v>
      </c>
      <c r="S8613" s="1" t="s">
        <v>19421</v>
      </c>
      <c r="T8613" s="1" t="s">
        <v>12395</v>
      </c>
      <c r="U8613" s="1" t="s">
        <v>12384</v>
      </c>
      <c r="V8613" s="1" t="s">
        <v>19422</v>
      </c>
      <c r="W8613">
        <v>290325</v>
      </c>
    </row>
    <row r="8614" spans="1:23" x14ac:dyDescent="0.25">
      <c r="A8614" s="1" t="s">
        <v>32964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 s="1" t="s">
        <v>12389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3968</v>
      </c>
      <c r="S8614" s="1" t="s">
        <v>19203</v>
      </c>
      <c r="T8614" s="1" t="s">
        <v>12383</v>
      </c>
      <c r="U8614" s="1" t="s">
        <v>12384</v>
      </c>
      <c r="V8614" s="1" t="s">
        <v>19204</v>
      </c>
      <c r="W8614">
        <v>103168</v>
      </c>
    </row>
    <row r="8615" spans="1:23" x14ac:dyDescent="0.25">
      <c r="A8615" s="1" t="s">
        <v>32965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 s="1" t="s">
        <v>15679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47997</v>
      </c>
      <c r="S8615" s="1" t="s">
        <v>14552</v>
      </c>
      <c r="T8615" s="1" t="s">
        <v>12387</v>
      </c>
      <c r="U8615" s="1" t="s">
        <v>12384</v>
      </c>
      <c r="V8615" s="1" t="s">
        <v>32756</v>
      </c>
      <c r="W8615">
        <v>1775889</v>
      </c>
    </row>
    <row r="8616" spans="1:23" x14ac:dyDescent="0.25">
      <c r="A8616" s="1" t="s">
        <v>32966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 s="1" t="s">
        <v>14905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738</v>
      </c>
      <c r="S8616" s="1" t="s">
        <v>17679</v>
      </c>
      <c r="T8616" s="1" t="s">
        <v>12383</v>
      </c>
      <c r="U8616" s="1" t="s">
        <v>12384</v>
      </c>
      <c r="V8616" s="1" t="s">
        <v>17680</v>
      </c>
      <c r="W8616">
        <v>34686</v>
      </c>
    </row>
    <row r="8617" spans="1:23" x14ac:dyDescent="0.25">
      <c r="A8617" s="1" t="s">
        <v>32967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 s="1" t="s">
        <v>14905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14256</v>
      </c>
      <c r="S8617" s="1" t="s">
        <v>24182</v>
      </c>
      <c r="T8617" s="1" t="s">
        <v>12387</v>
      </c>
      <c r="U8617" s="1" t="s">
        <v>12399</v>
      </c>
      <c r="V8617" s="1" t="s">
        <v>32968</v>
      </c>
      <c r="W8617">
        <v>4455</v>
      </c>
    </row>
    <row r="8618" spans="1:23" x14ac:dyDescent="0.25">
      <c r="A8618" s="1" t="s">
        <v>32969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 s="1" t="s">
        <v>14905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8198</v>
      </c>
      <c r="S8618" s="1" t="s">
        <v>21505</v>
      </c>
      <c r="T8618" s="1" t="s">
        <v>12383</v>
      </c>
      <c r="U8618" s="1" t="s">
        <v>12384</v>
      </c>
      <c r="V8618" s="1" t="s">
        <v>21506</v>
      </c>
      <c r="W8618">
        <v>401702</v>
      </c>
    </row>
    <row r="8619" spans="1:23" x14ac:dyDescent="0.25">
      <c r="A8619" s="1" t="s">
        <v>32970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 s="1" t="s">
        <v>14905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39624</v>
      </c>
      <c r="S8619" s="1" t="s">
        <v>32971</v>
      </c>
      <c r="T8619" s="1" t="s">
        <v>12387</v>
      </c>
      <c r="U8619" s="1" t="s">
        <v>12399</v>
      </c>
      <c r="V8619" s="1" t="s">
        <v>32972</v>
      </c>
      <c r="W8619">
        <v>138684</v>
      </c>
    </row>
    <row r="8620" spans="1:23" x14ac:dyDescent="0.25">
      <c r="A8620" s="1" t="s">
        <v>32973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 s="1" t="s">
        <v>12599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399672</v>
      </c>
      <c r="S8620" s="1" t="s">
        <v>26056</v>
      </c>
      <c r="T8620" s="1" t="s">
        <v>12404</v>
      </c>
      <c r="U8620" s="1" t="s">
        <v>12399</v>
      </c>
      <c r="V8620" s="1" t="s">
        <v>26057</v>
      </c>
      <c r="W8620">
        <v>-149877</v>
      </c>
    </row>
    <row r="8621" spans="1:23" x14ac:dyDescent="0.25">
      <c r="A8621" s="1" t="s">
        <v>32974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 s="1" t="s">
        <v>12571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6512</v>
      </c>
      <c r="S8621" s="1" t="s">
        <v>32975</v>
      </c>
      <c r="T8621" s="1" t="s">
        <v>12392</v>
      </c>
      <c r="U8621" s="1" t="s">
        <v>12384</v>
      </c>
      <c r="V8621" s="1" t="s">
        <v>32976</v>
      </c>
      <c r="W8621">
        <v>169312</v>
      </c>
    </row>
    <row r="8622" spans="1:23" x14ac:dyDescent="0.25">
      <c r="A8622" s="1" t="s">
        <v>32977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 s="1" t="s">
        <v>14318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3056</v>
      </c>
      <c r="S8622" s="1" t="s">
        <v>20884</v>
      </c>
      <c r="T8622" s="1" t="s">
        <v>12395</v>
      </c>
      <c r="U8622" s="1" t="s">
        <v>12513</v>
      </c>
      <c r="V8622" s="1" t="s">
        <v>32978</v>
      </c>
      <c r="W8622">
        <v>-19864</v>
      </c>
    </row>
    <row r="8623" spans="1:23" x14ac:dyDescent="0.25">
      <c r="A8623" s="1" t="s">
        <v>32979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 s="1" t="s">
        <v>13072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20768</v>
      </c>
      <c r="S8623" s="1" t="s">
        <v>26001</v>
      </c>
      <c r="T8623" s="1" t="s">
        <v>12383</v>
      </c>
      <c r="U8623" s="1" t="s">
        <v>12399</v>
      </c>
      <c r="V8623" s="1" t="s">
        <v>32980</v>
      </c>
      <c r="W8623">
        <v>23364</v>
      </c>
    </row>
    <row r="8624" spans="1:23" x14ac:dyDescent="0.25">
      <c r="A8624" s="1" t="s">
        <v>32981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 s="1" t="s">
        <v>12813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39808</v>
      </c>
      <c r="S8624" s="1" t="s">
        <v>32982</v>
      </c>
      <c r="T8624" s="1" t="s">
        <v>12392</v>
      </c>
      <c r="U8624" s="1" t="s">
        <v>12399</v>
      </c>
      <c r="V8624" s="1" t="s">
        <v>32983</v>
      </c>
      <c r="W8624">
        <v>39808</v>
      </c>
    </row>
    <row r="8625" spans="1:23" x14ac:dyDescent="0.25">
      <c r="A8625" s="1" t="s">
        <v>32984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 s="1" t="s">
        <v>17902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121104</v>
      </c>
      <c r="S8625" s="1" t="s">
        <v>17233</v>
      </c>
      <c r="T8625" s="1" t="s">
        <v>12401</v>
      </c>
      <c r="U8625" s="1" t="s">
        <v>12486</v>
      </c>
      <c r="V8625" s="1" t="s">
        <v>17234</v>
      </c>
      <c r="W8625">
        <v>-10092</v>
      </c>
    </row>
    <row r="8626" spans="1:23" x14ac:dyDescent="0.25">
      <c r="A8626" s="1" t="s">
        <v>32985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 s="1" t="s">
        <v>17902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11196</v>
      </c>
      <c r="S8626" s="1" t="s">
        <v>16981</v>
      </c>
      <c r="T8626" s="1" t="s">
        <v>12395</v>
      </c>
      <c r="U8626" s="1" t="s">
        <v>12399</v>
      </c>
      <c r="V8626" s="1" t="s">
        <v>32986</v>
      </c>
      <c r="W8626">
        <v>-13995</v>
      </c>
    </row>
    <row r="8627" spans="1:23" x14ac:dyDescent="0.25">
      <c r="A8627" s="1" t="s">
        <v>32987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 s="1" t="s">
        <v>13350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15696</v>
      </c>
      <c r="S8627" s="1" t="s">
        <v>15528</v>
      </c>
      <c r="T8627" s="1" t="s">
        <v>12387</v>
      </c>
      <c r="U8627" s="1" t="s">
        <v>12399</v>
      </c>
      <c r="V8627" s="1" t="s">
        <v>15529</v>
      </c>
      <c r="W8627">
        <v>51012</v>
      </c>
    </row>
    <row r="8628" spans="1:23" x14ac:dyDescent="0.25">
      <c r="A8628" s="1" t="s">
        <v>32988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 s="1" t="s">
        <v>14337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7026</v>
      </c>
      <c r="S8628" s="1" t="s">
        <v>25909</v>
      </c>
      <c r="T8628" s="1" t="s">
        <v>12387</v>
      </c>
      <c r="U8628" s="1" t="s">
        <v>12384</v>
      </c>
      <c r="V8628" s="1" t="s">
        <v>25910</v>
      </c>
      <c r="W8628">
        <v>189702</v>
      </c>
    </row>
    <row r="8629" spans="1:23" x14ac:dyDescent="0.25">
      <c r="A8629" s="1" t="s">
        <v>32989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 s="1" t="s">
        <v>14337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 s="1" t="s">
        <v>12691</v>
      </c>
      <c r="T8629" s="1" t="s">
        <v>12395</v>
      </c>
      <c r="U8629" s="1" t="s">
        <v>12384</v>
      </c>
      <c r="V8629" s="1" t="s">
        <v>18064</v>
      </c>
      <c r="W8629">
        <v>162</v>
      </c>
    </row>
    <row r="8630" spans="1:23" x14ac:dyDescent="0.25">
      <c r="A8630" s="1" t="s">
        <v>32990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 s="1" t="s">
        <v>14337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6096</v>
      </c>
      <c r="S8630" s="1" t="s">
        <v>15274</v>
      </c>
      <c r="T8630" s="1" t="s">
        <v>12383</v>
      </c>
      <c r="U8630" s="1" t="s">
        <v>12399</v>
      </c>
      <c r="V8630" s="1" t="s">
        <v>24552</v>
      </c>
      <c r="W8630">
        <v>20574</v>
      </c>
    </row>
    <row r="8631" spans="1:23" x14ac:dyDescent="0.25">
      <c r="A8631" s="1" t="s">
        <v>32991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 s="1" t="s">
        <v>14337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481176</v>
      </c>
      <c r="S8631" s="1" t="s">
        <v>32992</v>
      </c>
      <c r="T8631" s="1" t="s">
        <v>12383</v>
      </c>
      <c r="U8631" s="1" t="s">
        <v>12827</v>
      </c>
      <c r="V8631" s="1" t="s">
        <v>32993</v>
      </c>
      <c r="W8631">
        <v>-120294</v>
      </c>
    </row>
    <row r="8632" spans="1:23" x14ac:dyDescent="0.25">
      <c r="A8632" s="1" t="s">
        <v>32994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 s="1" t="s">
        <v>14337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724</v>
      </c>
      <c r="S8632" s="1" t="s">
        <v>25413</v>
      </c>
      <c r="T8632" s="1" t="s">
        <v>12392</v>
      </c>
      <c r="U8632" s="1" t="s">
        <v>12384</v>
      </c>
      <c r="V8632" s="1" t="s">
        <v>32995</v>
      </c>
      <c r="W8632">
        <v>23892</v>
      </c>
    </row>
    <row r="8633" spans="1:23" x14ac:dyDescent="0.25">
      <c r="A8633" s="1" t="s">
        <v>32996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 s="1" t="s">
        <v>26019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17745</v>
      </c>
      <c r="S8633" s="1" t="s">
        <v>32997</v>
      </c>
      <c r="T8633" s="1" t="s">
        <v>12395</v>
      </c>
      <c r="U8633" s="1" t="s">
        <v>12482</v>
      </c>
      <c r="V8633" s="1" t="s">
        <v>32998</v>
      </c>
      <c r="W8633">
        <v>-78078</v>
      </c>
    </row>
    <row r="8634" spans="1:23" x14ac:dyDescent="0.25">
      <c r="A8634" s="1" t="s">
        <v>32999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 s="1" t="s">
        <v>26019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1369764</v>
      </c>
      <c r="S8634" s="1" t="s">
        <v>32187</v>
      </c>
      <c r="T8634" s="1" t="s">
        <v>12401</v>
      </c>
      <c r="U8634" s="1" t="s">
        <v>12486</v>
      </c>
      <c r="V8634" s="1" t="s">
        <v>32188</v>
      </c>
      <c r="W8634">
        <v>-913176</v>
      </c>
    </row>
    <row r="8635" spans="1:23" x14ac:dyDescent="0.25">
      <c r="A8635" s="1" t="s">
        <v>33000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 s="1" t="s">
        <v>26019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948</v>
      </c>
      <c r="S8635" s="1" t="s">
        <v>32452</v>
      </c>
      <c r="T8635" s="1" t="s">
        <v>12387</v>
      </c>
      <c r="U8635" s="1" t="s">
        <v>12399</v>
      </c>
      <c r="V8635" s="1" t="s">
        <v>33001</v>
      </c>
      <c r="W8635">
        <v>711</v>
      </c>
    </row>
    <row r="8636" spans="1:23" x14ac:dyDescent="0.25">
      <c r="A8636" s="1" t="s">
        <v>33002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 s="1" t="s">
        <v>12465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13098</v>
      </c>
      <c r="S8636" s="1" t="s">
        <v>33003</v>
      </c>
      <c r="T8636" s="1" t="s">
        <v>12383</v>
      </c>
      <c r="U8636" s="1" t="s">
        <v>12482</v>
      </c>
      <c r="V8636" s="1" t="s">
        <v>33004</v>
      </c>
      <c r="W8636">
        <v>-890664</v>
      </c>
    </row>
    <row r="8637" spans="1:23" x14ac:dyDescent="0.25">
      <c r="A8637" s="1" t="s">
        <v>33005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 s="1" t="s">
        <v>14485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17495</v>
      </c>
      <c r="S8637" s="1" t="s">
        <v>32284</v>
      </c>
      <c r="T8637" s="1" t="s">
        <v>12395</v>
      </c>
      <c r="U8637" s="1" t="s">
        <v>12384</v>
      </c>
      <c r="V8637" s="1" t="s">
        <v>32571</v>
      </c>
      <c r="W8637">
        <v>45487</v>
      </c>
    </row>
    <row r="8638" spans="1:23" x14ac:dyDescent="0.25">
      <c r="A8638" s="1" t="s">
        <v>33006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 s="1" t="s">
        <v>14485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 s="1" t="s">
        <v>14949</v>
      </c>
      <c r="T8638" s="1" t="s">
        <v>12395</v>
      </c>
      <c r="U8638" s="1" t="s">
        <v>12384</v>
      </c>
      <c r="V8638" s="1" t="s">
        <v>33007</v>
      </c>
      <c r="W8638">
        <v>21476</v>
      </c>
    </row>
    <row r="8639" spans="1:23" x14ac:dyDescent="0.25">
      <c r="A8639" s="1" t="s">
        <v>33008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 s="1" t="s">
        <v>12912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13958</v>
      </c>
      <c r="S8639" s="1" t="s">
        <v>33009</v>
      </c>
      <c r="T8639" s="1" t="s">
        <v>12404</v>
      </c>
      <c r="U8639" s="1" t="s">
        <v>12384</v>
      </c>
      <c r="V8639" s="1" t="s">
        <v>33010</v>
      </c>
      <c r="W8639">
        <v>390824</v>
      </c>
    </row>
    <row r="8640" spans="1:23" x14ac:dyDescent="0.25">
      <c r="A8640" s="1" t="s">
        <v>33011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 s="1" t="s">
        <v>17593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39995</v>
      </c>
      <c r="S8640" s="1" t="s">
        <v>28754</v>
      </c>
      <c r="T8640" s="1" t="s">
        <v>12395</v>
      </c>
      <c r="U8640" s="1" t="s">
        <v>12384</v>
      </c>
      <c r="V8640" s="1" t="s">
        <v>14288</v>
      </c>
      <c r="W8640">
        <v>143982</v>
      </c>
    </row>
    <row r="8641" spans="1:23" x14ac:dyDescent="0.25">
      <c r="A8641" s="1" t="s">
        <v>33012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 s="1" t="s">
        <v>12381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1239</v>
      </c>
      <c r="S8641" s="1" t="s">
        <v>14769</v>
      </c>
      <c r="T8641" s="1" t="s">
        <v>12387</v>
      </c>
      <c r="U8641" s="1" t="s">
        <v>12384</v>
      </c>
      <c r="V8641" s="1" t="s">
        <v>25068</v>
      </c>
      <c r="W8641">
        <v>58233</v>
      </c>
    </row>
    <row r="8642" spans="1:23" x14ac:dyDescent="0.25">
      <c r="A8642" s="1" t="s">
        <v>33013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 s="1" t="s">
        <v>14318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76098</v>
      </c>
      <c r="S8642" s="1" t="s">
        <v>33014</v>
      </c>
      <c r="T8642" s="1" t="s">
        <v>12395</v>
      </c>
      <c r="U8642" s="1" t="s">
        <v>12434</v>
      </c>
      <c r="V8642" s="1" t="s">
        <v>33015</v>
      </c>
      <c r="W8642">
        <v>-114147</v>
      </c>
    </row>
    <row r="8643" spans="1:23" x14ac:dyDescent="0.25">
      <c r="A8643" s="1" t="s">
        <v>33016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 s="1" t="s">
        <v>18285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6786</v>
      </c>
      <c r="S8643" s="1" t="s">
        <v>22645</v>
      </c>
      <c r="T8643" s="1" t="s">
        <v>12401</v>
      </c>
      <c r="U8643" s="1" t="s">
        <v>12486</v>
      </c>
      <c r="V8643" s="1" t="s">
        <v>33017</v>
      </c>
      <c r="W8643">
        <v>-4524</v>
      </c>
    </row>
    <row r="8644" spans="1:23" x14ac:dyDescent="0.25">
      <c r="A8644" s="1" t="s">
        <v>33018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 s="1" t="s">
        <v>15446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31504</v>
      </c>
      <c r="S8644" s="1" t="s">
        <v>32021</v>
      </c>
      <c r="T8644" s="1" t="s">
        <v>12417</v>
      </c>
      <c r="U8644" s="1" t="s">
        <v>12399</v>
      </c>
      <c r="V8644" s="1" t="s">
        <v>33019</v>
      </c>
      <c r="W8644">
        <v>11814</v>
      </c>
    </row>
    <row r="8645" spans="1:23" x14ac:dyDescent="0.25">
      <c r="A8645" s="1" t="s">
        <v>33020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 s="1" t="s">
        <v>15446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504</v>
      </c>
      <c r="S8645" s="1" t="s">
        <v>16809</v>
      </c>
      <c r="T8645" s="1" t="s">
        <v>12380</v>
      </c>
      <c r="U8645" s="1" t="s">
        <v>12399</v>
      </c>
      <c r="V8645" s="1" t="s">
        <v>15864</v>
      </c>
      <c r="W8645">
        <v>1638</v>
      </c>
    </row>
    <row r="8646" spans="1:23" x14ac:dyDescent="0.25">
      <c r="A8646" s="1" t="s">
        <v>33021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 s="1" t="s">
        <v>15446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39879</v>
      </c>
      <c r="S8646" s="1" t="s">
        <v>33022</v>
      </c>
      <c r="T8646" s="1" t="s">
        <v>12404</v>
      </c>
      <c r="U8646" s="1" t="s">
        <v>12486</v>
      </c>
      <c r="V8646" s="1" t="s">
        <v>33023</v>
      </c>
      <c r="W8646">
        <v>-292446</v>
      </c>
    </row>
    <row r="8647" spans="1:23" x14ac:dyDescent="0.25">
      <c r="A8647" s="1" t="s">
        <v>33024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 s="1" t="s">
        <v>15446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4712</v>
      </c>
      <c r="S8647" s="1" t="s">
        <v>32271</v>
      </c>
      <c r="T8647" s="1" t="s">
        <v>12380</v>
      </c>
      <c r="U8647" s="1" t="s">
        <v>12399</v>
      </c>
      <c r="V8647" s="1" t="s">
        <v>33025</v>
      </c>
      <c r="W8647">
        <v>14136</v>
      </c>
    </row>
    <row r="8648" spans="1:23" x14ac:dyDescent="0.25">
      <c r="A8648" s="1" t="s">
        <v>33026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 s="1" t="s">
        <v>12402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194352</v>
      </c>
      <c r="S8648" s="1" t="s">
        <v>30487</v>
      </c>
      <c r="T8648" s="1" t="s">
        <v>12387</v>
      </c>
      <c r="U8648" s="1" t="s">
        <v>12399</v>
      </c>
      <c r="V8648" s="1" t="s">
        <v>25111</v>
      </c>
      <c r="W8648">
        <v>194352</v>
      </c>
    </row>
    <row r="8649" spans="1:23" x14ac:dyDescent="0.25">
      <c r="A8649" s="1" t="s">
        <v>33027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 s="1" t="s">
        <v>19650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97424</v>
      </c>
      <c r="S8649" s="1" t="s">
        <v>33028</v>
      </c>
      <c r="T8649" s="1" t="s">
        <v>12383</v>
      </c>
      <c r="U8649" s="1" t="s">
        <v>12399</v>
      </c>
      <c r="V8649" s="1" t="s">
        <v>33029</v>
      </c>
      <c r="W8649">
        <v>109602</v>
      </c>
    </row>
    <row r="8650" spans="1:23" x14ac:dyDescent="0.25">
      <c r="A8650" s="1" t="s">
        <v>33030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 s="1" t="s">
        <v>12746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70476</v>
      </c>
      <c r="S8650" s="1" t="s">
        <v>23987</v>
      </c>
      <c r="T8650" s="1" t="s">
        <v>12395</v>
      </c>
      <c r="U8650" s="1" t="s">
        <v>12399</v>
      </c>
      <c r="V8650" s="1" t="s">
        <v>33031</v>
      </c>
      <c r="W8650">
        <v>264285</v>
      </c>
    </row>
    <row r="8651" spans="1:23" x14ac:dyDescent="0.25">
      <c r="A8651" s="1" t="s">
        <v>33032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 s="1" t="s">
        <v>12746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27396</v>
      </c>
      <c r="S8651" s="1" t="s">
        <v>26970</v>
      </c>
      <c r="T8651" s="1" t="s">
        <v>12387</v>
      </c>
      <c r="U8651" s="1" t="s">
        <v>12486</v>
      </c>
      <c r="V8651" s="1" t="s">
        <v>33033</v>
      </c>
      <c r="W8651">
        <v>-200904</v>
      </c>
    </row>
    <row r="8652" spans="1:23" x14ac:dyDescent="0.25">
      <c r="A8652" s="1" t="s">
        <v>33034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 s="1" t="s">
        <v>12428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57</v>
      </c>
      <c r="S8652" s="1" t="s">
        <v>33035</v>
      </c>
      <c r="T8652" s="1" t="s">
        <v>12395</v>
      </c>
      <c r="U8652" s="1" t="s">
        <v>12384</v>
      </c>
      <c r="V8652" s="1" t="s">
        <v>33036</v>
      </c>
      <c r="W8652">
        <v>2679</v>
      </c>
    </row>
    <row r="8653" spans="1:23" x14ac:dyDescent="0.25">
      <c r="A8653" s="1" t="s">
        <v>33037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 s="1" t="s">
        <v>12428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1419</v>
      </c>
      <c r="S8653" s="1" t="s">
        <v>33038</v>
      </c>
      <c r="T8653" s="1" t="s">
        <v>12387</v>
      </c>
      <c r="U8653" s="1" t="s">
        <v>12384</v>
      </c>
      <c r="V8653" s="1" t="s">
        <v>33039</v>
      </c>
      <c r="W8653">
        <v>55341</v>
      </c>
    </row>
    <row r="8654" spans="1:23" x14ac:dyDescent="0.25">
      <c r="A8654" s="1" t="s">
        <v>33040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 s="1" t="s">
        <v>12428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73</v>
      </c>
      <c r="S8654" s="1" t="s">
        <v>14223</v>
      </c>
      <c r="T8654" s="1" t="s">
        <v>12383</v>
      </c>
      <c r="U8654" s="1" t="s">
        <v>12384</v>
      </c>
      <c r="V8654" s="1" t="s">
        <v>14224</v>
      </c>
      <c r="W8654">
        <v>219</v>
      </c>
    </row>
    <row r="8655" spans="1:23" x14ac:dyDescent="0.25">
      <c r="A8655" s="1" t="s">
        <v>33041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 s="1" t="s">
        <v>12428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19998</v>
      </c>
      <c r="S8655" s="1" t="s">
        <v>17983</v>
      </c>
      <c r="T8655" s="1" t="s">
        <v>12383</v>
      </c>
      <c r="U8655" s="1" t="s">
        <v>12384</v>
      </c>
      <c r="V8655" s="1" t="s">
        <v>33042</v>
      </c>
      <c r="W8655">
        <v>759924</v>
      </c>
    </row>
    <row r="8656" spans="1:23" x14ac:dyDescent="0.25">
      <c r="A8656" s="1" t="s">
        <v>33043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 s="1" t="s">
        <v>12428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14496</v>
      </c>
      <c r="S8656" s="1" t="s">
        <v>33044</v>
      </c>
      <c r="T8656" s="1" t="s">
        <v>12392</v>
      </c>
      <c r="U8656" s="1" t="s">
        <v>12384</v>
      </c>
      <c r="V8656" s="1" t="s">
        <v>33045</v>
      </c>
      <c r="W8656">
        <v>608832</v>
      </c>
    </row>
    <row r="8657" spans="1:23" x14ac:dyDescent="0.25">
      <c r="A8657" s="1" t="s">
        <v>33046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 s="1" t="s">
        <v>12428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 s="1" t="s">
        <v>12782</v>
      </c>
      <c r="T8657" s="1" t="s">
        <v>12383</v>
      </c>
      <c r="U8657" s="1" t="s">
        <v>12384</v>
      </c>
      <c r="V8657" s="1" t="s">
        <v>33047</v>
      </c>
      <c r="W8657">
        <v>2006</v>
      </c>
    </row>
    <row r="8658" spans="1:23" x14ac:dyDescent="0.25">
      <c r="A8658" s="1" t="s">
        <v>33048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 s="1" t="s">
        <v>12428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4894</v>
      </c>
      <c r="S8658" s="1" t="s">
        <v>17603</v>
      </c>
      <c r="T8658" s="1" t="s">
        <v>12380</v>
      </c>
      <c r="U8658" s="1" t="s">
        <v>12384</v>
      </c>
      <c r="V8658" s="1" t="s">
        <v>17604</v>
      </c>
      <c r="W8658">
        <v>2447</v>
      </c>
    </row>
    <row r="8659" spans="1:23" x14ac:dyDescent="0.25">
      <c r="A8659" s="1" t="s">
        <v>33049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 s="1" t="s">
        <v>12428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2266</v>
      </c>
      <c r="S8659" s="1" t="s">
        <v>33050</v>
      </c>
      <c r="T8659" s="1" t="s">
        <v>12383</v>
      </c>
      <c r="U8659" s="1" t="s">
        <v>12384</v>
      </c>
      <c r="V8659" s="1" t="s">
        <v>33051</v>
      </c>
      <c r="W8659">
        <v>97438</v>
      </c>
    </row>
    <row r="8660" spans="1:23" x14ac:dyDescent="0.25">
      <c r="A8660" s="1" t="s">
        <v>33052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 s="1" t="s">
        <v>12676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836</v>
      </c>
      <c r="S8660" s="1" t="s">
        <v>33053</v>
      </c>
      <c r="T8660" s="1" t="s">
        <v>12380</v>
      </c>
      <c r="U8660" s="1" t="s">
        <v>12434</v>
      </c>
      <c r="V8660" s="1" t="s">
        <v>33054</v>
      </c>
      <c r="W8660">
        <v>-13376</v>
      </c>
    </row>
    <row r="8661" spans="1:23" x14ac:dyDescent="0.25">
      <c r="A8661" s="1" t="s">
        <v>33055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 s="1" t="s">
        <v>13274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3096</v>
      </c>
      <c r="S8661" s="1" t="s">
        <v>21460</v>
      </c>
      <c r="T8661" s="1" t="s">
        <v>12401</v>
      </c>
      <c r="U8661" s="1" t="s">
        <v>12399</v>
      </c>
      <c r="V8661" s="1" t="s">
        <v>21784</v>
      </c>
      <c r="W8661">
        <v>11223</v>
      </c>
    </row>
    <row r="8662" spans="1:23" x14ac:dyDescent="0.25">
      <c r="A8662" s="1" t="s">
        <v>33056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 s="1" t="s">
        <v>12393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72392</v>
      </c>
      <c r="S8662" s="1" t="s">
        <v>18963</v>
      </c>
      <c r="T8662" s="1" t="s">
        <v>12395</v>
      </c>
      <c r="U8662" s="1" t="s">
        <v>12399</v>
      </c>
      <c r="V8662" s="1" t="s">
        <v>33057</v>
      </c>
      <c r="W8662">
        <v>-81441</v>
      </c>
    </row>
    <row r="8663" spans="1:23" x14ac:dyDescent="0.25">
      <c r="A8663" s="1" t="s">
        <v>33058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 s="1" t="s">
        <v>12516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21968</v>
      </c>
      <c r="S8663" s="1" t="s">
        <v>33059</v>
      </c>
      <c r="T8663" s="1" t="s">
        <v>12392</v>
      </c>
      <c r="U8663" s="1" t="s">
        <v>12513</v>
      </c>
      <c r="V8663" s="1" t="s">
        <v>33060</v>
      </c>
      <c r="W8663">
        <v>-159268</v>
      </c>
    </row>
    <row r="8664" spans="1:23" x14ac:dyDescent="0.25">
      <c r="A8664" s="1" t="s">
        <v>33061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 s="1" t="s">
        <v>12516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619152</v>
      </c>
      <c r="S8664" s="1" t="s">
        <v>33062</v>
      </c>
      <c r="T8664" s="1" t="s">
        <v>12401</v>
      </c>
      <c r="U8664" s="1" t="s">
        <v>12399</v>
      </c>
      <c r="V8664" s="1" t="s">
        <v>33063</v>
      </c>
      <c r="W8664">
        <v>696546</v>
      </c>
    </row>
    <row r="8665" spans="1:23" x14ac:dyDescent="0.25">
      <c r="A8665" s="1" t="s">
        <v>33064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 s="1" t="s">
        <v>12516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127904</v>
      </c>
      <c r="S8665" s="1" t="s">
        <v>33065</v>
      </c>
      <c r="T8665" s="1" t="s">
        <v>12404</v>
      </c>
      <c r="U8665" s="1" t="s">
        <v>12399</v>
      </c>
      <c r="V8665" s="1" t="s">
        <v>33066</v>
      </c>
      <c r="W8665">
        <v>415688</v>
      </c>
    </row>
    <row r="8666" spans="1:23" x14ac:dyDescent="0.25">
      <c r="A8666" s="1" t="s">
        <v>33067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 s="1" t="s">
        <v>23105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942</v>
      </c>
      <c r="S8666" s="1" t="s">
        <v>19224</v>
      </c>
      <c r="T8666" s="1" t="s">
        <v>12395</v>
      </c>
      <c r="U8666" s="1" t="s">
        <v>12384</v>
      </c>
      <c r="V8666" s="1" t="s">
        <v>33068</v>
      </c>
      <c r="W8666">
        <v>39564</v>
      </c>
    </row>
    <row r="8667" spans="1:23" x14ac:dyDescent="0.25">
      <c r="A8667" s="1" t="s">
        <v>33069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 s="1" t="s">
        <v>12665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495</v>
      </c>
      <c r="S8667" s="1" t="s">
        <v>33070</v>
      </c>
      <c r="T8667" s="1" t="s">
        <v>12395</v>
      </c>
      <c r="U8667" s="1" t="s">
        <v>12384</v>
      </c>
      <c r="V8667" s="1" t="s">
        <v>16670</v>
      </c>
      <c r="W8667">
        <v>13365</v>
      </c>
    </row>
    <row r="8668" spans="1:23" x14ac:dyDescent="0.25">
      <c r="A8668" s="1" t="s">
        <v>33071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 s="1" t="s">
        <v>12465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1652</v>
      </c>
      <c r="S8668" s="1" t="s">
        <v>15921</v>
      </c>
      <c r="T8668" s="1" t="s">
        <v>12395</v>
      </c>
      <c r="U8668" s="1" t="s">
        <v>12399</v>
      </c>
      <c r="V8668" s="1" t="s">
        <v>12775</v>
      </c>
      <c r="W8668">
        <v>1652</v>
      </c>
    </row>
    <row r="8669" spans="1:23" x14ac:dyDescent="0.25">
      <c r="A8669" s="1" t="s">
        <v>33072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 s="1" t="s">
        <v>12916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5536</v>
      </c>
      <c r="S8669" s="1" t="s">
        <v>20728</v>
      </c>
      <c r="T8669" s="1" t="s">
        <v>12392</v>
      </c>
      <c r="U8669" s="1" t="s">
        <v>12399</v>
      </c>
      <c r="V8669" s="1" t="s">
        <v>33073</v>
      </c>
      <c r="W8669">
        <v>19376</v>
      </c>
    </row>
    <row r="8670" spans="1:23" x14ac:dyDescent="0.25">
      <c r="A8670" s="1" t="s">
        <v>33074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 s="1" t="s">
        <v>12916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1156</v>
      </c>
      <c r="S8670" s="1" t="s">
        <v>15933</v>
      </c>
      <c r="T8670" s="1" t="s">
        <v>12380</v>
      </c>
      <c r="U8670" s="1" t="s">
        <v>12399</v>
      </c>
      <c r="V8670" s="1" t="s">
        <v>33075</v>
      </c>
      <c r="W8670">
        <v>3757</v>
      </c>
    </row>
    <row r="8671" spans="1:23" x14ac:dyDescent="0.25">
      <c r="A8671" s="1" t="s">
        <v>33076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 s="1" t="s">
        <v>12389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1712</v>
      </c>
      <c r="S8671" s="1" t="s">
        <v>15270</v>
      </c>
      <c r="T8671" s="1" t="s">
        <v>12392</v>
      </c>
      <c r="U8671" s="1" t="s">
        <v>12384</v>
      </c>
      <c r="V8671" s="1" t="s">
        <v>18061</v>
      </c>
      <c r="W8671">
        <v>7704</v>
      </c>
    </row>
    <row r="8672" spans="1:23" x14ac:dyDescent="0.25">
      <c r="A8672" s="1" t="s">
        <v>33077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 s="1" t="s">
        <v>14499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182352</v>
      </c>
      <c r="S8672" s="1" t="s">
        <v>33078</v>
      </c>
      <c r="T8672" s="1" t="s">
        <v>12387</v>
      </c>
      <c r="U8672" s="1" t="s">
        <v>12399</v>
      </c>
      <c r="V8672" s="1" t="s">
        <v>33079</v>
      </c>
      <c r="W8672">
        <v>-182352</v>
      </c>
    </row>
    <row r="8673" spans="1:23" x14ac:dyDescent="0.25">
      <c r="A8673" s="1" t="s">
        <v>33080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 s="1" t="s">
        <v>14499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11816</v>
      </c>
      <c r="S8673" s="1" t="s">
        <v>31099</v>
      </c>
      <c r="T8673" s="1" t="s">
        <v>12383</v>
      </c>
      <c r="U8673" s="1" t="s">
        <v>12399</v>
      </c>
      <c r="V8673" s="1" t="s">
        <v>31100</v>
      </c>
      <c r="W8673">
        <v>-25109</v>
      </c>
    </row>
    <row r="8674" spans="1:23" x14ac:dyDescent="0.25">
      <c r="A8674" s="1" t="s">
        <v>33081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 s="1" t="s">
        <v>12990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18368</v>
      </c>
      <c r="S8674" s="1" t="s">
        <v>32357</v>
      </c>
      <c r="T8674" s="1" t="s">
        <v>12383</v>
      </c>
      <c r="U8674" s="1" t="s">
        <v>12399</v>
      </c>
      <c r="V8674" s="1" t="s">
        <v>33082</v>
      </c>
      <c r="W8674">
        <v>61992</v>
      </c>
    </row>
    <row r="8675" spans="1:23" x14ac:dyDescent="0.25">
      <c r="A8675" s="1" t="s">
        <v>33083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 s="1" t="s">
        <v>12990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600558</v>
      </c>
      <c r="S8675" s="1" t="s">
        <v>12806</v>
      </c>
      <c r="T8675" s="1" t="s">
        <v>12387</v>
      </c>
      <c r="U8675" s="1" t="s">
        <v>12467</v>
      </c>
      <c r="V8675" s="1" t="s">
        <v>12807</v>
      </c>
      <c r="W8675">
        <v>-85794</v>
      </c>
    </row>
    <row r="8676" spans="1:23" x14ac:dyDescent="0.25">
      <c r="A8676" s="1" t="s">
        <v>33084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 s="1" t="s">
        <v>12990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50352</v>
      </c>
      <c r="S8676" s="1" t="s">
        <v>24002</v>
      </c>
      <c r="T8676" s="1" t="s">
        <v>12387</v>
      </c>
      <c r="U8676" s="1" t="s">
        <v>12399</v>
      </c>
      <c r="V8676" s="1" t="s">
        <v>33085</v>
      </c>
      <c r="W8676">
        <v>-81822</v>
      </c>
    </row>
    <row r="8677" spans="1:23" x14ac:dyDescent="0.25">
      <c r="A8677" s="1" t="s">
        <v>33086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 s="1" t="s">
        <v>12990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28032</v>
      </c>
      <c r="S8677" s="1" t="s">
        <v>33087</v>
      </c>
      <c r="T8677" s="1" t="s">
        <v>12401</v>
      </c>
      <c r="U8677" s="1" t="s">
        <v>12399</v>
      </c>
      <c r="V8677" s="1" t="s">
        <v>16995</v>
      </c>
      <c r="W8677">
        <v>3504</v>
      </c>
    </row>
    <row r="8678" spans="1:23" x14ac:dyDescent="0.25">
      <c r="A8678" s="1" t="s">
        <v>33088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 s="1" t="s">
        <v>12990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7692</v>
      </c>
      <c r="S8678" s="1" t="s">
        <v>33089</v>
      </c>
      <c r="T8678" s="1" t="s">
        <v>12380</v>
      </c>
      <c r="U8678" s="1" t="s">
        <v>12513</v>
      </c>
      <c r="V8678" s="1" t="s">
        <v>33090</v>
      </c>
      <c r="W8678">
        <v>-36537</v>
      </c>
    </row>
    <row r="8679" spans="1:23" x14ac:dyDescent="0.25">
      <c r="A8679" s="1" t="s">
        <v>33091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 s="1" t="s">
        <v>33092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517405</v>
      </c>
      <c r="S8679" s="1" t="s">
        <v>33093</v>
      </c>
      <c r="T8679" s="1" t="s">
        <v>12395</v>
      </c>
      <c r="U8679" s="1" t="s">
        <v>12467</v>
      </c>
      <c r="V8679" s="1" t="s">
        <v>33094</v>
      </c>
      <c r="W8679">
        <v>-813065</v>
      </c>
    </row>
    <row r="8680" spans="1:23" x14ac:dyDescent="0.25">
      <c r="A8680" s="1" t="s">
        <v>33095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 s="1" t="s">
        <v>12654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8608</v>
      </c>
      <c r="S8680" s="1" t="s">
        <v>33096</v>
      </c>
      <c r="T8680" s="1" t="s">
        <v>12408</v>
      </c>
      <c r="U8680" s="1" t="s">
        <v>12434</v>
      </c>
      <c r="V8680" s="1" t="s">
        <v>33097</v>
      </c>
      <c r="W8680">
        <v>-133424</v>
      </c>
    </row>
    <row r="8681" spans="1:23" x14ac:dyDescent="0.25">
      <c r="A8681" s="1" t="s">
        <v>33098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 s="1" t="s">
        <v>12654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15956</v>
      </c>
      <c r="S8681" s="1" t="s">
        <v>29552</v>
      </c>
      <c r="T8681" s="1" t="s">
        <v>12395</v>
      </c>
      <c r="U8681" s="1" t="s">
        <v>12399</v>
      </c>
      <c r="V8681" s="1" t="s">
        <v>33099</v>
      </c>
      <c r="W8681">
        <v>339065</v>
      </c>
    </row>
    <row r="8682" spans="1:23" x14ac:dyDescent="0.25">
      <c r="A8682" s="1" t="s">
        <v>33100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 s="1" t="s">
        <v>14848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210455</v>
      </c>
      <c r="S8682" s="1" t="s">
        <v>33101</v>
      </c>
      <c r="T8682" s="1" t="s">
        <v>12404</v>
      </c>
      <c r="U8682" s="1" t="s">
        <v>12384</v>
      </c>
      <c r="V8682" s="1" t="s">
        <v>33102</v>
      </c>
      <c r="W8682">
        <v>6945015</v>
      </c>
    </row>
    <row r="8683" spans="1:23" x14ac:dyDescent="0.25">
      <c r="A8683" s="1" t="s">
        <v>33103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 s="1" t="s">
        <v>14848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407</v>
      </c>
      <c r="S8683" s="1" t="s">
        <v>33104</v>
      </c>
      <c r="T8683" s="1" t="s">
        <v>12395</v>
      </c>
      <c r="U8683" s="1" t="s">
        <v>12384</v>
      </c>
      <c r="V8683" s="1" t="s">
        <v>33105</v>
      </c>
      <c r="W8683">
        <v>11803</v>
      </c>
    </row>
    <row r="8684" spans="1:23" x14ac:dyDescent="0.25">
      <c r="A8684" s="1" t="s">
        <v>33106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 s="1" t="s">
        <v>13396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4779</v>
      </c>
      <c r="S8684" s="1" t="s">
        <v>25458</v>
      </c>
      <c r="T8684" s="1" t="s">
        <v>12387</v>
      </c>
      <c r="U8684" s="1" t="s">
        <v>12384</v>
      </c>
      <c r="V8684" s="1" t="s">
        <v>25459</v>
      </c>
      <c r="W8684">
        <v>162486</v>
      </c>
    </row>
    <row r="8685" spans="1:23" x14ac:dyDescent="0.25">
      <c r="A8685" s="1" t="s">
        <v>33107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 s="1" t="s">
        <v>12665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516</v>
      </c>
      <c r="S8685" s="1" t="s">
        <v>15023</v>
      </c>
      <c r="T8685" s="1" t="s">
        <v>12383</v>
      </c>
      <c r="U8685" s="1" t="s">
        <v>12384</v>
      </c>
      <c r="V8685" s="1" t="s">
        <v>15024</v>
      </c>
      <c r="W8685">
        <v>13416</v>
      </c>
    </row>
    <row r="8686" spans="1:23" x14ac:dyDescent="0.25">
      <c r="A8686" s="1" t="s">
        <v>33108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 s="1" t="s">
        <v>13931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2121</v>
      </c>
      <c r="S8686" s="1" t="s">
        <v>33109</v>
      </c>
      <c r="T8686" s="1" t="s">
        <v>12404</v>
      </c>
      <c r="U8686" s="1" t="s">
        <v>12384</v>
      </c>
      <c r="V8686" s="1" t="s">
        <v>33110</v>
      </c>
      <c r="W8686">
        <v>44541</v>
      </c>
    </row>
    <row r="8687" spans="1:23" x14ac:dyDescent="0.25">
      <c r="A8687" s="1" t="s">
        <v>33111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 s="1" t="s">
        <v>16964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9636</v>
      </c>
      <c r="S8687" s="1" t="s">
        <v>33112</v>
      </c>
      <c r="T8687" s="1" t="s">
        <v>12401</v>
      </c>
      <c r="U8687" s="1" t="s">
        <v>12384</v>
      </c>
      <c r="V8687" s="1" t="s">
        <v>33113</v>
      </c>
      <c r="W8687">
        <v>250536</v>
      </c>
    </row>
    <row r="8688" spans="1:23" x14ac:dyDescent="0.25">
      <c r="A8688" s="1" t="s">
        <v>33114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 s="1" t="s">
        <v>12389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23172</v>
      </c>
      <c r="S8688" s="1" t="s">
        <v>28866</v>
      </c>
      <c r="T8688" s="1" t="s">
        <v>12383</v>
      </c>
      <c r="U8688" s="1" t="s">
        <v>12384</v>
      </c>
      <c r="V8688" s="1" t="s">
        <v>28867</v>
      </c>
      <c r="W8688">
        <v>11586</v>
      </c>
    </row>
    <row r="8689" spans="1:23" x14ac:dyDescent="0.25">
      <c r="A8689" s="1" t="s">
        <v>33115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 s="1" t="s">
        <v>12389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179</v>
      </c>
      <c r="S8689" s="1" t="s">
        <v>17461</v>
      </c>
      <c r="T8689" s="1" t="s">
        <v>12395</v>
      </c>
      <c r="U8689" s="1" t="s">
        <v>12384</v>
      </c>
      <c r="V8689" s="1" t="s">
        <v>29351</v>
      </c>
      <c r="W8689">
        <v>895</v>
      </c>
    </row>
    <row r="8690" spans="1:23" x14ac:dyDescent="0.25">
      <c r="A8690" s="1" t="s">
        <v>33116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 s="1" t="s">
        <v>12389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1248</v>
      </c>
      <c r="S8690" s="1" t="s">
        <v>16189</v>
      </c>
      <c r="T8690" s="1" t="s">
        <v>12383</v>
      </c>
      <c r="U8690" s="1" t="s">
        <v>12384</v>
      </c>
      <c r="V8690" s="1" t="s">
        <v>16190</v>
      </c>
      <c r="W8690">
        <v>5616</v>
      </c>
    </row>
    <row r="8691" spans="1:23" x14ac:dyDescent="0.25">
      <c r="A8691" s="1" t="s">
        <v>33117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 s="1" t="s">
        <v>12465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8016</v>
      </c>
      <c r="S8691" s="1" t="s">
        <v>20003</v>
      </c>
      <c r="T8691" s="1" t="s">
        <v>12387</v>
      </c>
      <c r="U8691" s="1" t="s">
        <v>12399</v>
      </c>
      <c r="V8691" s="1" t="s">
        <v>33118</v>
      </c>
      <c r="W8691">
        <v>11022</v>
      </c>
    </row>
    <row r="8692" spans="1:23" x14ac:dyDescent="0.25">
      <c r="A8692" s="1" t="s">
        <v>33119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 s="1" t="s">
        <v>13057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259896</v>
      </c>
      <c r="S8692" s="1" t="s">
        <v>29496</v>
      </c>
      <c r="T8692" s="1" t="s">
        <v>12383</v>
      </c>
      <c r="U8692" s="1" t="s">
        <v>12827</v>
      </c>
      <c r="V8692" s="1" t="s">
        <v>29497</v>
      </c>
      <c r="W8692">
        <v>-563108</v>
      </c>
    </row>
    <row r="8693" spans="1:23" x14ac:dyDescent="0.25">
      <c r="A8693" s="1" t="s">
        <v>33120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 s="1" t="s">
        <v>13057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247188</v>
      </c>
      <c r="S8693" s="1" t="s">
        <v>33121</v>
      </c>
      <c r="T8693" s="1" t="s">
        <v>12383</v>
      </c>
      <c r="U8693" s="1" t="s">
        <v>12827</v>
      </c>
      <c r="V8693" s="1" t="s">
        <v>33122</v>
      </c>
      <c r="W8693">
        <v>-494376</v>
      </c>
    </row>
    <row r="8694" spans="1:23" x14ac:dyDescent="0.25">
      <c r="A8694" s="1" t="s">
        <v>33123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 s="1" t="s">
        <v>13057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27996</v>
      </c>
      <c r="S8694" s="1" t="s">
        <v>13947</v>
      </c>
      <c r="T8694" s="1" t="s">
        <v>12395</v>
      </c>
      <c r="U8694" s="1" t="s">
        <v>12399</v>
      </c>
      <c r="V8694" s="1" t="s">
        <v>33124</v>
      </c>
      <c r="W8694">
        <v>48993</v>
      </c>
    </row>
    <row r="8695" spans="1:23" x14ac:dyDescent="0.25">
      <c r="A8695" s="1" t="s">
        <v>33125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 s="1" t="s">
        <v>13281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 s="1" t="s">
        <v>13831</v>
      </c>
      <c r="T8695" s="1" t="s">
        <v>12395</v>
      </c>
      <c r="U8695" s="1" t="s">
        <v>12384</v>
      </c>
      <c r="V8695" s="1" t="s">
        <v>12928</v>
      </c>
      <c r="W8695">
        <v>162</v>
      </c>
    </row>
    <row r="8696" spans="1:23" x14ac:dyDescent="0.25">
      <c r="A8696" s="1" t="s">
        <v>33126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 s="1" t="s">
        <v>21352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1944</v>
      </c>
      <c r="S8696" s="1" t="s">
        <v>14198</v>
      </c>
      <c r="T8696" s="1" t="s">
        <v>12387</v>
      </c>
      <c r="U8696" s="1" t="s">
        <v>12384</v>
      </c>
      <c r="V8696" s="1" t="s">
        <v>33127</v>
      </c>
      <c r="W8696">
        <v>95256</v>
      </c>
    </row>
    <row r="8697" spans="1:23" x14ac:dyDescent="0.25">
      <c r="A8697" s="1" t="s">
        <v>33128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 s="1" t="s">
        <v>12448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300904</v>
      </c>
      <c r="S8697" s="1" t="s">
        <v>16433</v>
      </c>
      <c r="T8697" s="1" t="s">
        <v>12380</v>
      </c>
      <c r="U8697" s="1" t="s">
        <v>12399</v>
      </c>
      <c r="V8697" s="1" t="s">
        <v>16434</v>
      </c>
      <c r="W8697">
        <v>112839</v>
      </c>
    </row>
    <row r="8698" spans="1:23" x14ac:dyDescent="0.25">
      <c r="A8698" s="1" t="s">
        <v>33129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 s="1" t="s">
        <v>19650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239976</v>
      </c>
      <c r="S8698" s="1" t="s">
        <v>19102</v>
      </c>
      <c r="T8698" s="1" t="s">
        <v>12387</v>
      </c>
      <c r="U8698" s="1" t="s">
        <v>12399</v>
      </c>
      <c r="V8698" s="1" t="s">
        <v>29300</v>
      </c>
      <c r="W8698">
        <v>269973</v>
      </c>
    </row>
    <row r="8699" spans="1:23" x14ac:dyDescent="0.25">
      <c r="A8699" s="1" t="s">
        <v>33130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 s="1" t="s">
        <v>19650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31168</v>
      </c>
      <c r="S8699" s="1" t="s">
        <v>33131</v>
      </c>
      <c r="T8699" s="1" t="s">
        <v>12392</v>
      </c>
      <c r="U8699" s="1" t="s">
        <v>12399</v>
      </c>
      <c r="V8699" s="1" t="s">
        <v>33132</v>
      </c>
      <c r="W8699">
        <v>93504</v>
      </c>
    </row>
    <row r="8700" spans="1:23" x14ac:dyDescent="0.25">
      <c r="A8700" s="1" t="s">
        <v>33133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 s="1" t="s">
        <v>19650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12096</v>
      </c>
      <c r="S8700" s="1" t="s">
        <v>33134</v>
      </c>
      <c r="T8700" s="1" t="s">
        <v>12383</v>
      </c>
      <c r="U8700" s="1" t="s">
        <v>12827</v>
      </c>
      <c r="V8700" s="1" t="s">
        <v>24390</v>
      </c>
      <c r="W8700">
        <v>-28224</v>
      </c>
    </row>
    <row r="8701" spans="1:23" x14ac:dyDescent="0.25">
      <c r="A8701" s="1" t="s">
        <v>33135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 s="1" t="s">
        <v>19650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2239936</v>
      </c>
      <c r="S8701" s="1" t="s">
        <v>33136</v>
      </c>
      <c r="T8701" s="1" t="s">
        <v>12408</v>
      </c>
      <c r="U8701" s="1" t="s">
        <v>12399</v>
      </c>
      <c r="V8701" s="1" t="s">
        <v>33137</v>
      </c>
      <c r="W8701">
        <v>2239936</v>
      </c>
    </row>
    <row r="8702" spans="1:23" x14ac:dyDescent="0.25">
      <c r="A8702" s="1" t="s">
        <v>13389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 s="1" t="s">
        <v>19650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76608</v>
      </c>
      <c r="S8702" s="1" t="s">
        <v>33138</v>
      </c>
      <c r="T8702" s="1" t="s">
        <v>12408</v>
      </c>
      <c r="U8702" s="1" t="s">
        <v>12399</v>
      </c>
      <c r="V8702" s="1" t="s">
        <v>33139</v>
      </c>
      <c r="W8702">
        <v>67032</v>
      </c>
    </row>
    <row r="8703" spans="1:23" x14ac:dyDescent="0.25">
      <c r="A8703" s="1" t="s">
        <v>33140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 s="1" t="s">
        <v>19650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142776</v>
      </c>
      <c r="S8703" s="1" t="s">
        <v>14297</v>
      </c>
      <c r="T8703" s="1" t="s">
        <v>12380</v>
      </c>
      <c r="U8703" s="1" t="s">
        <v>12399</v>
      </c>
      <c r="V8703" s="1" t="s">
        <v>14298</v>
      </c>
      <c r="W8703">
        <v>17847</v>
      </c>
    </row>
    <row r="8704" spans="1:23" x14ac:dyDescent="0.25">
      <c r="A8704" s="1" t="s">
        <v>33141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 s="1" t="s">
        <v>19650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9136</v>
      </c>
      <c r="S8704" s="1" t="s">
        <v>13812</v>
      </c>
      <c r="T8704" s="1" t="s">
        <v>12395</v>
      </c>
      <c r="U8704" s="1" t="s">
        <v>12399</v>
      </c>
      <c r="V8704" s="1" t="s">
        <v>33142</v>
      </c>
      <c r="W8704">
        <v>29692</v>
      </c>
    </row>
    <row r="8705" spans="1:23" x14ac:dyDescent="0.25">
      <c r="A8705" s="1" t="s">
        <v>33143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 s="1" t="s">
        <v>13050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3552</v>
      </c>
      <c r="S8705" s="1" t="s">
        <v>17431</v>
      </c>
      <c r="T8705" s="1" t="s">
        <v>12383</v>
      </c>
      <c r="U8705" s="1" t="s">
        <v>12399</v>
      </c>
      <c r="V8705" s="1" t="s">
        <v>17432</v>
      </c>
      <c r="W8705">
        <v>444</v>
      </c>
    </row>
    <row r="8706" spans="1:23" x14ac:dyDescent="0.25">
      <c r="A8706" s="1" t="s">
        <v>33144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 s="1" t="s">
        <v>12516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115136</v>
      </c>
      <c r="S8706" s="1" t="s">
        <v>33145</v>
      </c>
      <c r="T8706" s="1" t="s">
        <v>12408</v>
      </c>
      <c r="U8706" s="1" t="s">
        <v>12399</v>
      </c>
      <c r="V8706" s="1" t="s">
        <v>33146</v>
      </c>
      <c r="W8706">
        <v>115136</v>
      </c>
    </row>
    <row r="8707" spans="1:23" x14ac:dyDescent="0.25">
      <c r="A8707" s="1" t="s">
        <v>33147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 s="1" t="s">
        <v>15862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471</v>
      </c>
      <c r="S8707" s="1" t="s">
        <v>33148</v>
      </c>
      <c r="T8707" s="1" t="s">
        <v>12380</v>
      </c>
      <c r="U8707" s="1" t="s">
        <v>12384</v>
      </c>
      <c r="V8707" s="1" t="s">
        <v>12384</v>
      </c>
      <c r="W8707">
        <v>0</v>
      </c>
    </row>
    <row r="8708" spans="1:23" x14ac:dyDescent="0.25">
      <c r="A8708" s="1" t="s">
        <v>33149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 s="1" t="s">
        <v>12627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172764</v>
      </c>
      <c r="S8708" s="1" t="s">
        <v>23268</v>
      </c>
      <c r="T8708" s="1" t="s">
        <v>12383</v>
      </c>
      <c r="U8708" s="1" t="s">
        <v>12585</v>
      </c>
      <c r="V8708" s="1" t="s">
        <v>33150</v>
      </c>
      <c r="W8708">
        <v>134372</v>
      </c>
    </row>
    <row r="8709" spans="1:23" x14ac:dyDescent="0.25">
      <c r="A8709" s="1" t="s">
        <v>33151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 s="1" t="s">
        <v>12627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352</v>
      </c>
      <c r="S8709" s="1" t="s">
        <v>22260</v>
      </c>
      <c r="T8709" s="1" t="s">
        <v>12383</v>
      </c>
      <c r="U8709" s="1" t="s">
        <v>12384</v>
      </c>
      <c r="V8709" s="1" t="s">
        <v>29904</v>
      </c>
      <c r="W8709">
        <v>16896</v>
      </c>
    </row>
    <row r="8710" spans="1:23" x14ac:dyDescent="0.25">
      <c r="A8710" s="1" t="s">
        <v>33152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 s="1" t="s">
        <v>13918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79968</v>
      </c>
      <c r="S8710" s="1" t="s">
        <v>33153</v>
      </c>
      <c r="T8710" s="1" t="s">
        <v>12392</v>
      </c>
      <c r="U8710" s="1" t="s">
        <v>12399</v>
      </c>
      <c r="V8710" s="1" t="s">
        <v>33154</v>
      </c>
      <c r="W8710">
        <v>-179928</v>
      </c>
    </row>
    <row r="8711" spans="1:23" x14ac:dyDescent="0.25">
      <c r="A8711" s="1" t="s">
        <v>33155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 s="1" t="s">
        <v>13918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3059745</v>
      </c>
      <c r="S8711" s="1" t="s">
        <v>33156</v>
      </c>
      <c r="T8711" s="1" t="s">
        <v>12387</v>
      </c>
      <c r="U8711" s="1" t="s">
        <v>13713</v>
      </c>
      <c r="V8711" s="1" t="s">
        <v>33157</v>
      </c>
      <c r="W8711">
        <v>251979</v>
      </c>
    </row>
    <row r="8712" spans="1:23" x14ac:dyDescent="0.25">
      <c r="A8712" s="1" t="s">
        <v>33158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 s="1" t="s">
        <v>13918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34491</v>
      </c>
      <c r="S8712" s="1" t="s">
        <v>23563</v>
      </c>
      <c r="T8712" s="1" t="s">
        <v>12387</v>
      </c>
      <c r="U8712" s="1" t="s">
        <v>12384</v>
      </c>
      <c r="V8712" s="1" t="s">
        <v>23564</v>
      </c>
      <c r="W8712">
        <v>103473</v>
      </c>
    </row>
    <row r="8713" spans="1:23" x14ac:dyDescent="0.25">
      <c r="A8713" s="1" t="s">
        <v>33159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 s="1" t="s">
        <v>13216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626352</v>
      </c>
      <c r="S8713" s="1" t="s">
        <v>13029</v>
      </c>
      <c r="T8713" s="1" t="s">
        <v>12387</v>
      </c>
      <c r="U8713" s="1" t="s">
        <v>12399</v>
      </c>
      <c r="V8713" s="1" t="s">
        <v>33160</v>
      </c>
      <c r="W8713">
        <v>-234882</v>
      </c>
    </row>
    <row r="8714" spans="1:23" x14ac:dyDescent="0.25">
      <c r="A8714" s="1" t="s">
        <v>33161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 s="1" t="s">
        <v>13281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359499</v>
      </c>
      <c r="S8714" s="1" t="s">
        <v>25632</v>
      </c>
      <c r="T8714" s="1" t="s">
        <v>12387</v>
      </c>
      <c r="U8714" s="1" t="s">
        <v>13713</v>
      </c>
      <c r="V8714" s="1" t="s">
        <v>25633</v>
      </c>
      <c r="W8714">
        <v>-296058</v>
      </c>
    </row>
    <row r="8715" spans="1:23" x14ac:dyDescent="0.25">
      <c r="A8715" s="1" t="s">
        <v>33162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 s="1" t="s">
        <v>14725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71952</v>
      </c>
      <c r="S8715" s="1" t="s">
        <v>33163</v>
      </c>
      <c r="T8715" s="1" t="s">
        <v>12401</v>
      </c>
      <c r="U8715" s="1" t="s">
        <v>12399</v>
      </c>
      <c r="V8715" s="1" t="s">
        <v>33164</v>
      </c>
      <c r="W8715">
        <v>53964</v>
      </c>
    </row>
    <row r="8716" spans="1:23" x14ac:dyDescent="0.25">
      <c r="A8716" s="1" t="s">
        <v>33165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 s="1" t="s">
        <v>14725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298</v>
      </c>
      <c r="S8716" s="1" t="s">
        <v>16640</v>
      </c>
      <c r="T8716" s="1" t="s">
        <v>12395</v>
      </c>
      <c r="U8716" s="1" t="s">
        <v>12399</v>
      </c>
      <c r="V8716" s="1" t="s">
        <v>16641</v>
      </c>
      <c r="W8716">
        <v>93125</v>
      </c>
    </row>
    <row r="8717" spans="1:23" x14ac:dyDescent="0.25">
      <c r="A8717" s="1" t="s">
        <v>33166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 s="1" t="s">
        <v>33167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1824</v>
      </c>
      <c r="S8717" s="1" t="s">
        <v>25150</v>
      </c>
      <c r="T8717" s="1" t="s">
        <v>12380</v>
      </c>
      <c r="U8717" s="1" t="s">
        <v>12486</v>
      </c>
      <c r="V8717" s="1" t="s">
        <v>33168</v>
      </c>
      <c r="W8717">
        <v>-13984</v>
      </c>
    </row>
    <row r="8718" spans="1:23" x14ac:dyDescent="0.25">
      <c r="A8718" s="1" t="s">
        <v>33169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 s="1" t="s">
        <v>12654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64384</v>
      </c>
      <c r="S8718" s="1" t="s">
        <v>32518</v>
      </c>
      <c r="T8718" s="1" t="s">
        <v>12392</v>
      </c>
      <c r="U8718" s="1" t="s">
        <v>12434</v>
      </c>
      <c r="V8718" s="1" t="s">
        <v>33170</v>
      </c>
      <c r="W8718">
        <v>-16096</v>
      </c>
    </row>
    <row r="8719" spans="1:23" x14ac:dyDescent="0.25">
      <c r="A8719" s="1" t="s">
        <v>33171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 s="1" t="s">
        <v>12654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6984</v>
      </c>
      <c r="S8719" s="1" t="s">
        <v>18878</v>
      </c>
      <c r="T8719" s="1" t="s">
        <v>12383</v>
      </c>
      <c r="U8719" s="1" t="s">
        <v>12513</v>
      </c>
      <c r="V8719" s="1" t="s">
        <v>33172</v>
      </c>
      <c r="W8719">
        <v>-45396</v>
      </c>
    </row>
    <row r="8720" spans="1:23" x14ac:dyDescent="0.25">
      <c r="A8720" s="1" t="s">
        <v>33173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 s="1" t="s">
        <v>12654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11264</v>
      </c>
      <c r="S8720" s="1" t="s">
        <v>20702</v>
      </c>
      <c r="T8720" s="1" t="s">
        <v>12408</v>
      </c>
      <c r="U8720" s="1" t="s">
        <v>12399</v>
      </c>
      <c r="V8720" s="1" t="s">
        <v>33174</v>
      </c>
      <c r="W8720">
        <v>39424</v>
      </c>
    </row>
    <row r="8721" spans="1:23" x14ac:dyDescent="0.25">
      <c r="A8721" s="1" t="s">
        <v>33175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 s="1" t="s">
        <v>12654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15552</v>
      </c>
      <c r="S8721" s="1" t="s">
        <v>12425</v>
      </c>
      <c r="T8721" s="1" t="s">
        <v>12387</v>
      </c>
      <c r="U8721" s="1" t="s">
        <v>12399</v>
      </c>
      <c r="V8721" s="1" t="s">
        <v>15319</v>
      </c>
      <c r="W8721">
        <v>56376</v>
      </c>
    </row>
    <row r="8722" spans="1:23" x14ac:dyDescent="0.25">
      <c r="A8722" s="1" t="s">
        <v>33176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 s="1" t="s">
        <v>12654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379372</v>
      </c>
      <c r="S8722" s="1" t="s">
        <v>33177</v>
      </c>
      <c r="T8722" s="1" t="s">
        <v>12383</v>
      </c>
      <c r="U8722" s="1" t="s">
        <v>12467</v>
      </c>
      <c r="V8722" s="1" t="s">
        <v>33178</v>
      </c>
      <c r="W8722">
        <v>-1192312</v>
      </c>
    </row>
    <row r="8723" spans="1:23" x14ac:dyDescent="0.25">
      <c r="A8723" s="1" t="s">
        <v>33179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 s="1" t="s">
        <v>12654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67536</v>
      </c>
      <c r="S8723" s="1" t="s">
        <v>33180</v>
      </c>
      <c r="T8723" s="1" t="s">
        <v>12411</v>
      </c>
      <c r="U8723" s="1" t="s">
        <v>12399</v>
      </c>
      <c r="V8723" s="1" t="s">
        <v>33181</v>
      </c>
      <c r="W8723">
        <v>67536</v>
      </c>
    </row>
    <row r="8724" spans="1:23" x14ac:dyDescent="0.25">
      <c r="A8724" s="1" t="s">
        <v>33182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 s="1" t="s">
        <v>12654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1524</v>
      </c>
      <c r="S8724" s="1" t="s">
        <v>33183</v>
      </c>
      <c r="T8724" s="1" t="s">
        <v>12383</v>
      </c>
      <c r="U8724" s="1" t="s">
        <v>12434</v>
      </c>
      <c r="V8724" s="1" t="s">
        <v>33184</v>
      </c>
      <c r="W8724">
        <v>-2667</v>
      </c>
    </row>
    <row r="8725" spans="1:23" x14ac:dyDescent="0.25">
      <c r="A8725" s="1" t="s">
        <v>33185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 s="1" t="s">
        <v>17902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37408</v>
      </c>
      <c r="S8725" s="1" t="s">
        <v>33186</v>
      </c>
      <c r="T8725" s="1" t="s">
        <v>12404</v>
      </c>
      <c r="U8725" s="1" t="s">
        <v>12399</v>
      </c>
      <c r="V8725" s="1" t="s">
        <v>33187</v>
      </c>
      <c r="W8725">
        <v>130928</v>
      </c>
    </row>
    <row r="8726" spans="1:23" x14ac:dyDescent="0.25">
      <c r="A8726" s="1" t="s">
        <v>33188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 s="1" t="s">
        <v>17902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25344</v>
      </c>
      <c r="S8726" s="1" t="s">
        <v>15300</v>
      </c>
      <c r="T8726" s="1" t="s">
        <v>12401</v>
      </c>
      <c r="U8726" s="1" t="s">
        <v>12399</v>
      </c>
      <c r="V8726" s="1" t="s">
        <v>21495</v>
      </c>
      <c r="W8726">
        <v>88704</v>
      </c>
    </row>
    <row r="8727" spans="1:23" x14ac:dyDescent="0.25">
      <c r="A8727" s="1" t="s">
        <v>33189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 s="1" t="s">
        <v>12916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462</v>
      </c>
      <c r="S8727" s="1" t="s">
        <v>15233</v>
      </c>
      <c r="T8727" s="1" t="s">
        <v>12392</v>
      </c>
      <c r="U8727" s="1" t="s">
        <v>12384</v>
      </c>
      <c r="V8727" s="1" t="s">
        <v>33190</v>
      </c>
      <c r="W8727">
        <v>21252</v>
      </c>
    </row>
    <row r="8728" spans="1:23" x14ac:dyDescent="0.25">
      <c r="A8728" s="1" t="s">
        <v>33191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 s="1" t="s">
        <v>13451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4728</v>
      </c>
      <c r="S8728" s="1" t="s">
        <v>32175</v>
      </c>
      <c r="T8728" s="1" t="s">
        <v>12387</v>
      </c>
      <c r="U8728" s="1" t="s">
        <v>12399</v>
      </c>
      <c r="V8728" s="1" t="s">
        <v>33192</v>
      </c>
      <c r="W8728">
        <v>7092</v>
      </c>
    </row>
    <row r="8729" spans="1:23" x14ac:dyDescent="0.25">
      <c r="A8729" s="1" t="s">
        <v>33193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 s="1" t="s">
        <v>13451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53352</v>
      </c>
      <c r="S8729" s="1" t="s">
        <v>33194</v>
      </c>
      <c r="T8729" s="1" t="s">
        <v>12387</v>
      </c>
      <c r="U8729" s="1" t="s">
        <v>12399</v>
      </c>
      <c r="V8729" s="1" t="s">
        <v>33195</v>
      </c>
      <c r="W8729">
        <v>160056</v>
      </c>
    </row>
    <row r="8730" spans="1:23" x14ac:dyDescent="0.25">
      <c r="A8730" s="1" t="s">
        <v>33196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 s="1" t="s">
        <v>13451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131104</v>
      </c>
      <c r="S8730" s="1" t="s">
        <v>33197</v>
      </c>
      <c r="T8730" s="1" t="s">
        <v>12383</v>
      </c>
      <c r="U8730" s="1" t="s">
        <v>12399</v>
      </c>
      <c r="V8730" s="1" t="s">
        <v>33198</v>
      </c>
      <c r="W8730">
        <v>8194</v>
      </c>
    </row>
    <row r="8731" spans="1:23" x14ac:dyDescent="0.25">
      <c r="A8731" s="1" t="s">
        <v>33199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 s="1" t="s">
        <v>13451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22512</v>
      </c>
      <c r="S8731" s="1" t="s">
        <v>21855</v>
      </c>
      <c r="T8731" s="1" t="s">
        <v>12387</v>
      </c>
      <c r="U8731" s="1" t="s">
        <v>12399</v>
      </c>
      <c r="V8731" s="1" t="s">
        <v>21856</v>
      </c>
      <c r="W8731">
        <v>22512</v>
      </c>
    </row>
    <row r="8732" spans="1:23" x14ac:dyDescent="0.25">
      <c r="A8732" s="1" t="s">
        <v>33200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 s="1" t="s">
        <v>13451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72744</v>
      </c>
      <c r="S8732" s="1" t="s">
        <v>23286</v>
      </c>
      <c r="T8732" s="1" t="s">
        <v>12404</v>
      </c>
      <c r="U8732" s="1" t="s">
        <v>12399</v>
      </c>
      <c r="V8732" s="1" t="s">
        <v>33201</v>
      </c>
      <c r="W8732">
        <v>-127302</v>
      </c>
    </row>
    <row r="8733" spans="1:23" x14ac:dyDescent="0.25">
      <c r="A8733" s="1" t="s">
        <v>33202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 s="1" t="s">
        <v>18579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5259</v>
      </c>
      <c r="S8733" s="1" t="s">
        <v>33203</v>
      </c>
      <c r="T8733" s="1" t="s">
        <v>12387</v>
      </c>
      <c r="U8733" s="1" t="s">
        <v>12384</v>
      </c>
      <c r="V8733" s="1" t="s">
        <v>33204</v>
      </c>
      <c r="W8733">
        <v>15777</v>
      </c>
    </row>
    <row r="8734" spans="1:23" x14ac:dyDescent="0.25">
      <c r="A8734" s="1" t="s">
        <v>33205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 s="1" t="s">
        <v>12912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1944</v>
      </c>
      <c r="S8734" s="1" t="s">
        <v>14198</v>
      </c>
      <c r="T8734" s="1" t="s">
        <v>12387</v>
      </c>
      <c r="U8734" s="1" t="s">
        <v>12384</v>
      </c>
      <c r="V8734" s="1" t="s">
        <v>14199</v>
      </c>
      <c r="W8734">
        <v>93312</v>
      </c>
    </row>
    <row r="8735" spans="1:23" x14ac:dyDescent="0.25">
      <c r="A8735" s="1" t="s">
        <v>33206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 s="1" t="s">
        <v>12912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1263</v>
      </c>
      <c r="S8735" s="1" t="s">
        <v>14025</v>
      </c>
      <c r="T8735" s="1" t="s">
        <v>12387</v>
      </c>
      <c r="U8735" s="1" t="s">
        <v>12384</v>
      </c>
      <c r="V8735" s="1" t="s">
        <v>14026</v>
      </c>
      <c r="W8735">
        <v>40416</v>
      </c>
    </row>
    <row r="8736" spans="1:23" x14ac:dyDescent="0.25">
      <c r="A8736" s="1" t="s">
        <v>33207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 s="1" t="s">
        <v>12912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128745</v>
      </c>
      <c r="S8736" s="1" t="s">
        <v>21642</v>
      </c>
      <c r="T8736" s="1" t="s">
        <v>12395</v>
      </c>
      <c r="U8736" s="1" t="s">
        <v>12384</v>
      </c>
      <c r="V8736" s="1" t="s">
        <v>21643</v>
      </c>
      <c r="W8736">
        <v>2446155</v>
      </c>
    </row>
    <row r="8737" spans="1:23" x14ac:dyDescent="0.25">
      <c r="A8737" s="1" t="s">
        <v>33208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 s="1" t="s">
        <v>12571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6496</v>
      </c>
      <c r="S8737" s="1" t="s">
        <v>14539</v>
      </c>
      <c r="T8737" s="1" t="s">
        <v>12392</v>
      </c>
      <c r="U8737" s="1" t="s">
        <v>12384</v>
      </c>
      <c r="V8737" s="1" t="s">
        <v>20893</v>
      </c>
      <c r="W8737">
        <v>9744</v>
      </c>
    </row>
    <row r="8738" spans="1:23" x14ac:dyDescent="0.25">
      <c r="A8738" s="1" t="s">
        <v>33209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 s="1" t="s">
        <v>26221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53541</v>
      </c>
      <c r="S8738" s="1" t="s">
        <v>24549</v>
      </c>
      <c r="T8738" s="1" t="s">
        <v>12387</v>
      </c>
      <c r="U8738" s="1" t="s">
        <v>12384</v>
      </c>
      <c r="V8738" s="1" t="s">
        <v>24550</v>
      </c>
      <c r="W8738">
        <v>160623</v>
      </c>
    </row>
    <row r="8739" spans="1:23" x14ac:dyDescent="0.25">
      <c r="A8739" s="1" t="s">
        <v>33210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 s="1" t="s">
        <v>20842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81</v>
      </c>
      <c r="S8739" s="1" t="s">
        <v>33211</v>
      </c>
      <c r="T8739" s="1" t="s">
        <v>12395</v>
      </c>
      <c r="U8739" s="1" t="s">
        <v>12486</v>
      </c>
      <c r="V8739" s="1" t="s">
        <v>33212</v>
      </c>
      <c r="W8739">
        <v>-594</v>
      </c>
    </row>
    <row r="8740" spans="1:23" x14ac:dyDescent="0.25">
      <c r="A8740" s="1" t="s">
        <v>33213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 s="1" t="s">
        <v>12465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13248</v>
      </c>
      <c r="S8740" s="1" t="s">
        <v>19673</v>
      </c>
      <c r="T8740" s="1" t="s">
        <v>12392</v>
      </c>
      <c r="U8740" s="1" t="s">
        <v>12399</v>
      </c>
      <c r="V8740" s="1" t="s">
        <v>19674</v>
      </c>
      <c r="W8740">
        <v>36432</v>
      </c>
    </row>
    <row r="8741" spans="1:23" x14ac:dyDescent="0.25">
      <c r="A8741" s="1" t="s">
        <v>33214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 s="1" t="s">
        <v>12465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83988</v>
      </c>
      <c r="S8741" s="1" t="s">
        <v>33215</v>
      </c>
      <c r="T8741" s="1" t="s">
        <v>12383</v>
      </c>
      <c r="U8741" s="1" t="s">
        <v>12827</v>
      </c>
      <c r="V8741" s="1" t="s">
        <v>33216</v>
      </c>
      <c r="W8741">
        <v>-20997</v>
      </c>
    </row>
    <row r="8742" spans="1:23" x14ac:dyDescent="0.25">
      <c r="A8742" s="1" t="s">
        <v>33217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 s="1" t="s">
        <v>17178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732</v>
      </c>
      <c r="S8742" s="1" t="s">
        <v>17120</v>
      </c>
      <c r="T8742" s="1" t="s">
        <v>12395</v>
      </c>
      <c r="U8742" s="1" t="s">
        <v>12384</v>
      </c>
      <c r="V8742" s="1" t="s">
        <v>17121</v>
      </c>
      <c r="W8742">
        <v>21228</v>
      </c>
    </row>
    <row r="8743" spans="1:23" x14ac:dyDescent="0.25">
      <c r="A8743" s="1" t="s">
        <v>33218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 s="1" t="s">
        <v>22330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1074</v>
      </c>
      <c r="S8743" s="1" t="s">
        <v>14486</v>
      </c>
      <c r="T8743" s="1" t="s">
        <v>12387</v>
      </c>
      <c r="U8743" s="1" t="s">
        <v>12384</v>
      </c>
      <c r="V8743" s="1" t="s">
        <v>33219</v>
      </c>
      <c r="W8743">
        <v>51552</v>
      </c>
    </row>
    <row r="8744" spans="1:23" x14ac:dyDescent="0.25">
      <c r="A8744" s="1" t="s">
        <v>33220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 s="1" t="s">
        <v>30385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11032</v>
      </c>
      <c r="S8744" s="1" t="s">
        <v>33221</v>
      </c>
      <c r="T8744" s="1" t="s">
        <v>12380</v>
      </c>
      <c r="U8744" s="1" t="s">
        <v>12399</v>
      </c>
      <c r="V8744" s="1" t="s">
        <v>33222</v>
      </c>
      <c r="W8744">
        <v>30338</v>
      </c>
    </row>
    <row r="8745" spans="1:23" x14ac:dyDescent="0.25">
      <c r="A8745" s="1" t="s">
        <v>33223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 s="1" t="s">
        <v>30385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5304</v>
      </c>
      <c r="S8745" s="1" t="s">
        <v>26773</v>
      </c>
      <c r="T8745" s="1" t="s">
        <v>12387</v>
      </c>
      <c r="U8745" s="1" t="s">
        <v>12399</v>
      </c>
      <c r="V8745" s="1" t="s">
        <v>26774</v>
      </c>
      <c r="W8745">
        <v>-4641</v>
      </c>
    </row>
    <row r="8746" spans="1:23" x14ac:dyDescent="0.25">
      <c r="A8746" s="1" t="s">
        <v>33224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 s="1" t="s">
        <v>18538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1712</v>
      </c>
      <c r="S8746" s="1" t="s">
        <v>15270</v>
      </c>
      <c r="T8746" s="1" t="s">
        <v>12392</v>
      </c>
      <c r="U8746" s="1" t="s">
        <v>12384</v>
      </c>
      <c r="V8746" s="1" t="s">
        <v>21558</v>
      </c>
      <c r="W8746">
        <v>49648</v>
      </c>
    </row>
    <row r="8747" spans="1:23" x14ac:dyDescent="0.25">
      <c r="A8747" s="1" t="s">
        <v>33225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 s="1" t="s">
        <v>18538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5994</v>
      </c>
      <c r="S8747" s="1" t="s">
        <v>14820</v>
      </c>
      <c r="T8747" s="1" t="s">
        <v>12387</v>
      </c>
      <c r="U8747" s="1" t="s">
        <v>12384</v>
      </c>
      <c r="V8747" s="1" t="s">
        <v>14821</v>
      </c>
      <c r="W8747">
        <v>281718</v>
      </c>
    </row>
    <row r="8748" spans="1:23" x14ac:dyDescent="0.25">
      <c r="A8748" s="1" t="s">
        <v>33226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 s="1" t="s">
        <v>14725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21058</v>
      </c>
      <c r="S8748" s="1" t="s">
        <v>33227</v>
      </c>
      <c r="T8748" s="1" t="s">
        <v>12383</v>
      </c>
      <c r="U8748" s="1" t="s">
        <v>12384</v>
      </c>
      <c r="V8748" s="1" t="s">
        <v>33228</v>
      </c>
      <c r="W8748">
        <v>126348</v>
      </c>
    </row>
    <row r="8749" spans="1:23" x14ac:dyDescent="0.25">
      <c r="A8749" s="1" t="s">
        <v>33229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 s="1" t="s">
        <v>14725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3096</v>
      </c>
      <c r="S8749" s="1" t="s">
        <v>21460</v>
      </c>
      <c r="T8749" s="1" t="s">
        <v>12383</v>
      </c>
      <c r="U8749" s="1" t="s">
        <v>12399</v>
      </c>
      <c r="V8749" s="1" t="s">
        <v>33230</v>
      </c>
      <c r="W8749">
        <v>10062</v>
      </c>
    </row>
    <row r="8750" spans="1:23" x14ac:dyDescent="0.25">
      <c r="A8750" s="1" t="s">
        <v>33231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 s="1" t="s">
        <v>14725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239984</v>
      </c>
      <c r="S8750" s="1" t="s">
        <v>21150</v>
      </c>
      <c r="T8750" s="1" t="s">
        <v>12383</v>
      </c>
      <c r="U8750" s="1" t="s">
        <v>12399</v>
      </c>
      <c r="V8750" s="1" t="s">
        <v>33232</v>
      </c>
      <c r="W8750">
        <v>389974</v>
      </c>
    </row>
    <row r="8751" spans="1:23" x14ac:dyDescent="0.25">
      <c r="A8751" s="1" t="s">
        <v>33233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 s="1" t="s">
        <v>12627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3050376</v>
      </c>
      <c r="S8751" s="1" t="s">
        <v>33234</v>
      </c>
      <c r="T8751" s="1" t="s">
        <v>12387</v>
      </c>
      <c r="U8751" s="1" t="s">
        <v>12399</v>
      </c>
      <c r="V8751" s="1" t="s">
        <v>33235</v>
      </c>
      <c r="W8751">
        <v>1143891</v>
      </c>
    </row>
    <row r="8752" spans="1:23" x14ac:dyDescent="0.25">
      <c r="A8752" s="1" t="s">
        <v>33236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 s="1" t="s">
        <v>12627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13398</v>
      </c>
      <c r="S8752" s="1" t="s">
        <v>33237</v>
      </c>
      <c r="T8752" s="1" t="s">
        <v>12383</v>
      </c>
      <c r="U8752" s="1" t="s">
        <v>12384</v>
      </c>
      <c r="V8752" s="1" t="s">
        <v>33238</v>
      </c>
      <c r="W8752">
        <v>33495</v>
      </c>
    </row>
    <row r="8753" spans="1:23" x14ac:dyDescent="0.25">
      <c r="A8753" s="1" t="s">
        <v>33239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 s="1" t="s">
        <v>19631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93248</v>
      </c>
      <c r="S8753" s="1" t="s">
        <v>33240</v>
      </c>
      <c r="T8753" s="1" t="s">
        <v>12392</v>
      </c>
      <c r="U8753" s="1" t="s">
        <v>12399</v>
      </c>
      <c r="V8753" s="1" t="s">
        <v>33241</v>
      </c>
      <c r="W8753">
        <v>314712</v>
      </c>
    </row>
    <row r="8754" spans="1:23" x14ac:dyDescent="0.25">
      <c r="A8754" s="1" t="s">
        <v>33242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 s="1" t="s">
        <v>19631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17748</v>
      </c>
      <c r="S8754" s="1" t="s">
        <v>17986</v>
      </c>
      <c r="T8754" s="1" t="s">
        <v>12387</v>
      </c>
      <c r="U8754" s="1" t="s">
        <v>12399</v>
      </c>
      <c r="V8754" s="1" t="s">
        <v>17987</v>
      </c>
      <c r="W8754">
        <v>199665</v>
      </c>
    </row>
    <row r="8755" spans="1:23" x14ac:dyDescent="0.25">
      <c r="A8755" s="1" t="s">
        <v>33243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 s="1" t="s">
        <v>15239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17712</v>
      </c>
      <c r="S8755" s="1" t="s">
        <v>16300</v>
      </c>
      <c r="T8755" s="1" t="s">
        <v>12401</v>
      </c>
      <c r="U8755" s="1" t="s">
        <v>12399</v>
      </c>
      <c r="V8755" s="1" t="s">
        <v>33244</v>
      </c>
      <c r="W8755">
        <v>59778</v>
      </c>
    </row>
    <row r="8756" spans="1:23" x14ac:dyDescent="0.25">
      <c r="A8756" s="1" t="s">
        <v>33245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 s="1" t="s">
        <v>15239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486</v>
      </c>
      <c r="S8756" s="1" t="s">
        <v>33246</v>
      </c>
      <c r="T8756" s="1" t="s">
        <v>12387</v>
      </c>
      <c r="U8756" s="1" t="s">
        <v>12486</v>
      </c>
      <c r="V8756" s="1" t="s">
        <v>33247</v>
      </c>
      <c r="W8756">
        <v>-3564</v>
      </c>
    </row>
    <row r="8757" spans="1:23" x14ac:dyDescent="0.25">
      <c r="A8757" s="1" t="s">
        <v>33248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 s="1" t="s">
        <v>15239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6258</v>
      </c>
      <c r="S8757" s="1" t="s">
        <v>33249</v>
      </c>
      <c r="T8757" s="1" t="s">
        <v>12383</v>
      </c>
      <c r="U8757" s="1" t="s">
        <v>12486</v>
      </c>
      <c r="V8757" s="1" t="s">
        <v>33250</v>
      </c>
      <c r="W8757">
        <v>-5215</v>
      </c>
    </row>
    <row r="8758" spans="1:23" x14ac:dyDescent="0.25">
      <c r="A8758" s="1" t="s">
        <v>33251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 s="1" t="s">
        <v>15126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3768</v>
      </c>
      <c r="S8758" s="1" t="s">
        <v>15823</v>
      </c>
      <c r="T8758" s="1" t="s">
        <v>12383</v>
      </c>
      <c r="U8758" s="1" t="s">
        <v>12384</v>
      </c>
      <c r="V8758" s="1" t="s">
        <v>15824</v>
      </c>
      <c r="W8758">
        <v>105504</v>
      </c>
    </row>
    <row r="8759" spans="1:23" x14ac:dyDescent="0.25">
      <c r="A8759" s="1" t="s">
        <v>33252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 s="1" t="s">
        <v>15126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5184</v>
      </c>
      <c r="S8759" s="1" t="s">
        <v>13026</v>
      </c>
      <c r="T8759" s="1" t="s">
        <v>12408</v>
      </c>
      <c r="U8759" s="1" t="s">
        <v>12384</v>
      </c>
      <c r="V8759" s="1" t="s">
        <v>13027</v>
      </c>
      <c r="W8759">
        <v>248832</v>
      </c>
    </row>
    <row r="8760" spans="1:23" x14ac:dyDescent="0.25">
      <c r="A8760" s="1" t="s">
        <v>33253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 s="1" t="s">
        <v>15126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2742</v>
      </c>
      <c r="S8760" s="1" t="s">
        <v>18744</v>
      </c>
      <c r="T8760" s="1" t="s">
        <v>12387</v>
      </c>
      <c r="U8760" s="1" t="s">
        <v>12384</v>
      </c>
      <c r="V8760" s="1" t="s">
        <v>31929</v>
      </c>
      <c r="W8760">
        <v>93228</v>
      </c>
    </row>
    <row r="8761" spans="1:23" x14ac:dyDescent="0.25">
      <c r="A8761" s="1" t="s">
        <v>33254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 s="1" t="s">
        <v>15126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54</v>
      </c>
      <c r="S8761" s="1" t="s">
        <v>33255</v>
      </c>
      <c r="T8761" s="1" t="s">
        <v>12387</v>
      </c>
      <c r="U8761" s="1" t="s">
        <v>12384</v>
      </c>
      <c r="V8761" s="1" t="s">
        <v>33256</v>
      </c>
      <c r="W8761">
        <v>2592</v>
      </c>
    </row>
    <row r="8762" spans="1:23" x14ac:dyDescent="0.25">
      <c r="A8762" s="1" t="s">
        <v>33257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 s="1" t="s">
        <v>14011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127099</v>
      </c>
      <c r="S8762" s="1" t="s">
        <v>30303</v>
      </c>
      <c r="T8762" s="1" t="s">
        <v>12380</v>
      </c>
      <c r="U8762" s="1" t="s">
        <v>12384</v>
      </c>
      <c r="V8762" s="1" t="s">
        <v>33258</v>
      </c>
      <c r="W8762">
        <v>635495</v>
      </c>
    </row>
    <row r="8763" spans="1:23" x14ac:dyDescent="0.25">
      <c r="A8763" s="1" t="s">
        <v>33259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 s="1" t="s">
        <v>14011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12536</v>
      </c>
      <c r="S8763" s="1" t="s">
        <v>33260</v>
      </c>
      <c r="T8763" s="1" t="s">
        <v>12408</v>
      </c>
      <c r="U8763" s="1" t="s">
        <v>12384</v>
      </c>
      <c r="V8763" s="1" t="s">
        <v>33261</v>
      </c>
      <c r="W8763">
        <v>589192</v>
      </c>
    </row>
    <row r="8764" spans="1:23" x14ac:dyDescent="0.25">
      <c r="A8764" s="1" t="s">
        <v>33262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 s="1" t="s">
        <v>19129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1403</v>
      </c>
      <c r="S8764" s="1" t="s">
        <v>15470</v>
      </c>
      <c r="T8764" s="1" t="s">
        <v>12380</v>
      </c>
      <c r="U8764" s="1" t="s">
        <v>12384</v>
      </c>
      <c r="V8764" s="1" t="s">
        <v>15471</v>
      </c>
      <c r="W8764">
        <v>40687</v>
      </c>
    </row>
    <row r="8765" spans="1:23" x14ac:dyDescent="0.25">
      <c r="A8765" s="1" t="s">
        <v>33263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 s="1" t="s">
        <v>19129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2796</v>
      </c>
      <c r="S8765" s="1" t="s">
        <v>32770</v>
      </c>
      <c r="T8765" s="1" t="s">
        <v>12383</v>
      </c>
      <c r="U8765" s="1" t="s">
        <v>12384</v>
      </c>
      <c r="V8765" s="1" t="s">
        <v>33264</v>
      </c>
      <c r="W8765">
        <v>72696</v>
      </c>
    </row>
    <row r="8766" spans="1:23" x14ac:dyDescent="0.25">
      <c r="A8766" s="1" t="s">
        <v>33265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 s="1" t="s">
        <v>12432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5344</v>
      </c>
      <c r="S8766" s="1" t="s">
        <v>14924</v>
      </c>
      <c r="T8766" s="1" t="s">
        <v>12383</v>
      </c>
      <c r="U8766" s="1" t="s">
        <v>12399</v>
      </c>
      <c r="V8766" s="1" t="s">
        <v>18163</v>
      </c>
      <c r="W8766">
        <v>7348</v>
      </c>
    </row>
    <row r="8767" spans="1:23" x14ac:dyDescent="0.25">
      <c r="A8767" s="1" t="s">
        <v>33266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 s="1" t="s">
        <v>12432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1696</v>
      </c>
      <c r="S8767" s="1" t="s">
        <v>33267</v>
      </c>
      <c r="T8767" s="1" t="s">
        <v>12383</v>
      </c>
      <c r="U8767" s="1" t="s">
        <v>12434</v>
      </c>
      <c r="V8767" s="1" t="s">
        <v>33268</v>
      </c>
      <c r="W8767">
        <v>-2544</v>
      </c>
    </row>
    <row r="8768" spans="1:23" x14ac:dyDescent="0.25">
      <c r="A8768" s="1" t="s">
        <v>33269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 s="1" t="s">
        <v>12432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24588</v>
      </c>
      <c r="S8768" s="1" t="s">
        <v>28258</v>
      </c>
      <c r="T8768" s="1" t="s">
        <v>12387</v>
      </c>
      <c r="U8768" s="1" t="s">
        <v>12434</v>
      </c>
      <c r="V8768" s="1" t="s">
        <v>33270</v>
      </c>
      <c r="W8768">
        <v>-67617</v>
      </c>
    </row>
    <row r="8769" spans="1:23" x14ac:dyDescent="0.25">
      <c r="A8769" s="1" t="s">
        <v>33271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 s="1" t="s">
        <v>12432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798</v>
      </c>
      <c r="S8769" s="1" t="s">
        <v>24151</v>
      </c>
      <c r="T8769" s="1" t="s">
        <v>12395</v>
      </c>
      <c r="U8769" s="1" t="s">
        <v>12434</v>
      </c>
      <c r="V8769" s="1" t="s">
        <v>33272</v>
      </c>
      <c r="W8769">
        <v>-13167</v>
      </c>
    </row>
    <row r="8770" spans="1:23" x14ac:dyDescent="0.25">
      <c r="A8770" s="1" t="s">
        <v>33273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 s="1" t="s">
        <v>12770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 s="1" t="s">
        <v>13331</v>
      </c>
      <c r="T8770" s="1" t="s">
        <v>12392</v>
      </c>
      <c r="U8770" s="1" t="s">
        <v>12399</v>
      </c>
      <c r="V8770" s="1" t="s">
        <v>33274</v>
      </c>
      <c r="W8770">
        <v>576</v>
      </c>
    </row>
    <row r="8771" spans="1:23" x14ac:dyDescent="0.25">
      <c r="A8771" s="1" t="s">
        <v>33275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 s="1" t="s">
        <v>13742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146952</v>
      </c>
      <c r="S8771" s="1" t="s">
        <v>33276</v>
      </c>
      <c r="T8771" s="1" t="s">
        <v>12387</v>
      </c>
      <c r="U8771" s="1" t="s">
        <v>12399</v>
      </c>
      <c r="V8771" s="1" t="s">
        <v>33277</v>
      </c>
      <c r="W8771">
        <v>91845</v>
      </c>
    </row>
    <row r="8772" spans="1:23" x14ac:dyDescent="0.25">
      <c r="A8772" s="1" t="s">
        <v>33278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 s="1" t="s">
        <v>13742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83136</v>
      </c>
      <c r="S8772" s="1" t="s">
        <v>33279</v>
      </c>
      <c r="T8772" s="1" t="s">
        <v>12392</v>
      </c>
      <c r="U8772" s="1" t="s">
        <v>12399</v>
      </c>
      <c r="V8772" s="1" t="s">
        <v>33280</v>
      </c>
      <c r="W8772">
        <v>5196</v>
      </c>
    </row>
    <row r="8773" spans="1:23" x14ac:dyDescent="0.25">
      <c r="A8773" s="1" t="s">
        <v>33281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 s="1" t="s">
        <v>17712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942784</v>
      </c>
      <c r="S8773" s="1" t="s">
        <v>33282</v>
      </c>
      <c r="T8773" s="1" t="s">
        <v>12392</v>
      </c>
      <c r="U8773" s="1" t="s">
        <v>12399</v>
      </c>
      <c r="V8773" s="1" t="s">
        <v>33283</v>
      </c>
      <c r="W8773">
        <v>942784</v>
      </c>
    </row>
    <row r="8774" spans="1:23" x14ac:dyDescent="0.25">
      <c r="A8774" s="1" t="s">
        <v>33284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 s="1" t="s">
        <v>17712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74352</v>
      </c>
      <c r="S8774" s="1" t="s">
        <v>16916</v>
      </c>
      <c r="T8774" s="1" t="s">
        <v>12387</v>
      </c>
      <c r="U8774" s="1" t="s">
        <v>12399</v>
      </c>
      <c r="V8774" s="1" t="s">
        <v>16917</v>
      </c>
      <c r="W8774">
        <v>23235</v>
      </c>
    </row>
    <row r="8775" spans="1:23" x14ac:dyDescent="0.25">
      <c r="A8775" s="1" t="s">
        <v>33285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 s="1" t="s">
        <v>12571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2688</v>
      </c>
      <c r="S8775" s="1" t="s">
        <v>19339</v>
      </c>
      <c r="T8775" s="1" t="s">
        <v>12401</v>
      </c>
      <c r="U8775" s="1" t="s">
        <v>12384</v>
      </c>
      <c r="V8775" s="1" t="s">
        <v>15581</v>
      </c>
      <c r="W8775">
        <v>672</v>
      </c>
    </row>
    <row r="8776" spans="1:23" x14ac:dyDescent="0.25">
      <c r="A8776" s="1" t="s">
        <v>33286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 s="1" t="s">
        <v>12571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10896</v>
      </c>
      <c r="S8776" s="1" t="s">
        <v>22030</v>
      </c>
      <c r="T8776" s="1" t="s">
        <v>12383</v>
      </c>
      <c r="U8776" s="1" t="s">
        <v>12399</v>
      </c>
      <c r="V8776" s="1" t="s">
        <v>33287</v>
      </c>
      <c r="W8776">
        <v>38136</v>
      </c>
    </row>
    <row r="8777" spans="1:23" x14ac:dyDescent="0.25">
      <c r="A8777" s="1" t="s">
        <v>33288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 s="1" t="s">
        <v>12676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3536</v>
      </c>
      <c r="S8777" s="1" t="s">
        <v>33289</v>
      </c>
      <c r="T8777" s="1" t="s">
        <v>12383</v>
      </c>
      <c r="U8777" s="1" t="s">
        <v>12399</v>
      </c>
      <c r="V8777" s="1" t="s">
        <v>33290</v>
      </c>
      <c r="W8777">
        <v>3094</v>
      </c>
    </row>
    <row r="8778" spans="1:23" x14ac:dyDescent="0.25">
      <c r="A8778" s="1" t="s">
        <v>33291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 s="1" t="s">
        <v>13953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52843</v>
      </c>
      <c r="S8778" s="1" t="s">
        <v>21167</v>
      </c>
      <c r="T8778" s="1" t="s">
        <v>12395</v>
      </c>
      <c r="U8778" s="1" t="s">
        <v>12467</v>
      </c>
      <c r="V8778" s="1" t="s">
        <v>12384</v>
      </c>
      <c r="W8778">
        <v>0</v>
      </c>
    </row>
    <row r="8779" spans="1:23" x14ac:dyDescent="0.25">
      <c r="A8779" s="1" t="s">
        <v>33292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 s="1" t="s">
        <v>13953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41472</v>
      </c>
      <c r="S8779" s="1" t="s">
        <v>14927</v>
      </c>
      <c r="T8779" s="1" t="s">
        <v>12408</v>
      </c>
      <c r="U8779" s="1" t="s">
        <v>12399</v>
      </c>
      <c r="V8779" s="1" t="s">
        <v>14928</v>
      </c>
      <c r="W8779">
        <v>145152</v>
      </c>
    </row>
    <row r="8780" spans="1:23" x14ac:dyDescent="0.25">
      <c r="A8780" s="1" t="s">
        <v>33293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 s="1" t="s">
        <v>12571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287976</v>
      </c>
      <c r="S8780" s="1" t="s">
        <v>33294</v>
      </c>
      <c r="T8780" s="1" t="s">
        <v>12387</v>
      </c>
      <c r="U8780" s="1" t="s">
        <v>12399</v>
      </c>
      <c r="V8780" s="1" t="s">
        <v>33295</v>
      </c>
      <c r="W8780">
        <v>71994</v>
      </c>
    </row>
    <row r="8781" spans="1:23" x14ac:dyDescent="0.25">
      <c r="A8781" s="1" t="s">
        <v>33296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 s="1" t="s">
        <v>14255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29304</v>
      </c>
      <c r="S8781" s="1" t="s">
        <v>33297</v>
      </c>
      <c r="T8781" s="1" t="s">
        <v>12387</v>
      </c>
      <c r="U8781" s="1" t="s">
        <v>12399</v>
      </c>
      <c r="V8781" s="1" t="s">
        <v>33298</v>
      </c>
      <c r="W8781">
        <v>25641</v>
      </c>
    </row>
    <row r="8782" spans="1:23" x14ac:dyDescent="0.25">
      <c r="A8782" s="1" t="s">
        <v>33299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 s="1" t="s">
        <v>12654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55328</v>
      </c>
      <c r="S8782" s="1" t="s">
        <v>33300</v>
      </c>
      <c r="T8782" s="1" t="s">
        <v>12383</v>
      </c>
      <c r="U8782" s="1" t="s">
        <v>12399</v>
      </c>
      <c r="V8782" s="1" t="s">
        <v>17324</v>
      </c>
      <c r="W8782">
        <v>62244</v>
      </c>
    </row>
    <row r="8783" spans="1:23" x14ac:dyDescent="0.25">
      <c r="A8783" s="1" t="s">
        <v>33301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 s="1" t="s">
        <v>12654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12279984</v>
      </c>
      <c r="S8783" s="1" t="s">
        <v>33302</v>
      </c>
      <c r="T8783" s="1" t="s">
        <v>12401</v>
      </c>
      <c r="U8783" s="1" t="s">
        <v>12521</v>
      </c>
      <c r="V8783" s="1" t="s">
        <v>33303</v>
      </c>
      <c r="W8783">
        <v>-361176</v>
      </c>
    </row>
    <row r="8784" spans="1:23" x14ac:dyDescent="0.25">
      <c r="A8784" s="1" t="s">
        <v>33304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 s="1" t="s">
        <v>33305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20416</v>
      </c>
      <c r="S8784" s="1" t="s">
        <v>33306</v>
      </c>
      <c r="T8784" s="1" t="s">
        <v>12392</v>
      </c>
      <c r="U8784" s="1" t="s">
        <v>12399</v>
      </c>
      <c r="V8784" s="1" t="s">
        <v>33307</v>
      </c>
      <c r="W8784">
        <v>66352</v>
      </c>
    </row>
    <row r="8785" spans="1:23" x14ac:dyDescent="0.25">
      <c r="A8785" s="1" t="s">
        <v>33308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 s="1" t="s">
        <v>33305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112839</v>
      </c>
      <c r="S8785" s="1" t="s">
        <v>33309</v>
      </c>
      <c r="T8785" s="1" t="s">
        <v>12387</v>
      </c>
      <c r="U8785" s="1" t="s">
        <v>12384</v>
      </c>
      <c r="V8785" s="1" t="s">
        <v>33310</v>
      </c>
      <c r="W8785">
        <v>2595297</v>
      </c>
    </row>
    <row r="8786" spans="1:23" x14ac:dyDescent="0.25">
      <c r="A8786" s="1" t="s">
        <v>33311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 s="1" t="s">
        <v>18701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4608</v>
      </c>
      <c r="S8786" s="1" t="s">
        <v>15333</v>
      </c>
      <c r="T8786" s="1" t="s">
        <v>12383</v>
      </c>
      <c r="U8786" s="1" t="s">
        <v>12399</v>
      </c>
      <c r="V8786" s="1" t="s">
        <v>15334</v>
      </c>
      <c r="W8786">
        <v>16704</v>
      </c>
    </row>
    <row r="8787" spans="1:23" x14ac:dyDescent="0.25">
      <c r="A8787" s="1" t="s">
        <v>33312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 s="1" t="s">
        <v>12813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19596</v>
      </c>
      <c r="S8787" s="1" t="s">
        <v>28264</v>
      </c>
      <c r="T8787" s="1" t="s">
        <v>12395</v>
      </c>
      <c r="U8787" s="1" t="s">
        <v>12399</v>
      </c>
      <c r="V8787" s="1" t="s">
        <v>28265</v>
      </c>
      <c r="W8787">
        <v>19596</v>
      </c>
    </row>
    <row r="8788" spans="1:23" x14ac:dyDescent="0.25">
      <c r="A8788" s="1" t="s">
        <v>33313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 s="1" t="s">
        <v>12813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15552</v>
      </c>
      <c r="S8788" s="1" t="s">
        <v>12425</v>
      </c>
      <c r="T8788" s="1" t="s">
        <v>12387</v>
      </c>
      <c r="U8788" s="1" t="s">
        <v>12399</v>
      </c>
      <c r="V8788" s="1" t="s">
        <v>12426</v>
      </c>
      <c r="W8788">
        <v>54432</v>
      </c>
    </row>
    <row r="8789" spans="1:23" x14ac:dyDescent="0.25">
      <c r="A8789" s="1" t="s">
        <v>33314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 s="1" t="s">
        <v>12813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271968</v>
      </c>
      <c r="S8789" s="1" t="s">
        <v>33315</v>
      </c>
      <c r="T8789" s="1" t="s">
        <v>12392</v>
      </c>
      <c r="U8789" s="1" t="s">
        <v>12399</v>
      </c>
      <c r="V8789" s="1" t="s">
        <v>33316</v>
      </c>
      <c r="W8789">
        <v>543936</v>
      </c>
    </row>
    <row r="8790" spans="1:23" x14ac:dyDescent="0.25">
      <c r="A8790" s="1" t="s">
        <v>33317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 s="1" t="s">
        <v>15686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698352</v>
      </c>
      <c r="S8790" s="1" t="s">
        <v>13489</v>
      </c>
      <c r="T8790" s="1" t="s">
        <v>12387</v>
      </c>
      <c r="U8790" s="1" t="s">
        <v>12399</v>
      </c>
      <c r="V8790" s="1" t="s">
        <v>28952</v>
      </c>
      <c r="W8790">
        <v>523764</v>
      </c>
    </row>
    <row r="8791" spans="1:23" x14ac:dyDescent="0.25">
      <c r="A8791" s="1" t="s">
        <v>33318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 s="1" t="s">
        <v>15686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77728</v>
      </c>
      <c r="S8791" s="1" t="s">
        <v>33319</v>
      </c>
      <c r="T8791" s="1" t="s">
        <v>12383</v>
      </c>
      <c r="U8791" s="1" t="s">
        <v>12399</v>
      </c>
      <c r="V8791" s="1" t="s">
        <v>33320</v>
      </c>
      <c r="W8791">
        <v>-38864</v>
      </c>
    </row>
    <row r="8792" spans="1:23" x14ac:dyDescent="0.25">
      <c r="A8792" s="1" t="s">
        <v>33321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 s="1" t="s">
        <v>14848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4662</v>
      </c>
      <c r="S8792" s="1" t="s">
        <v>33322</v>
      </c>
      <c r="T8792" s="1" t="s">
        <v>12411</v>
      </c>
      <c r="U8792" s="1" t="s">
        <v>12384</v>
      </c>
      <c r="V8792" s="1" t="s">
        <v>33323</v>
      </c>
      <c r="W8792">
        <v>214452</v>
      </c>
    </row>
    <row r="8793" spans="1:23" x14ac:dyDescent="0.25">
      <c r="A8793" s="1" t="s">
        <v>33324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 s="1" t="s">
        <v>12516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537544</v>
      </c>
      <c r="S8793" s="1" t="s">
        <v>24401</v>
      </c>
      <c r="T8793" s="1" t="s">
        <v>12404</v>
      </c>
      <c r="U8793" s="1" t="s">
        <v>12399</v>
      </c>
      <c r="V8793" s="1" t="s">
        <v>33325</v>
      </c>
      <c r="W8793">
        <v>470351</v>
      </c>
    </row>
    <row r="8794" spans="1:23" x14ac:dyDescent="0.25">
      <c r="A8794" s="1" t="s">
        <v>33326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 s="1" t="s">
        <v>13918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1462</v>
      </c>
      <c r="S8794" s="1" t="s">
        <v>12390</v>
      </c>
      <c r="T8794" s="1" t="s">
        <v>12383</v>
      </c>
      <c r="U8794" s="1" t="s">
        <v>12384</v>
      </c>
      <c r="V8794" s="1" t="s">
        <v>12391</v>
      </c>
      <c r="W8794">
        <v>68714</v>
      </c>
    </row>
    <row r="8795" spans="1:23" x14ac:dyDescent="0.25">
      <c r="A8795" s="1" t="s">
        <v>33327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 s="1" t="s">
        <v>13918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2255</v>
      </c>
      <c r="S8795" s="1" t="s">
        <v>33328</v>
      </c>
      <c r="T8795" s="1" t="s">
        <v>12395</v>
      </c>
      <c r="U8795" s="1" t="s">
        <v>12384</v>
      </c>
      <c r="V8795" s="1" t="s">
        <v>33329</v>
      </c>
      <c r="W8795">
        <v>87945</v>
      </c>
    </row>
    <row r="8796" spans="1:23" x14ac:dyDescent="0.25">
      <c r="A8796" s="1" t="s">
        <v>33330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 s="1" t="s">
        <v>13918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5838</v>
      </c>
      <c r="S8796" s="1" t="s">
        <v>33331</v>
      </c>
      <c r="T8796" s="1" t="s">
        <v>12395</v>
      </c>
      <c r="U8796" s="1" t="s">
        <v>12399</v>
      </c>
      <c r="V8796" s="1" t="s">
        <v>33332</v>
      </c>
      <c r="W8796">
        <v>72975</v>
      </c>
    </row>
    <row r="8797" spans="1:23" x14ac:dyDescent="0.25">
      <c r="A8797" s="1" t="s">
        <v>33333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 s="1" t="s">
        <v>13918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211168</v>
      </c>
      <c r="S8797" s="1" t="s">
        <v>19184</v>
      </c>
      <c r="T8797" s="1" t="s">
        <v>12392</v>
      </c>
      <c r="U8797" s="1" t="s">
        <v>12399</v>
      </c>
      <c r="V8797" s="1" t="s">
        <v>19185</v>
      </c>
      <c r="W8797">
        <v>158376</v>
      </c>
    </row>
    <row r="8798" spans="1:23" x14ac:dyDescent="0.25">
      <c r="A8798" s="1" t="s">
        <v>33334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 s="1" t="s">
        <v>12470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1296</v>
      </c>
      <c r="S8798" s="1" t="s">
        <v>12702</v>
      </c>
      <c r="T8798" s="1" t="s">
        <v>12383</v>
      </c>
      <c r="U8798" s="1" t="s">
        <v>12384</v>
      </c>
      <c r="V8798" s="1" t="s">
        <v>12703</v>
      </c>
      <c r="W8798">
        <v>62208</v>
      </c>
    </row>
    <row r="8799" spans="1:23" x14ac:dyDescent="0.25">
      <c r="A8799" s="1" t="s">
        <v>33335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 s="1" t="s">
        <v>12470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4598</v>
      </c>
      <c r="S8799" s="1" t="s">
        <v>12542</v>
      </c>
      <c r="T8799" s="1" t="s">
        <v>12383</v>
      </c>
      <c r="U8799" s="1" t="s">
        <v>12384</v>
      </c>
      <c r="V8799" s="1" t="s">
        <v>26250</v>
      </c>
      <c r="W8799">
        <v>128744</v>
      </c>
    </row>
    <row r="8800" spans="1:23" x14ac:dyDescent="0.25">
      <c r="A8800" s="1" t="s">
        <v>33336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 s="1" t="s">
        <v>18803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129475</v>
      </c>
      <c r="S8800" s="1" t="s">
        <v>33337</v>
      </c>
      <c r="T8800" s="1" t="s">
        <v>12395</v>
      </c>
      <c r="U8800" s="1" t="s">
        <v>12384</v>
      </c>
      <c r="V8800" s="1" t="s">
        <v>33338</v>
      </c>
      <c r="W8800">
        <v>336635</v>
      </c>
    </row>
    <row r="8801" spans="1:23" x14ac:dyDescent="0.25">
      <c r="A8801" s="1" t="s">
        <v>33339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 s="1" t="s">
        <v>12929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179997</v>
      </c>
      <c r="S8801" s="1" t="s">
        <v>13649</v>
      </c>
      <c r="T8801" s="1" t="s">
        <v>12395</v>
      </c>
      <c r="U8801" s="1" t="s">
        <v>12827</v>
      </c>
      <c r="V8801" s="1" t="s">
        <v>33340</v>
      </c>
      <c r="W8801">
        <v>239996</v>
      </c>
    </row>
    <row r="8802" spans="1:23" x14ac:dyDescent="0.25">
      <c r="A8802" s="1" t="s">
        <v>33341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 s="1" t="s">
        <v>12676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10688</v>
      </c>
      <c r="S8802" s="1" t="s">
        <v>17190</v>
      </c>
      <c r="T8802" s="1" t="s">
        <v>12383</v>
      </c>
      <c r="U8802" s="1" t="s">
        <v>12399</v>
      </c>
      <c r="V8802" s="1" t="s">
        <v>17191</v>
      </c>
      <c r="W8802">
        <v>37408</v>
      </c>
    </row>
    <row r="8803" spans="1:23" x14ac:dyDescent="0.25">
      <c r="A8803" s="1" t="s">
        <v>33342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 s="1" t="s">
        <v>18131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22198</v>
      </c>
      <c r="S8803" s="1" t="s">
        <v>33343</v>
      </c>
      <c r="T8803" s="1" t="s">
        <v>12383</v>
      </c>
      <c r="U8803" s="1" t="s">
        <v>12384</v>
      </c>
      <c r="V8803" s="1" t="s">
        <v>33344</v>
      </c>
      <c r="W8803">
        <v>621544</v>
      </c>
    </row>
    <row r="8804" spans="1:23" x14ac:dyDescent="0.25">
      <c r="A8804" s="1" t="s">
        <v>33345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 s="1" t="s">
        <v>18131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34196</v>
      </c>
      <c r="S8804" s="1" t="s">
        <v>21514</v>
      </c>
      <c r="T8804" s="1" t="s">
        <v>12383</v>
      </c>
      <c r="U8804" s="1" t="s">
        <v>12384</v>
      </c>
      <c r="V8804" s="1" t="s">
        <v>33346</v>
      </c>
      <c r="W8804">
        <v>547136</v>
      </c>
    </row>
    <row r="8805" spans="1:23" x14ac:dyDescent="0.25">
      <c r="A8805" s="1" t="s">
        <v>33347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 s="1" t="s">
        <v>12760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3477</v>
      </c>
      <c r="S8805" s="1" t="s">
        <v>33348</v>
      </c>
      <c r="T8805" s="1" t="s">
        <v>12387</v>
      </c>
      <c r="U8805" s="1" t="s">
        <v>12384</v>
      </c>
      <c r="V8805" s="1" t="s">
        <v>33349</v>
      </c>
      <c r="W8805">
        <v>114741</v>
      </c>
    </row>
    <row r="8806" spans="1:23" x14ac:dyDescent="0.25">
      <c r="A8806" s="1" t="s">
        <v>33350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 s="1" t="s">
        <v>12760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189</v>
      </c>
      <c r="S8806" s="1" t="s">
        <v>17006</v>
      </c>
      <c r="T8806" s="1" t="s">
        <v>12387</v>
      </c>
      <c r="U8806" s="1" t="s">
        <v>12384</v>
      </c>
      <c r="V8806" s="1" t="s">
        <v>13308</v>
      </c>
      <c r="W8806">
        <v>8694</v>
      </c>
    </row>
    <row r="8807" spans="1:23" x14ac:dyDescent="0.25">
      <c r="A8807" s="1" t="s">
        <v>33351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 s="1" t="s">
        <v>18643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10272</v>
      </c>
      <c r="S8807" s="1" t="s">
        <v>33352</v>
      </c>
      <c r="T8807" s="1" t="s">
        <v>12387</v>
      </c>
      <c r="U8807" s="1" t="s">
        <v>12399</v>
      </c>
      <c r="V8807" s="1" t="s">
        <v>33353</v>
      </c>
      <c r="W8807">
        <v>37236</v>
      </c>
    </row>
    <row r="8808" spans="1:23" x14ac:dyDescent="0.25">
      <c r="A8808" s="1" t="s">
        <v>33354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 s="1" t="s">
        <v>27227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4048</v>
      </c>
      <c r="S8808" s="1" t="s">
        <v>14338</v>
      </c>
      <c r="T8808" s="1" t="s">
        <v>12383</v>
      </c>
      <c r="U8808" s="1" t="s">
        <v>12384</v>
      </c>
      <c r="V8808" s="1" t="s">
        <v>31392</v>
      </c>
      <c r="W8808">
        <v>145728</v>
      </c>
    </row>
    <row r="8809" spans="1:23" x14ac:dyDescent="0.25">
      <c r="A8809" s="1" t="s">
        <v>33355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 s="1" t="s">
        <v>12929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33282</v>
      </c>
      <c r="S8809" s="1" t="s">
        <v>33356</v>
      </c>
      <c r="T8809" s="1" t="s">
        <v>12387</v>
      </c>
      <c r="U8809" s="1" t="s">
        <v>12486</v>
      </c>
      <c r="V8809" s="1" t="s">
        <v>33357</v>
      </c>
      <c r="W8809">
        <v>-27735</v>
      </c>
    </row>
    <row r="8810" spans="1:23" x14ac:dyDescent="0.25">
      <c r="A8810" s="1" t="s">
        <v>33358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 s="1" t="s">
        <v>12929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11865</v>
      </c>
      <c r="S8810" s="1" t="s">
        <v>33359</v>
      </c>
      <c r="T8810" s="1" t="s">
        <v>12395</v>
      </c>
      <c r="U8810" s="1" t="s">
        <v>12827</v>
      </c>
      <c r="V8810" s="1" t="s">
        <v>33360</v>
      </c>
      <c r="W8810">
        <v>19775</v>
      </c>
    </row>
    <row r="8811" spans="1:23" x14ac:dyDescent="0.25">
      <c r="A8811" s="1" t="s">
        <v>33361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 s="1" t="s">
        <v>12929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1476</v>
      </c>
      <c r="S8811" s="1" t="s">
        <v>18536</v>
      </c>
      <c r="T8811" s="1" t="s">
        <v>12395</v>
      </c>
      <c r="U8811" s="1" t="s">
        <v>12399</v>
      </c>
      <c r="V8811" s="1" t="s">
        <v>33362</v>
      </c>
      <c r="W8811">
        <v>49815</v>
      </c>
    </row>
    <row r="8812" spans="1:23" x14ac:dyDescent="0.25">
      <c r="A8812" s="1" t="s">
        <v>33363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 s="1" t="s">
        <v>12599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3752</v>
      </c>
      <c r="S8812" s="1" t="s">
        <v>22185</v>
      </c>
      <c r="T8812" s="1" t="s">
        <v>12392</v>
      </c>
      <c r="U8812" s="1" t="s">
        <v>12384</v>
      </c>
      <c r="V8812" s="1" t="s">
        <v>33364</v>
      </c>
      <c r="W8812">
        <v>180096</v>
      </c>
    </row>
    <row r="8813" spans="1:23" x14ac:dyDescent="0.25">
      <c r="A8813" s="1" t="s">
        <v>33365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 s="1" t="s">
        <v>12631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207144</v>
      </c>
      <c r="S8813" s="1" t="s">
        <v>33366</v>
      </c>
      <c r="T8813" s="1" t="s">
        <v>12387</v>
      </c>
      <c r="U8813" s="1" t="s">
        <v>12585</v>
      </c>
      <c r="V8813" s="1" t="s">
        <v>33367</v>
      </c>
      <c r="W8813">
        <v>483336</v>
      </c>
    </row>
    <row r="8814" spans="1:23" x14ac:dyDescent="0.25">
      <c r="A8814" s="1" t="s">
        <v>33368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 s="1" t="s">
        <v>12631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139</v>
      </c>
      <c r="S8814" s="1" t="s">
        <v>20040</v>
      </c>
      <c r="T8814" s="1" t="s">
        <v>12395</v>
      </c>
      <c r="U8814" s="1" t="s">
        <v>12384</v>
      </c>
      <c r="V8814" s="1" t="s">
        <v>33369</v>
      </c>
      <c r="W8814">
        <v>3753</v>
      </c>
    </row>
    <row r="8815" spans="1:23" x14ac:dyDescent="0.25">
      <c r="A8815" s="1" t="s">
        <v>33370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 s="1" t="s">
        <v>16746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266352</v>
      </c>
      <c r="S8815" s="1" t="s">
        <v>29132</v>
      </c>
      <c r="T8815" s="1" t="s">
        <v>12387</v>
      </c>
      <c r="U8815" s="1" t="s">
        <v>12399</v>
      </c>
      <c r="V8815" s="1" t="s">
        <v>12442</v>
      </c>
      <c r="W8815">
        <v>133176</v>
      </c>
    </row>
    <row r="8816" spans="1:23" x14ac:dyDescent="0.25">
      <c r="A8816" s="1" t="s">
        <v>33371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 s="1" t="s">
        <v>12790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30798</v>
      </c>
      <c r="S8816" s="1" t="s">
        <v>14629</v>
      </c>
      <c r="T8816" s="1" t="s">
        <v>12383</v>
      </c>
      <c r="U8816" s="1" t="s">
        <v>12384</v>
      </c>
      <c r="V8816" s="1" t="s">
        <v>14630</v>
      </c>
      <c r="W8816">
        <v>893142</v>
      </c>
    </row>
    <row r="8817" spans="1:23" x14ac:dyDescent="0.25">
      <c r="A8817" s="1" t="s">
        <v>33372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 s="1" t="s">
        <v>12790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441</v>
      </c>
      <c r="S8817" s="1" t="s">
        <v>33373</v>
      </c>
      <c r="T8817" s="1" t="s">
        <v>12401</v>
      </c>
      <c r="U8817" s="1" t="s">
        <v>12384</v>
      </c>
      <c r="V8817" s="1" t="s">
        <v>33374</v>
      </c>
      <c r="W8817">
        <v>20727</v>
      </c>
    </row>
    <row r="8818" spans="1:23" x14ac:dyDescent="0.25">
      <c r="A8818" s="1" t="s">
        <v>33375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 s="1" t="s">
        <v>12790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1312</v>
      </c>
      <c r="S8818" s="1" t="s">
        <v>16833</v>
      </c>
      <c r="T8818" s="1" t="s">
        <v>12392</v>
      </c>
      <c r="U8818" s="1" t="s">
        <v>12384</v>
      </c>
      <c r="V8818" s="1" t="s">
        <v>33376</v>
      </c>
      <c r="W8818">
        <v>56416</v>
      </c>
    </row>
    <row r="8819" spans="1:23" x14ac:dyDescent="0.25">
      <c r="A8819" s="1" t="s">
        <v>33377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 s="1" t="s">
        <v>12790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1656</v>
      </c>
      <c r="S8819" s="1" t="s">
        <v>24341</v>
      </c>
      <c r="T8819" s="1" t="s">
        <v>12383</v>
      </c>
      <c r="U8819" s="1" t="s">
        <v>12384</v>
      </c>
      <c r="V8819" s="1" t="s">
        <v>33378</v>
      </c>
      <c r="W8819">
        <v>77832</v>
      </c>
    </row>
    <row r="8820" spans="1:23" x14ac:dyDescent="0.25">
      <c r="A8820" s="1" t="s">
        <v>33379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 s="1" t="s">
        <v>12790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3888</v>
      </c>
      <c r="S8820" s="1" t="s">
        <v>15026</v>
      </c>
      <c r="T8820" s="1" t="s">
        <v>12401</v>
      </c>
      <c r="U8820" s="1" t="s">
        <v>12384</v>
      </c>
      <c r="V8820" s="1" t="s">
        <v>15027</v>
      </c>
      <c r="W8820">
        <v>186624</v>
      </c>
    </row>
    <row r="8821" spans="1:23" x14ac:dyDescent="0.25">
      <c r="A8821" s="1" t="s">
        <v>33380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 s="1" t="s">
        <v>13508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33552</v>
      </c>
      <c r="S8821" s="1" t="s">
        <v>14938</v>
      </c>
      <c r="T8821" s="1" t="s">
        <v>12392</v>
      </c>
      <c r="U8821" s="1" t="s">
        <v>12399</v>
      </c>
      <c r="V8821" s="1" t="s">
        <v>14939</v>
      </c>
      <c r="W8821">
        <v>117432</v>
      </c>
    </row>
    <row r="8822" spans="1:23" x14ac:dyDescent="0.25">
      <c r="A8822" s="1" t="s">
        <v>33381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 s="1" t="s">
        <v>20415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959984</v>
      </c>
      <c r="S8822" s="1" t="s">
        <v>13480</v>
      </c>
      <c r="T8822" s="1" t="s">
        <v>12383</v>
      </c>
      <c r="U8822" s="1" t="s">
        <v>12399</v>
      </c>
      <c r="V8822" s="1" t="s">
        <v>33382</v>
      </c>
      <c r="W8822">
        <v>3119948</v>
      </c>
    </row>
    <row r="8823" spans="1:23" x14ac:dyDescent="0.25">
      <c r="A8823" s="1" t="s">
        <v>33383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 s="1" t="s">
        <v>20415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4086</v>
      </c>
      <c r="S8823" s="1" t="s">
        <v>24091</v>
      </c>
      <c r="T8823" s="1" t="s">
        <v>12383</v>
      </c>
      <c r="U8823" s="1" t="s">
        <v>12486</v>
      </c>
      <c r="V8823" s="1" t="s">
        <v>33384</v>
      </c>
      <c r="W8823">
        <v>-29964</v>
      </c>
    </row>
    <row r="8824" spans="1:23" x14ac:dyDescent="0.25">
      <c r="A8824" s="1" t="s">
        <v>33385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 s="1" t="s">
        <v>20415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55984</v>
      </c>
      <c r="S8824" s="1" t="s">
        <v>26751</v>
      </c>
      <c r="T8824" s="1" t="s">
        <v>12383</v>
      </c>
      <c r="U8824" s="1" t="s">
        <v>12399</v>
      </c>
      <c r="V8824" s="1" t="s">
        <v>26752</v>
      </c>
      <c r="W8824">
        <v>41988</v>
      </c>
    </row>
    <row r="8825" spans="1:23" x14ac:dyDescent="0.25">
      <c r="A8825" s="1" t="s">
        <v>33386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 s="1" t="s">
        <v>20415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10688</v>
      </c>
      <c r="S8825" s="1" t="s">
        <v>17190</v>
      </c>
      <c r="T8825" s="1" t="s">
        <v>12383</v>
      </c>
      <c r="U8825" s="1" t="s">
        <v>12399</v>
      </c>
      <c r="V8825" s="1" t="s">
        <v>17191</v>
      </c>
      <c r="W8825">
        <v>37408</v>
      </c>
    </row>
    <row r="8826" spans="1:23" x14ac:dyDescent="0.25">
      <c r="A8826" s="1" t="s">
        <v>33387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 s="1" t="s">
        <v>17970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8856</v>
      </c>
      <c r="S8826" s="1" t="s">
        <v>23416</v>
      </c>
      <c r="T8826" s="1" t="s">
        <v>12387</v>
      </c>
      <c r="U8826" s="1" t="s">
        <v>12399</v>
      </c>
      <c r="V8826" s="1" t="s">
        <v>26552</v>
      </c>
      <c r="W8826">
        <v>28782</v>
      </c>
    </row>
    <row r="8827" spans="1:23" x14ac:dyDescent="0.25">
      <c r="A8827" s="1" t="s">
        <v>33388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 s="1" t="s">
        <v>12929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6912</v>
      </c>
      <c r="S8827" s="1" t="s">
        <v>21991</v>
      </c>
      <c r="T8827" s="1" t="s">
        <v>12387</v>
      </c>
      <c r="U8827" s="1" t="s">
        <v>12399</v>
      </c>
      <c r="V8827" s="1" t="s">
        <v>15722</v>
      </c>
      <c r="W8827">
        <v>25056</v>
      </c>
    </row>
    <row r="8828" spans="1:23" x14ac:dyDescent="0.25">
      <c r="A8828" s="1" t="s">
        <v>33389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 s="1" t="s">
        <v>12504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2672</v>
      </c>
      <c r="S8828" s="1" t="s">
        <v>22962</v>
      </c>
      <c r="T8828" s="1" t="s">
        <v>12395</v>
      </c>
      <c r="U8828" s="1" t="s">
        <v>12399</v>
      </c>
      <c r="V8828" s="1" t="s">
        <v>22963</v>
      </c>
      <c r="W8828">
        <v>9352</v>
      </c>
    </row>
    <row r="8829" spans="1:23" x14ac:dyDescent="0.25">
      <c r="A8829" s="1" t="s">
        <v>33390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 s="1" t="s">
        <v>12504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33488</v>
      </c>
      <c r="S8829" s="1" t="s">
        <v>17079</v>
      </c>
      <c r="T8829" s="1" t="s">
        <v>12404</v>
      </c>
      <c r="U8829" s="1" t="s">
        <v>12399</v>
      </c>
      <c r="V8829" s="1" t="s">
        <v>16018</v>
      </c>
      <c r="W8829">
        <v>10465</v>
      </c>
    </row>
    <row r="8830" spans="1:23" x14ac:dyDescent="0.25">
      <c r="A8830" s="1" t="s">
        <v>33391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 s="1" t="s">
        <v>30015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1056</v>
      </c>
      <c r="S8830" s="1" t="s">
        <v>13176</v>
      </c>
      <c r="T8830" s="1" t="s">
        <v>12383</v>
      </c>
      <c r="U8830" s="1" t="s">
        <v>12384</v>
      </c>
      <c r="V8830" s="1" t="s">
        <v>13177</v>
      </c>
      <c r="W8830">
        <v>4752</v>
      </c>
    </row>
    <row r="8831" spans="1:23" x14ac:dyDescent="0.25">
      <c r="A8831" s="1" t="s">
        <v>33392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 s="1" t="s">
        <v>17340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38634</v>
      </c>
      <c r="S8831" s="1" t="s">
        <v>33393</v>
      </c>
      <c r="T8831" s="1" t="s">
        <v>12383</v>
      </c>
      <c r="U8831" s="1" t="s">
        <v>12384</v>
      </c>
      <c r="V8831" s="1" t="s">
        <v>33394</v>
      </c>
      <c r="W8831">
        <v>540876</v>
      </c>
    </row>
    <row r="8832" spans="1:23" x14ac:dyDescent="0.25">
      <c r="A8832" s="1" t="s">
        <v>33395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 s="1" t="s">
        <v>12916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3344</v>
      </c>
      <c r="S8832" s="1" t="s">
        <v>33396</v>
      </c>
      <c r="T8832" s="1" t="s">
        <v>12414</v>
      </c>
      <c r="U8832" s="1" t="s">
        <v>12399</v>
      </c>
      <c r="V8832" s="1" t="s">
        <v>33397</v>
      </c>
      <c r="W8832">
        <v>11704</v>
      </c>
    </row>
    <row r="8833" spans="1:23" x14ac:dyDescent="0.25">
      <c r="A8833" s="1" t="s">
        <v>33398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 s="1" t="s">
        <v>15869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3996</v>
      </c>
      <c r="S8833" s="1" t="s">
        <v>15036</v>
      </c>
      <c r="T8833" s="1" t="s">
        <v>12383</v>
      </c>
      <c r="U8833" s="1" t="s">
        <v>12384</v>
      </c>
      <c r="V8833" s="1" t="s">
        <v>33399</v>
      </c>
      <c r="W8833">
        <v>143856</v>
      </c>
    </row>
    <row r="8834" spans="1:23" x14ac:dyDescent="0.25">
      <c r="A8834" s="1" t="s">
        <v>33400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 s="1" t="s">
        <v>13963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1217568</v>
      </c>
      <c r="S8834" s="1" t="s">
        <v>17063</v>
      </c>
      <c r="T8834" s="1" t="s">
        <v>12383</v>
      </c>
      <c r="U8834" s="1" t="s">
        <v>12399</v>
      </c>
      <c r="V8834" s="1" t="s">
        <v>17064</v>
      </c>
      <c r="W8834">
        <v>456588</v>
      </c>
    </row>
    <row r="8835" spans="1:23" x14ac:dyDescent="0.25">
      <c r="A8835" s="1" t="s">
        <v>33401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 s="1" t="s">
        <v>24126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1551</v>
      </c>
      <c r="S8835" s="1" t="s">
        <v>29649</v>
      </c>
      <c r="T8835" s="1" t="s">
        <v>12380</v>
      </c>
      <c r="U8835" s="1" t="s">
        <v>12384</v>
      </c>
      <c r="V8835" s="1" t="s">
        <v>30432</v>
      </c>
      <c r="W8835">
        <v>38775</v>
      </c>
    </row>
    <row r="8836" spans="1:23" x14ac:dyDescent="0.25">
      <c r="A8836" s="1" t="s">
        <v>33402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 s="1" t="s">
        <v>24126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899</v>
      </c>
      <c r="S8836" s="1" t="s">
        <v>33403</v>
      </c>
      <c r="T8836" s="1" t="s">
        <v>12383</v>
      </c>
      <c r="U8836" s="1" t="s">
        <v>12384</v>
      </c>
      <c r="V8836" s="1" t="s">
        <v>33404</v>
      </c>
      <c r="W8836">
        <v>25172</v>
      </c>
    </row>
    <row r="8837" spans="1:23" x14ac:dyDescent="0.25">
      <c r="A8837" s="1" t="s">
        <v>33405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 s="1" t="s">
        <v>24126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1428</v>
      </c>
      <c r="S8837" s="1" t="s">
        <v>13036</v>
      </c>
      <c r="T8837" s="1" t="s">
        <v>12392</v>
      </c>
      <c r="U8837" s="1" t="s">
        <v>12384</v>
      </c>
      <c r="V8837" s="1" t="s">
        <v>33406</v>
      </c>
      <c r="W8837">
        <v>37128</v>
      </c>
    </row>
    <row r="8838" spans="1:23" x14ac:dyDescent="0.25">
      <c r="A8838" s="1" t="s">
        <v>33407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 s="1" t="s">
        <v>24126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1272</v>
      </c>
      <c r="S8838" s="1" t="s">
        <v>18957</v>
      </c>
      <c r="T8838" s="1" t="s">
        <v>12387</v>
      </c>
      <c r="U8838" s="1" t="s">
        <v>12384</v>
      </c>
      <c r="V8838" s="1" t="s">
        <v>33408</v>
      </c>
      <c r="W8838">
        <v>49608</v>
      </c>
    </row>
    <row r="8839" spans="1:23" x14ac:dyDescent="0.25">
      <c r="A8839" s="1" t="s">
        <v>33409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 s="1" t="s">
        <v>24126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1575</v>
      </c>
      <c r="S8839" s="1" t="s">
        <v>19645</v>
      </c>
      <c r="T8839" s="1" t="s">
        <v>12395</v>
      </c>
      <c r="U8839" s="1" t="s">
        <v>12384</v>
      </c>
      <c r="V8839" s="1" t="s">
        <v>13271</v>
      </c>
      <c r="W8839">
        <v>756</v>
      </c>
    </row>
    <row r="8840" spans="1:23" x14ac:dyDescent="0.25">
      <c r="A8840" s="1" t="s">
        <v>33410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 s="1" t="s">
        <v>12599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7095</v>
      </c>
      <c r="S8840" s="1" t="s">
        <v>13809</v>
      </c>
      <c r="T8840" s="1" t="s">
        <v>12387</v>
      </c>
      <c r="U8840" s="1" t="s">
        <v>12384</v>
      </c>
      <c r="V8840" s="1" t="s">
        <v>24147</v>
      </c>
      <c r="W8840">
        <v>18447</v>
      </c>
    </row>
    <row r="8841" spans="1:23" x14ac:dyDescent="0.25">
      <c r="A8841" s="1" t="s">
        <v>33411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 s="1" t="s">
        <v>12599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65568</v>
      </c>
      <c r="S8841" s="1" t="s">
        <v>15601</v>
      </c>
      <c r="T8841" s="1" t="s">
        <v>12383</v>
      </c>
      <c r="U8841" s="1" t="s">
        <v>12399</v>
      </c>
      <c r="V8841" s="1" t="s">
        <v>33412</v>
      </c>
      <c r="W8841">
        <v>237684</v>
      </c>
    </row>
    <row r="8842" spans="1:23" x14ac:dyDescent="0.25">
      <c r="A8842" s="1" t="s">
        <v>33413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 s="1" t="s">
        <v>12599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29997</v>
      </c>
      <c r="S8842" s="1" t="s">
        <v>14632</v>
      </c>
      <c r="T8842" s="1" t="s">
        <v>12387</v>
      </c>
      <c r="U8842" s="1" t="s">
        <v>12384</v>
      </c>
      <c r="V8842" s="1" t="s">
        <v>33414</v>
      </c>
      <c r="W8842">
        <v>1319868</v>
      </c>
    </row>
    <row r="8843" spans="1:23" x14ac:dyDescent="0.25">
      <c r="A8843" s="1" t="s">
        <v>33415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 s="1" t="s">
        <v>13281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8997</v>
      </c>
      <c r="S8843" s="1" t="s">
        <v>16805</v>
      </c>
      <c r="T8843" s="1" t="s">
        <v>12387</v>
      </c>
      <c r="U8843" s="1" t="s">
        <v>12384</v>
      </c>
      <c r="V8843" s="1" t="s">
        <v>33416</v>
      </c>
      <c r="W8843">
        <v>395868</v>
      </c>
    </row>
    <row r="8844" spans="1:23" x14ac:dyDescent="0.25">
      <c r="A8844" s="1" t="s">
        <v>33417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 s="1" t="s">
        <v>13281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3186</v>
      </c>
      <c r="S8844" s="1" t="s">
        <v>15554</v>
      </c>
      <c r="T8844" s="1" t="s">
        <v>12383</v>
      </c>
      <c r="U8844" s="1" t="s">
        <v>12384</v>
      </c>
      <c r="V8844" s="1" t="s">
        <v>15555</v>
      </c>
      <c r="W8844">
        <v>11151</v>
      </c>
    </row>
    <row r="8845" spans="1:23" x14ac:dyDescent="0.25">
      <c r="A8845" s="1" t="s">
        <v>33418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 s="1" t="s">
        <v>12701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6715</v>
      </c>
      <c r="S8845" s="1" t="s">
        <v>32168</v>
      </c>
      <c r="T8845" s="1" t="s">
        <v>12395</v>
      </c>
      <c r="U8845" s="1" t="s">
        <v>12384</v>
      </c>
      <c r="V8845" s="1" t="s">
        <v>32169</v>
      </c>
      <c r="W8845">
        <v>167875</v>
      </c>
    </row>
    <row r="8846" spans="1:23" x14ac:dyDescent="0.25">
      <c r="A8846" s="1" t="s">
        <v>33419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 s="1" t="s">
        <v>12770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7236</v>
      </c>
      <c r="S8846" s="1" t="s">
        <v>33420</v>
      </c>
      <c r="T8846" s="1" t="s">
        <v>12387</v>
      </c>
      <c r="U8846" s="1" t="s">
        <v>12486</v>
      </c>
      <c r="V8846" s="1" t="s">
        <v>33421</v>
      </c>
      <c r="W8846">
        <v>-603</v>
      </c>
    </row>
    <row r="8847" spans="1:23" x14ac:dyDescent="0.25">
      <c r="A8847" s="1" t="s">
        <v>33422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 s="1" t="s">
        <v>12770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4824</v>
      </c>
      <c r="S8847" s="1" t="s">
        <v>33423</v>
      </c>
      <c r="T8847" s="1" t="s">
        <v>12387</v>
      </c>
      <c r="U8847" s="1" t="s">
        <v>12399</v>
      </c>
      <c r="V8847" s="1" t="s">
        <v>33424</v>
      </c>
      <c r="W8847">
        <v>17487</v>
      </c>
    </row>
    <row r="8848" spans="1:23" x14ac:dyDescent="0.25">
      <c r="A8848" s="1" t="s">
        <v>33425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 s="1" t="s">
        <v>12770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9136</v>
      </c>
      <c r="S8848" s="1" t="s">
        <v>13812</v>
      </c>
      <c r="T8848" s="1" t="s">
        <v>12395</v>
      </c>
      <c r="U8848" s="1" t="s">
        <v>12399</v>
      </c>
      <c r="V8848" s="1" t="s">
        <v>33142</v>
      </c>
      <c r="W8848">
        <v>29692</v>
      </c>
    </row>
    <row r="8849" spans="1:23" x14ac:dyDescent="0.25">
      <c r="A8849" s="1" t="s">
        <v>33426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 s="1" t="s">
        <v>12770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130112</v>
      </c>
      <c r="S8849" s="1" t="s">
        <v>33427</v>
      </c>
      <c r="T8849" s="1" t="s">
        <v>12383</v>
      </c>
      <c r="U8849" s="1" t="s">
        <v>12399</v>
      </c>
      <c r="V8849" s="1" t="s">
        <v>33428</v>
      </c>
      <c r="W8849">
        <v>130112</v>
      </c>
    </row>
    <row r="8850" spans="1:23" x14ac:dyDescent="0.25">
      <c r="A8850" s="1" t="s">
        <v>33429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 s="1" t="s">
        <v>17712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7424</v>
      </c>
      <c r="S8850" s="1" t="s">
        <v>33430</v>
      </c>
      <c r="T8850" s="1" t="s">
        <v>12380</v>
      </c>
      <c r="U8850" s="1" t="s">
        <v>12399</v>
      </c>
      <c r="V8850" s="1" t="s">
        <v>15859</v>
      </c>
      <c r="W8850">
        <v>8352</v>
      </c>
    </row>
    <row r="8851" spans="1:23" x14ac:dyDescent="0.25">
      <c r="A8851" s="1" t="s">
        <v>33431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 s="1" t="s">
        <v>17712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15984</v>
      </c>
      <c r="S8851" s="1" t="s">
        <v>33432</v>
      </c>
      <c r="T8851" s="1" t="s">
        <v>12414</v>
      </c>
      <c r="U8851" s="1" t="s">
        <v>12399</v>
      </c>
      <c r="V8851" s="1" t="s">
        <v>33433</v>
      </c>
      <c r="W8851">
        <v>45954</v>
      </c>
    </row>
    <row r="8852" spans="1:23" x14ac:dyDescent="0.25">
      <c r="A8852" s="1" t="s">
        <v>33434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 s="1" t="s">
        <v>17712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2892</v>
      </c>
      <c r="S8852" s="1" t="s">
        <v>30353</v>
      </c>
      <c r="T8852" s="1" t="s">
        <v>12383</v>
      </c>
      <c r="U8852" s="1" t="s">
        <v>12486</v>
      </c>
      <c r="V8852" s="1" t="s">
        <v>33435</v>
      </c>
      <c r="W8852">
        <v>-23136</v>
      </c>
    </row>
    <row r="8853" spans="1:23" x14ac:dyDescent="0.25">
      <c r="A8853" s="1" t="s">
        <v>33436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 s="1" t="s">
        <v>17712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9392</v>
      </c>
      <c r="S8853" s="1" t="s">
        <v>18270</v>
      </c>
      <c r="T8853" s="1" t="s">
        <v>12383</v>
      </c>
      <c r="U8853" s="1" t="s">
        <v>12399</v>
      </c>
      <c r="V8853" s="1" t="s">
        <v>18271</v>
      </c>
      <c r="W8853">
        <v>32872</v>
      </c>
    </row>
    <row r="8854" spans="1:23" x14ac:dyDescent="0.25">
      <c r="A8854" s="1" t="s">
        <v>33437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 s="1" t="s">
        <v>14337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12392</v>
      </c>
      <c r="S8854" s="1" t="s">
        <v>18693</v>
      </c>
      <c r="T8854" s="1" t="s">
        <v>12392</v>
      </c>
      <c r="U8854" s="1" t="s">
        <v>12384</v>
      </c>
      <c r="V8854" s="1" t="s">
        <v>18694</v>
      </c>
      <c r="W8854">
        <v>55764</v>
      </c>
    </row>
    <row r="8855" spans="1:23" x14ac:dyDescent="0.25">
      <c r="A8855" s="1" t="s">
        <v>33438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 s="1" t="s">
        <v>13422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556</v>
      </c>
      <c r="S8855" s="1" t="s">
        <v>33439</v>
      </c>
      <c r="T8855" s="1" t="s">
        <v>12395</v>
      </c>
      <c r="U8855" s="1" t="s">
        <v>12399</v>
      </c>
      <c r="V8855" s="1" t="s">
        <v>13018</v>
      </c>
      <c r="W8855">
        <v>6255</v>
      </c>
    </row>
    <row r="8856" spans="1:23" x14ac:dyDescent="0.25">
      <c r="A8856" s="1" t="s">
        <v>33440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 s="1" t="s">
        <v>13422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617976</v>
      </c>
      <c r="S8856" s="1" t="s">
        <v>13172</v>
      </c>
      <c r="T8856" s="1" t="s">
        <v>12387</v>
      </c>
      <c r="U8856" s="1" t="s">
        <v>12399</v>
      </c>
      <c r="V8856" s="1" t="s">
        <v>13173</v>
      </c>
      <c r="W8856">
        <v>-77247</v>
      </c>
    </row>
    <row r="8857" spans="1:23" x14ac:dyDescent="0.25">
      <c r="A8857" s="1" t="s">
        <v>33441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 s="1" t="s">
        <v>20863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21312</v>
      </c>
      <c r="S8857" s="1" t="s">
        <v>24302</v>
      </c>
      <c r="T8857" s="1" t="s">
        <v>12387</v>
      </c>
      <c r="U8857" s="1" t="s">
        <v>12399</v>
      </c>
      <c r="V8857" s="1" t="s">
        <v>13954</v>
      </c>
      <c r="W8857">
        <v>7992</v>
      </c>
    </row>
    <row r="8858" spans="1:23" x14ac:dyDescent="0.25">
      <c r="A8858" s="1" t="s">
        <v>33442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 s="1" t="s">
        <v>19129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20994</v>
      </c>
      <c r="S8858" s="1" t="s">
        <v>28927</v>
      </c>
      <c r="T8858" s="1" t="s">
        <v>12401</v>
      </c>
      <c r="U8858" s="1" t="s">
        <v>12384</v>
      </c>
      <c r="V8858" s="1" t="s">
        <v>33443</v>
      </c>
      <c r="W8858">
        <v>398886</v>
      </c>
    </row>
    <row r="8859" spans="1:23" x14ac:dyDescent="0.25">
      <c r="A8859" s="1" t="s">
        <v>33444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 s="1" t="s">
        <v>19129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31984</v>
      </c>
      <c r="S8859" s="1" t="s">
        <v>13188</v>
      </c>
      <c r="T8859" s="1" t="s">
        <v>12383</v>
      </c>
      <c r="U8859" s="1" t="s">
        <v>12399</v>
      </c>
      <c r="V8859" s="1" t="s">
        <v>29461</v>
      </c>
      <c r="W8859">
        <v>-7996</v>
      </c>
    </row>
    <row r="8860" spans="1:23" x14ac:dyDescent="0.25">
      <c r="A8860" s="1" t="s">
        <v>33445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 s="1" t="s">
        <v>19129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508396</v>
      </c>
      <c r="S8860" s="1" t="s">
        <v>33446</v>
      </c>
      <c r="T8860" s="1" t="s">
        <v>12395</v>
      </c>
      <c r="U8860" s="1" t="s">
        <v>12399</v>
      </c>
      <c r="V8860" s="1" t="s">
        <v>31159</v>
      </c>
      <c r="W8860">
        <v>1906485</v>
      </c>
    </row>
    <row r="8861" spans="1:23" x14ac:dyDescent="0.25">
      <c r="A8861" s="1" t="s">
        <v>33447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 s="1" t="s">
        <v>12746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3596</v>
      </c>
      <c r="S8861" s="1" t="s">
        <v>25249</v>
      </c>
      <c r="T8861" s="1" t="s">
        <v>12380</v>
      </c>
      <c r="U8861" s="1" t="s">
        <v>12399</v>
      </c>
      <c r="V8861" s="1" t="s">
        <v>33448</v>
      </c>
      <c r="W8861">
        <v>3596</v>
      </c>
    </row>
    <row r="8862" spans="1:23" x14ac:dyDescent="0.25">
      <c r="A8862" s="1" t="s">
        <v>18303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 s="1" t="s">
        <v>18088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3105</v>
      </c>
      <c r="S8862" s="1" t="s">
        <v>21109</v>
      </c>
      <c r="T8862" s="1" t="s">
        <v>12387</v>
      </c>
      <c r="U8862" s="1" t="s">
        <v>12384</v>
      </c>
      <c r="V8862" s="1" t="s">
        <v>21110</v>
      </c>
      <c r="W8862">
        <v>14904</v>
      </c>
    </row>
    <row r="8863" spans="1:23" x14ac:dyDescent="0.25">
      <c r="A8863" s="1" t="s">
        <v>33449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 s="1" t="s">
        <v>18088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892</v>
      </c>
      <c r="S8863" s="1" t="s">
        <v>27464</v>
      </c>
      <c r="T8863" s="1" t="s">
        <v>12392</v>
      </c>
      <c r="U8863" s="1" t="s">
        <v>12384</v>
      </c>
      <c r="V8863" s="1" t="s">
        <v>27465</v>
      </c>
      <c r="W8863">
        <v>39248</v>
      </c>
    </row>
    <row r="8864" spans="1:23" x14ac:dyDescent="0.25">
      <c r="A8864" s="1" t="s">
        <v>33450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 s="1" t="s">
        <v>18088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2096</v>
      </c>
      <c r="S8864" s="1" t="s">
        <v>29834</v>
      </c>
      <c r="T8864" s="1" t="s">
        <v>12392</v>
      </c>
      <c r="U8864" s="1" t="s">
        <v>12384</v>
      </c>
      <c r="V8864" s="1" t="s">
        <v>33451</v>
      </c>
      <c r="W8864">
        <v>96416</v>
      </c>
    </row>
    <row r="8865" spans="1:23" x14ac:dyDescent="0.25">
      <c r="A8865" s="1" t="s">
        <v>33452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 s="1" t="s">
        <v>18088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11104</v>
      </c>
      <c r="S8865" s="1" t="s">
        <v>33453</v>
      </c>
      <c r="T8865" s="1" t="s">
        <v>12392</v>
      </c>
      <c r="U8865" s="1" t="s">
        <v>12384</v>
      </c>
      <c r="V8865" s="1" t="s">
        <v>33454</v>
      </c>
      <c r="W8865">
        <v>299808</v>
      </c>
    </row>
    <row r="8866" spans="1:23" x14ac:dyDescent="0.25">
      <c r="A8866" s="1" t="s">
        <v>33455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 s="1" t="s">
        <v>18088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3888</v>
      </c>
      <c r="S8866" s="1" t="s">
        <v>15026</v>
      </c>
      <c r="T8866" s="1" t="s">
        <v>12401</v>
      </c>
      <c r="U8866" s="1" t="s">
        <v>12384</v>
      </c>
      <c r="V8866" s="1" t="s">
        <v>15027</v>
      </c>
      <c r="W8866">
        <v>186624</v>
      </c>
    </row>
    <row r="8867" spans="1:23" x14ac:dyDescent="0.25">
      <c r="A8867" s="1" t="s">
        <v>33456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 s="1" t="s">
        <v>13396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3627</v>
      </c>
      <c r="S8867" s="1" t="s">
        <v>20240</v>
      </c>
      <c r="T8867" s="1" t="s">
        <v>12387</v>
      </c>
      <c r="U8867" s="1" t="s">
        <v>12384</v>
      </c>
      <c r="V8867" s="1" t="s">
        <v>14809</v>
      </c>
      <c r="W8867">
        <v>10881</v>
      </c>
    </row>
    <row r="8868" spans="1:23" x14ac:dyDescent="0.25">
      <c r="A8868" s="1" t="s">
        <v>33457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 s="1" t="s">
        <v>14105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49343</v>
      </c>
      <c r="S8868" s="1" t="s">
        <v>33458</v>
      </c>
      <c r="T8868" s="1" t="s">
        <v>12395</v>
      </c>
      <c r="U8868" s="1" t="s">
        <v>12467</v>
      </c>
      <c r="V8868" s="1" t="s">
        <v>33459</v>
      </c>
      <c r="W8868">
        <v>-7049</v>
      </c>
    </row>
    <row r="8869" spans="1:23" x14ac:dyDescent="0.25">
      <c r="A8869" s="1" t="s">
        <v>33460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 s="1" t="s">
        <v>14105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1112</v>
      </c>
      <c r="S8869" s="1" t="s">
        <v>18320</v>
      </c>
      <c r="T8869" s="1" t="s">
        <v>12383</v>
      </c>
      <c r="U8869" s="1" t="s">
        <v>12399</v>
      </c>
      <c r="V8869" s="1" t="s">
        <v>26564</v>
      </c>
      <c r="W8869">
        <v>3475</v>
      </c>
    </row>
    <row r="8870" spans="1:23" x14ac:dyDescent="0.25">
      <c r="A8870" s="1" t="s">
        <v>33461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 s="1" t="s">
        <v>13216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6864</v>
      </c>
      <c r="S8870" s="1" t="s">
        <v>33462</v>
      </c>
      <c r="T8870" s="1" t="s">
        <v>12383</v>
      </c>
      <c r="U8870" s="1" t="s">
        <v>12399</v>
      </c>
      <c r="V8870" s="1" t="s">
        <v>33463</v>
      </c>
      <c r="W8870">
        <v>7722</v>
      </c>
    </row>
    <row r="8871" spans="1:23" x14ac:dyDescent="0.25">
      <c r="A8871" s="1" t="s">
        <v>33464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 s="1" t="s">
        <v>12912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1592</v>
      </c>
      <c r="S8871" s="1" t="s">
        <v>13087</v>
      </c>
      <c r="T8871" s="1" t="s">
        <v>12395</v>
      </c>
      <c r="U8871" s="1" t="s">
        <v>12399</v>
      </c>
      <c r="V8871" s="1" t="s">
        <v>14009</v>
      </c>
      <c r="W8871">
        <v>5373</v>
      </c>
    </row>
    <row r="8872" spans="1:23" x14ac:dyDescent="0.25">
      <c r="A8872" s="1" t="s">
        <v>33465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 s="1" t="s">
        <v>12912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7068</v>
      </c>
      <c r="S8872" s="1" t="s">
        <v>33466</v>
      </c>
      <c r="T8872" s="1" t="s">
        <v>12420</v>
      </c>
      <c r="U8872" s="1" t="s">
        <v>12384</v>
      </c>
      <c r="V8872" s="1" t="s">
        <v>33467</v>
      </c>
      <c r="W8872">
        <v>310992</v>
      </c>
    </row>
    <row r="8873" spans="1:23" x14ac:dyDescent="0.25">
      <c r="A8873" s="1" t="s">
        <v>33468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 s="1" t="s">
        <v>12912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54124</v>
      </c>
      <c r="S8873" s="1" t="s">
        <v>31791</v>
      </c>
      <c r="T8873" s="1" t="s">
        <v>12392</v>
      </c>
      <c r="U8873" s="1" t="s">
        <v>12384</v>
      </c>
      <c r="V8873" s="1" t="s">
        <v>31792</v>
      </c>
      <c r="W8873">
        <v>54124</v>
      </c>
    </row>
    <row r="8874" spans="1:23" x14ac:dyDescent="0.25">
      <c r="A8874" s="1" t="s">
        <v>33469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 s="1" t="s">
        <v>12770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101994</v>
      </c>
      <c r="S8874" s="1" t="s">
        <v>33470</v>
      </c>
      <c r="T8874" s="1" t="s">
        <v>12383</v>
      </c>
      <c r="U8874" s="1" t="s">
        <v>12486</v>
      </c>
      <c r="V8874" s="1" t="s">
        <v>33471</v>
      </c>
      <c r="W8874">
        <v>-713958</v>
      </c>
    </row>
    <row r="8875" spans="1:23" x14ac:dyDescent="0.25">
      <c r="A8875" s="1" t="s">
        <v>33472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 s="1" t="s">
        <v>12770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18264</v>
      </c>
      <c r="S8875" s="1" t="s">
        <v>25023</v>
      </c>
      <c r="T8875" s="1" t="s">
        <v>12383</v>
      </c>
      <c r="U8875" s="1" t="s">
        <v>12486</v>
      </c>
      <c r="V8875" s="1" t="s">
        <v>33473</v>
      </c>
      <c r="W8875">
        <v>-133936</v>
      </c>
    </row>
    <row r="8876" spans="1:23" x14ac:dyDescent="0.25">
      <c r="A8876" s="1" t="s">
        <v>33474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 s="1" t="s">
        <v>12504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2199</v>
      </c>
      <c r="S8876" s="1" t="s">
        <v>15221</v>
      </c>
      <c r="T8876" s="1" t="s">
        <v>12395</v>
      </c>
      <c r="U8876" s="1" t="s">
        <v>12434</v>
      </c>
      <c r="V8876" s="1" t="s">
        <v>33475</v>
      </c>
      <c r="W8876">
        <v>-32985</v>
      </c>
    </row>
    <row r="8877" spans="1:23" x14ac:dyDescent="0.25">
      <c r="A8877" s="1" t="s">
        <v>33476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 s="1" t="s">
        <v>16725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185376</v>
      </c>
      <c r="S8877" s="1" t="s">
        <v>13879</v>
      </c>
      <c r="T8877" s="1" t="s">
        <v>12383</v>
      </c>
      <c r="U8877" s="1" t="s">
        <v>12399</v>
      </c>
      <c r="V8877" s="1" t="s">
        <v>13880</v>
      </c>
      <c r="W8877">
        <v>-34758</v>
      </c>
    </row>
    <row r="8878" spans="1:23" x14ac:dyDescent="0.25">
      <c r="A8878" s="1" t="s">
        <v>33477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 s="1" t="s">
        <v>16725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58924</v>
      </c>
      <c r="S8878" s="1" t="s">
        <v>33478</v>
      </c>
      <c r="T8878" s="1" t="s">
        <v>12380</v>
      </c>
      <c r="U8878" s="1" t="s">
        <v>12434</v>
      </c>
      <c r="V8878" s="1" t="s">
        <v>33479</v>
      </c>
      <c r="W8878">
        <v>-1532024</v>
      </c>
    </row>
    <row r="8879" spans="1:23" x14ac:dyDescent="0.25">
      <c r="A8879" s="1" t="s">
        <v>33480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 s="1" t="s">
        <v>13270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 s="1" t="s">
        <v>13924</v>
      </c>
      <c r="T8879" s="1" t="s">
        <v>12392</v>
      </c>
      <c r="U8879" s="1" t="s">
        <v>12384</v>
      </c>
      <c r="V8879" s="1" t="s">
        <v>33481</v>
      </c>
      <c r="W8879">
        <v>2256</v>
      </c>
    </row>
    <row r="8880" spans="1:23" x14ac:dyDescent="0.25">
      <c r="A8880" s="1" t="s">
        <v>33482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 s="1" t="s">
        <v>13270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3405</v>
      </c>
      <c r="S8880" s="1" t="s">
        <v>26731</v>
      </c>
      <c r="T8880" s="1" t="s">
        <v>12387</v>
      </c>
      <c r="U8880" s="1" t="s">
        <v>12384</v>
      </c>
      <c r="V8880" s="1" t="s">
        <v>26242</v>
      </c>
      <c r="W8880">
        <v>9534</v>
      </c>
    </row>
    <row r="8881" spans="1:23" x14ac:dyDescent="0.25">
      <c r="A8881" s="1" t="s">
        <v>33483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 s="1" t="s">
        <v>13918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19272</v>
      </c>
      <c r="S8881" s="1" t="s">
        <v>33484</v>
      </c>
      <c r="T8881" s="1" t="s">
        <v>12417</v>
      </c>
      <c r="U8881" s="1" t="s">
        <v>12384</v>
      </c>
      <c r="V8881" s="1" t="s">
        <v>33485</v>
      </c>
      <c r="W8881">
        <v>925056</v>
      </c>
    </row>
    <row r="8882" spans="1:23" x14ac:dyDescent="0.25">
      <c r="A8882" s="1" t="s">
        <v>33486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 s="1" t="s">
        <v>13918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23997</v>
      </c>
      <c r="S8882" s="1" t="s">
        <v>14941</v>
      </c>
      <c r="T8882" s="1" t="s">
        <v>12387</v>
      </c>
      <c r="U8882" s="1" t="s">
        <v>12384</v>
      </c>
      <c r="V8882" s="1" t="s">
        <v>31905</v>
      </c>
      <c r="W8882">
        <v>863892</v>
      </c>
    </row>
    <row r="8883" spans="1:23" x14ac:dyDescent="0.25">
      <c r="A8883" s="1" t="s">
        <v>33487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 s="1" t="s">
        <v>14463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5012</v>
      </c>
      <c r="S8883" s="1" t="s">
        <v>20185</v>
      </c>
      <c r="T8883" s="1" t="s">
        <v>12404</v>
      </c>
      <c r="U8883" s="1" t="s">
        <v>12399</v>
      </c>
      <c r="V8883" s="1" t="s">
        <v>20186</v>
      </c>
      <c r="W8883">
        <v>-6265</v>
      </c>
    </row>
    <row r="8884" spans="1:23" x14ac:dyDescent="0.25">
      <c r="A8884" s="1" t="s">
        <v>33488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 s="1" t="s">
        <v>12672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15984</v>
      </c>
      <c r="S8884" s="1" t="s">
        <v>22705</v>
      </c>
      <c r="T8884" s="1" t="s">
        <v>12383</v>
      </c>
      <c r="U8884" s="1" t="s">
        <v>12399</v>
      </c>
      <c r="V8884" s="1" t="s">
        <v>33489</v>
      </c>
      <c r="W8884">
        <v>13986</v>
      </c>
    </row>
    <row r="8885" spans="1:23" x14ac:dyDescent="0.25">
      <c r="A8885" s="1" t="s">
        <v>33490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 s="1" t="s">
        <v>12672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14352</v>
      </c>
      <c r="S8885" s="1" t="s">
        <v>14536</v>
      </c>
      <c r="T8885" s="1" t="s">
        <v>12387</v>
      </c>
      <c r="U8885" s="1" t="s">
        <v>12399</v>
      </c>
      <c r="V8885" s="1" t="s">
        <v>21635</v>
      </c>
      <c r="W8885">
        <v>4485</v>
      </c>
    </row>
    <row r="8886" spans="1:23" x14ac:dyDescent="0.25">
      <c r="A8886" s="1" t="s">
        <v>33491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 s="1" t="s">
        <v>12770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6528</v>
      </c>
      <c r="S8886" s="1" t="s">
        <v>33492</v>
      </c>
      <c r="T8886" s="1" t="s">
        <v>12392</v>
      </c>
      <c r="U8886" s="1" t="s">
        <v>12486</v>
      </c>
      <c r="V8886" s="1" t="s">
        <v>33493</v>
      </c>
      <c r="W8886">
        <v>-45696</v>
      </c>
    </row>
    <row r="8887" spans="1:23" x14ac:dyDescent="0.25">
      <c r="A8887" s="1" t="s">
        <v>33494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 s="1" t="s">
        <v>12770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2862</v>
      </c>
      <c r="S8887" s="1" t="s">
        <v>33495</v>
      </c>
      <c r="T8887" s="1" t="s">
        <v>12387</v>
      </c>
      <c r="U8887" s="1" t="s">
        <v>12486</v>
      </c>
      <c r="V8887" s="1" t="s">
        <v>33496</v>
      </c>
      <c r="W8887">
        <v>-22896</v>
      </c>
    </row>
    <row r="8888" spans="1:23" x14ac:dyDescent="0.25">
      <c r="A8888" s="1" t="s">
        <v>33497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 s="1" t="s">
        <v>12770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20856</v>
      </c>
      <c r="S8888" s="1" t="s">
        <v>33498</v>
      </c>
      <c r="T8888" s="1" t="s">
        <v>12408</v>
      </c>
      <c r="U8888" s="1" t="s">
        <v>12486</v>
      </c>
      <c r="V8888" s="1" t="s">
        <v>33499</v>
      </c>
      <c r="W8888">
        <v>-166848</v>
      </c>
    </row>
    <row r="8889" spans="1:23" x14ac:dyDescent="0.25">
      <c r="A8889" s="1" t="s">
        <v>33500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 s="1" t="s">
        <v>12389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27628</v>
      </c>
      <c r="S8889" s="1" t="s">
        <v>33501</v>
      </c>
      <c r="T8889" s="1" t="s">
        <v>12383</v>
      </c>
      <c r="U8889" s="1" t="s">
        <v>12384</v>
      </c>
      <c r="V8889" s="1" t="s">
        <v>12384</v>
      </c>
      <c r="W8889">
        <v>0</v>
      </c>
    </row>
    <row r="8890" spans="1:23" x14ac:dyDescent="0.25">
      <c r="A8890" s="1" t="s">
        <v>33502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 s="1" t="s">
        <v>18484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62964</v>
      </c>
      <c r="S8890" s="1" t="s">
        <v>33503</v>
      </c>
      <c r="T8890" s="1" t="s">
        <v>12411</v>
      </c>
      <c r="U8890" s="1" t="s">
        <v>12384</v>
      </c>
      <c r="V8890" s="1" t="s">
        <v>33504</v>
      </c>
      <c r="W8890">
        <v>1070388</v>
      </c>
    </row>
    <row r="8891" spans="1:23" x14ac:dyDescent="0.25">
      <c r="A8891" s="1" t="s">
        <v>33505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 s="1" t="s">
        <v>18194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44997</v>
      </c>
      <c r="S8891" s="1" t="s">
        <v>33506</v>
      </c>
      <c r="T8891" s="1" t="s">
        <v>12387</v>
      </c>
      <c r="U8891" s="1" t="s">
        <v>12384</v>
      </c>
      <c r="V8891" s="1" t="s">
        <v>33507</v>
      </c>
      <c r="W8891">
        <v>2204853</v>
      </c>
    </row>
    <row r="8892" spans="1:23" x14ac:dyDescent="0.25">
      <c r="A8892" s="1" t="s">
        <v>33508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 s="1" t="s">
        <v>18194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192759</v>
      </c>
      <c r="S8892" s="1" t="s">
        <v>33509</v>
      </c>
      <c r="T8892" s="1" t="s">
        <v>12404</v>
      </c>
      <c r="U8892" s="1" t="s">
        <v>12384</v>
      </c>
      <c r="V8892" s="1" t="s">
        <v>33510</v>
      </c>
      <c r="W8892">
        <v>7517601</v>
      </c>
    </row>
    <row r="8893" spans="1:23" x14ac:dyDescent="0.25">
      <c r="A8893" s="1" t="s">
        <v>33511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 s="1" t="s">
        <v>13550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12178</v>
      </c>
      <c r="S8893" s="1" t="s">
        <v>33512</v>
      </c>
      <c r="T8893" s="1" t="s">
        <v>12383</v>
      </c>
      <c r="U8893" s="1" t="s">
        <v>12384</v>
      </c>
      <c r="V8893" s="1" t="s">
        <v>33513</v>
      </c>
      <c r="W8893">
        <v>30445</v>
      </c>
    </row>
    <row r="8894" spans="1:23" x14ac:dyDescent="0.25">
      <c r="A8894" s="1" t="s">
        <v>33514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 s="1" t="s">
        <v>13216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2676672</v>
      </c>
      <c r="S8894" s="1" t="s">
        <v>33515</v>
      </c>
      <c r="T8894" s="1" t="s">
        <v>12411</v>
      </c>
      <c r="U8894" s="1" t="s">
        <v>12399</v>
      </c>
      <c r="V8894" s="1" t="s">
        <v>33516</v>
      </c>
      <c r="W8894">
        <v>2676672</v>
      </c>
    </row>
    <row r="8895" spans="1:23" x14ac:dyDescent="0.25">
      <c r="A8895" s="1" t="s">
        <v>33517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 s="1" t="s">
        <v>28936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48923</v>
      </c>
      <c r="S8895" s="1" t="s">
        <v>33518</v>
      </c>
      <c r="T8895" s="1" t="s">
        <v>12383</v>
      </c>
      <c r="U8895" s="1" t="s">
        <v>12467</v>
      </c>
      <c r="V8895" s="1" t="s">
        <v>33519</v>
      </c>
      <c r="W8895">
        <v>41934</v>
      </c>
    </row>
    <row r="8896" spans="1:23" x14ac:dyDescent="0.25">
      <c r="A8896" s="1" t="s">
        <v>33520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 s="1" t="s">
        <v>12599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31203</v>
      </c>
      <c r="S8896" s="1" t="s">
        <v>33521</v>
      </c>
      <c r="T8896" s="1" t="s">
        <v>12387</v>
      </c>
      <c r="U8896" s="1" t="s">
        <v>12384</v>
      </c>
      <c r="V8896" s="1" t="s">
        <v>33522</v>
      </c>
      <c r="W8896">
        <v>436842</v>
      </c>
    </row>
    <row r="8897" spans="1:23" x14ac:dyDescent="0.25">
      <c r="A8897" s="1" t="s">
        <v>33523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 s="1" t="s">
        <v>12599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1794</v>
      </c>
      <c r="S8897" s="1" t="s">
        <v>17306</v>
      </c>
      <c r="T8897" s="1" t="s">
        <v>12387</v>
      </c>
      <c r="U8897" s="1" t="s">
        <v>12384</v>
      </c>
      <c r="V8897" s="1" t="s">
        <v>25465</v>
      </c>
      <c r="W8897">
        <v>30498</v>
      </c>
    </row>
    <row r="8898" spans="1:23" x14ac:dyDescent="0.25">
      <c r="A8898" s="1" t="s">
        <v>33524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 s="1" t="s">
        <v>12599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1656</v>
      </c>
      <c r="S8898" s="1" t="s">
        <v>32587</v>
      </c>
      <c r="T8898" s="1" t="s">
        <v>12387</v>
      </c>
      <c r="U8898" s="1" t="s">
        <v>12399</v>
      </c>
      <c r="V8898" s="1" t="s">
        <v>12859</v>
      </c>
      <c r="W8898">
        <v>1035</v>
      </c>
    </row>
    <row r="8899" spans="1:23" x14ac:dyDescent="0.25">
      <c r="A8899" s="1" t="s">
        <v>33525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 s="1" t="s">
        <v>12599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3752</v>
      </c>
      <c r="S8899" s="1" t="s">
        <v>22185</v>
      </c>
      <c r="T8899" s="1" t="s">
        <v>12392</v>
      </c>
      <c r="U8899" s="1" t="s">
        <v>12384</v>
      </c>
      <c r="V8899" s="1" t="s">
        <v>33364</v>
      </c>
      <c r="W8899">
        <v>180096</v>
      </c>
    </row>
    <row r="8900" spans="1:23" x14ac:dyDescent="0.25">
      <c r="A8900" s="1" t="s">
        <v>33526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 s="1" t="s">
        <v>12623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49497</v>
      </c>
      <c r="S8900" s="1" t="s">
        <v>29435</v>
      </c>
      <c r="T8900" s="1" t="s">
        <v>12387</v>
      </c>
      <c r="U8900" s="1" t="s">
        <v>12384</v>
      </c>
      <c r="V8900" s="1" t="s">
        <v>29436</v>
      </c>
      <c r="W8900">
        <v>148491</v>
      </c>
    </row>
    <row r="8901" spans="1:23" x14ac:dyDescent="0.25">
      <c r="A8901" s="1" t="s">
        <v>33527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 s="1" t="s">
        <v>12623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2506</v>
      </c>
      <c r="S8901" s="1" t="s">
        <v>22697</v>
      </c>
      <c r="T8901" s="1" t="s">
        <v>12383</v>
      </c>
      <c r="U8901" s="1" t="s">
        <v>12384</v>
      </c>
      <c r="V8901" s="1" t="s">
        <v>22698</v>
      </c>
      <c r="W8901">
        <v>117782</v>
      </c>
    </row>
    <row r="8902" spans="1:23" x14ac:dyDescent="0.25">
      <c r="A8902" s="1" t="s">
        <v>15045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 s="1" t="s">
        <v>12990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32064</v>
      </c>
      <c r="S8902" s="1" t="s">
        <v>12953</v>
      </c>
      <c r="T8902" s="1" t="s">
        <v>12387</v>
      </c>
      <c r="U8902" s="1" t="s">
        <v>12513</v>
      </c>
      <c r="V8902" s="1" t="s">
        <v>33528</v>
      </c>
      <c r="W8902">
        <v>-128256</v>
      </c>
    </row>
    <row r="8903" spans="1:23" x14ac:dyDescent="0.25">
      <c r="A8903" s="1" t="s">
        <v>33529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 s="1" t="s">
        <v>12990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18496</v>
      </c>
      <c r="S8903" s="1" t="s">
        <v>13341</v>
      </c>
      <c r="T8903" s="1" t="s">
        <v>12392</v>
      </c>
      <c r="U8903" s="1" t="s">
        <v>12399</v>
      </c>
      <c r="V8903" s="1" t="s">
        <v>31503</v>
      </c>
      <c r="W8903">
        <v>67048</v>
      </c>
    </row>
    <row r="8904" spans="1:23" x14ac:dyDescent="0.25">
      <c r="A8904" s="1" t="s">
        <v>33530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 s="1" t="s">
        <v>12990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191079</v>
      </c>
      <c r="S8904" s="1" t="s">
        <v>33531</v>
      </c>
      <c r="T8904" s="1" t="s">
        <v>12387</v>
      </c>
      <c r="U8904" s="1" t="s">
        <v>12467</v>
      </c>
      <c r="V8904" s="1" t="s">
        <v>33532</v>
      </c>
      <c r="W8904">
        <v>-382158</v>
      </c>
    </row>
    <row r="8905" spans="1:23" x14ac:dyDescent="0.25">
      <c r="A8905" s="1" t="s">
        <v>33533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 s="1" t="s">
        <v>12990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10368</v>
      </c>
      <c r="S8905" s="1" t="s">
        <v>14265</v>
      </c>
      <c r="T8905" s="1" t="s">
        <v>12383</v>
      </c>
      <c r="U8905" s="1" t="s">
        <v>12399</v>
      </c>
      <c r="V8905" s="1" t="s">
        <v>14266</v>
      </c>
      <c r="W8905">
        <v>36288</v>
      </c>
    </row>
    <row r="8906" spans="1:23" x14ac:dyDescent="0.25">
      <c r="A8906" s="1" t="s">
        <v>33534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 s="1" t="s">
        <v>12627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3053</v>
      </c>
      <c r="S8906" s="1" t="s">
        <v>33535</v>
      </c>
      <c r="T8906" s="1" t="s">
        <v>12380</v>
      </c>
      <c r="U8906" s="1" t="s">
        <v>12384</v>
      </c>
      <c r="V8906" s="1" t="s">
        <v>33536</v>
      </c>
      <c r="W8906">
        <v>140438</v>
      </c>
    </row>
    <row r="8907" spans="1:23" x14ac:dyDescent="0.25">
      <c r="A8907" s="1" t="s">
        <v>33537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 s="1" t="s">
        <v>12627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3084</v>
      </c>
      <c r="S8907" s="1" t="s">
        <v>12794</v>
      </c>
      <c r="T8907" s="1" t="s">
        <v>12387</v>
      </c>
      <c r="U8907" s="1" t="s">
        <v>12384</v>
      </c>
      <c r="V8907" s="1" t="s">
        <v>33538</v>
      </c>
      <c r="W8907">
        <v>6168</v>
      </c>
    </row>
    <row r="8908" spans="1:23" x14ac:dyDescent="0.25">
      <c r="A8908" s="1" t="s">
        <v>33539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 s="1" t="s">
        <v>12627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7506</v>
      </c>
      <c r="S8908" s="1" t="s">
        <v>33540</v>
      </c>
      <c r="T8908" s="1" t="s">
        <v>12411</v>
      </c>
      <c r="U8908" s="1" t="s">
        <v>12384</v>
      </c>
      <c r="V8908" s="1" t="s">
        <v>33541</v>
      </c>
      <c r="W8908">
        <v>33777</v>
      </c>
    </row>
    <row r="8909" spans="1:23" x14ac:dyDescent="0.25">
      <c r="A8909" s="1" t="s">
        <v>33542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 s="1" t="s">
        <v>13281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66976</v>
      </c>
      <c r="S8909" s="1" t="s">
        <v>33543</v>
      </c>
      <c r="T8909" s="1" t="s">
        <v>12404</v>
      </c>
      <c r="U8909" s="1" t="s">
        <v>12399</v>
      </c>
      <c r="V8909" s="1" t="s">
        <v>18918</v>
      </c>
      <c r="W8909">
        <v>66976</v>
      </c>
    </row>
    <row r="8910" spans="1:23" x14ac:dyDescent="0.25">
      <c r="A8910" s="1" t="s">
        <v>33544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 s="1" t="s">
        <v>25578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18272</v>
      </c>
      <c r="S8910" s="1" t="s">
        <v>14671</v>
      </c>
      <c r="T8910" s="1" t="s">
        <v>12408</v>
      </c>
      <c r="U8910" s="1" t="s">
        <v>12384</v>
      </c>
      <c r="V8910" s="1" t="s">
        <v>14672</v>
      </c>
      <c r="W8910">
        <v>840512</v>
      </c>
    </row>
    <row r="8911" spans="1:23" x14ac:dyDescent="0.25">
      <c r="A8911" s="1" t="s">
        <v>33545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 s="1" t="s">
        <v>16939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2193</v>
      </c>
      <c r="S8911" s="1" t="s">
        <v>21008</v>
      </c>
      <c r="T8911" s="1" t="s">
        <v>12387</v>
      </c>
      <c r="U8911" s="1" t="s">
        <v>12384</v>
      </c>
      <c r="V8911" s="1" t="s">
        <v>23599</v>
      </c>
      <c r="W8911">
        <v>103071</v>
      </c>
    </row>
    <row r="8912" spans="1:23" x14ac:dyDescent="0.25">
      <c r="A8912" s="1" t="s">
        <v>33546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 s="1" t="s">
        <v>20842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95976</v>
      </c>
      <c r="S8912" s="1" t="s">
        <v>12727</v>
      </c>
      <c r="T8912" s="1" t="s">
        <v>12387</v>
      </c>
      <c r="U8912" s="1" t="s">
        <v>12399</v>
      </c>
      <c r="V8912" s="1" t="s">
        <v>33547</v>
      </c>
      <c r="W8912">
        <v>155961</v>
      </c>
    </row>
    <row r="8913" spans="1:23" x14ac:dyDescent="0.25">
      <c r="A8913" s="1" t="s">
        <v>33548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 s="1" t="s">
        <v>20842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143928</v>
      </c>
      <c r="S8913" s="1" t="s">
        <v>33549</v>
      </c>
      <c r="T8913" s="1" t="s">
        <v>12411</v>
      </c>
      <c r="U8913" s="1" t="s">
        <v>12399</v>
      </c>
      <c r="V8913" s="1" t="s">
        <v>33550</v>
      </c>
      <c r="W8913">
        <v>-323838</v>
      </c>
    </row>
    <row r="8914" spans="1:23" x14ac:dyDescent="0.25">
      <c r="A8914" s="1" t="s">
        <v>33551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 s="1" t="s">
        <v>20842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3564</v>
      </c>
      <c r="S8914" s="1" t="s">
        <v>21924</v>
      </c>
      <c r="T8914" s="1" t="s">
        <v>12383</v>
      </c>
      <c r="U8914" s="1" t="s">
        <v>12486</v>
      </c>
      <c r="V8914" s="1" t="s">
        <v>33552</v>
      </c>
      <c r="W8914">
        <v>-297</v>
      </c>
    </row>
    <row r="8915" spans="1:23" x14ac:dyDescent="0.25">
      <c r="A8915" s="1" t="s">
        <v>33553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 s="1" t="s">
        <v>20842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4928</v>
      </c>
      <c r="S8915" s="1" t="s">
        <v>16611</v>
      </c>
      <c r="T8915" s="1" t="s">
        <v>12383</v>
      </c>
      <c r="U8915" s="1" t="s">
        <v>12399</v>
      </c>
      <c r="V8915" s="1" t="s">
        <v>28420</v>
      </c>
      <c r="W8915">
        <v>17248</v>
      </c>
    </row>
    <row r="8916" spans="1:23" x14ac:dyDescent="0.25">
      <c r="A8916" s="1" t="s">
        <v>33554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 s="1" t="s">
        <v>13508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856656</v>
      </c>
      <c r="S8916" s="1" t="s">
        <v>33555</v>
      </c>
      <c r="T8916" s="1" t="s">
        <v>12401</v>
      </c>
      <c r="U8916" s="1" t="s">
        <v>12399</v>
      </c>
      <c r="V8916" s="1" t="s">
        <v>22885</v>
      </c>
      <c r="W8916">
        <v>107082</v>
      </c>
    </row>
    <row r="8917" spans="1:23" x14ac:dyDescent="0.25">
      <c r="A8917" s="1" t="s">
        <v>33556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 s="1" t="s">
        <v>13508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13184</v>
      </c>
      <c r="S8917" s="1" t="s">
        <v>16507</v>
      </c>
      <c r="T8917" s="1" t="s">
        <v>12392</v>
      </c>
      <c r="U8917" s="1" t="s">
        <v>12434</v>
      </c>
      <c r="V8917" s="1" t="s">
        <v>33557</v>
      </c>
      <c r="W8917">
        <v>-204352</v>
      </c>
    </row>
    <row r="8918" spans="1:23" x14ac:dyDescent="0.25">
      <c r="A8918" s="1" t="s">
        <v>33558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 s="1" t="s">
        <v>13508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48784</v>
      </c>
      <c r="S8918" s="1" t="s">
        <v>25440</v>
      </c>
      <c r="T8918" s="1" t="s">
        <v>12392</v>
      </c>
      <c r="U8918" s="1" t="s">
        <v>12434</v>
      </c>
      <c r="V8918" s="1" t="s">
        <v>33559</v>
      </c>
      <c r="W8918">
        <v>-1317168</v>
      </c>
    </row>
    <row r="8919" spans="1:23" x14ac:dyDescent="0.25">
      <c r="A8919" s="1" t="s">
        <v>33560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 s="1" t="s">
        <v>13508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7664</v>
      </c>
      <c r="S8919" s="1" t="s">
        <v>31583</v>
      </c>
      <c r="T8919" s="1" t="s">
        <v>12383</v>
      </c>
      <c r="U8919" s="1" t="s">
        <v>12399</v>
      </c>
      <c r="V8919" s="1" t="s">
        <v>31584</v>
      </c>
      <c r="W8919">
        <v>26824</v>
      </c>
    </row>
    <row r="8920" spans="1:23" x14ac:dyDescent="0.25">
      <c r="A8920" s="1" t="s">
        <v>33561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 s="1" t="s">
        <v>13508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18528</v>
      </c>
      <c r="S8920" s="1" t="s">
        <v>27875</v>
      </c>
      <c r="T8920" s="1" t="s">
        <v>12401</v>
      </c>
      <c r="U8920" s="1" t="s">
        <v>12434</v>
      </c>
      <c r="V8920" s="1" t="s">
        <v>33562</v>
      </c>
      <c r="W8920">
        <v>-27792</v>
      </c>
    </row>
    <row r="8921" spans="1:23" x14ac:dyDescent="0.25">
      <c r="A8921" s="1" t="s">
        <v>33563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 s="1" t="s">
        <v>15413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17768</v>
      </c>
      <c r="S8921" s="1" t="s">
        <v>33564</v>
      </c>
      <c r="T8921" s="1" t="s">
        <v>12383</v>
      </c>
      <c r="U8921" s="1" t="s">
        <v>12384</v>
      </c>
      <c r="V8921" s="1" t="s">
        <v>33565</v>
      </c>
      <c r="W8921">
        <v>461968</v>
      </c>
    </row>
    <row r="8922" spans="1:23" x14ac:dyDescent="0.25">
      <c r="A8922" s="1" t="s">
        <v>33566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 s="1" t="s">
        <v>19466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15998</v>
      </c>
      <c r="S8922" s="1" t="s">
        <v>13938</v>
      </c>
      <c r="T8922" s="1" t="s">
        <v>12383</v>
      </c>
      <c r="U8922" s="1" t="s">
        <v>12384</v>
      </c>
      <c r="V8922" s="1" t="s">
        <v>13939</v>
      </c>
      <c r="W8922">
        <v>575928</v>
      </c>
    </row>
    <row r="8923" spans="1:23" x14ac:dyDescent="0.25">
      <c r="A8923" s="1" t="s">
        <v>33567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 s="1" t="s">
        <v>33568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5268</v>
      </c>
      <c r="S8923" s="1" t="s">
        <v>21552</v>
      </c>
      <c r="T8923" s="1" t="s">
        <v>12387</v>
      </c>
      <c r="U8923" s="1" t="s">
        <v>12399</v>
      </c>
      <c r="V8923" s="1" t="s">
        <v>21553</v>
      </c>
      <c r="W8923">
        <v>19755</v>
      </c>
    </row>
    <row r="8924" spans="1:23" x14ac:dyDescent="0.25">
      <c r="A8924" s="1" t="s">
        <v>33569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 s="1" t="s">
        <v>33568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11568</v>
      </c>
      <c r="S8924" s="1" t="s">
        <v>33570</v>
      </c>
      <c r="T8924" s="1" t="s">
        <v>12387</v>
      </c>
      <c r="U8924" s="1" t="s">
        <v>12399</v>
      </c>
      <c r="V8924" s="1" t="s">
        <v>33571</v>
      </c>
      <c r="W8924">
        <v>26028</v>
      </c>
    </row>
    <row r="8925" spans="1:23" x14ac:dyDescent="0.25">
      <c r="A8925" s="1" t="s">
        <v>33572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 s="1" t="s">
        <v>21926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4572</v>
      </c>
      <c r="S8925" s="1" t="s">
        <v>33573</v>
      </c>
      <c r="T8925" s="1" t="s">
        <v>12392</v>
      </c>
      <c r="U8925" s="1" t="s">
        <v>12486</v>
      </c>
      <c r="V8925" s="1" t="s">
        <v>33574</v>
      </c>
      <c r="W8925">
        <v>-381</v>
      </c>
    </row>
    <row r="8926" spans="1:23" x14ac:dyDescent="0.25">
      <c r="A8926" s="1" t="s">
        <v>33575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 s="1" t="s">
        <v>15566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1439968</v>
      </c>
      <c r="S8926" s="1" t="s">
        <v>28038</v>
      </c>
      <c r="T8926" s="1" t="s">
        <v>12392</v>
      </c>
      <c r="U8926" s="1" t="s">
        <v>12399</v>
      </c>
      <c r="V8926" s="1" t="s">
        <v>33576</v>
      </c>
      <c r="W8926">
        <v>1439968</v>
      </c>
    </row>
    <row r="8927" spans="1:23" x14ac:dyDescent="0.25">
      <c r="A8927" s="1" t="s">
        <v>33577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 s="1" t="s">
        <v>15566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1728</v>
      </c>
      <c r="S8927" s="1" t="s">
        <v>16060</v>
      </c>
      <c r="T8927" s="1" t="s">
        <v>12387</v>
      </c>
      <c r="U8927" s="1" t="s">
        <v>12434</v>
      </c>
      <c r="V8927" s="1" t="s">
        <v>33578</v>
      </c>
      <c r="W8927">
        <v>-26784</v>
      </c>
    </row>
    <row r="8928" spans="1:23" x14ac:dyDescent="0.25">
      <c r="A8928" s="1" t="s">
        <v>33579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 s="1" t="s">
        <v>15566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6261</v>
      </c>
      <c r="S8928" s="1" t="s">
        <v>33580</v>
      </c>
      <c r="T8928" s="1" t="s">
        <v>12387</v>
      </c>
      <c r="U8928" s="1" t="s">
        <v>12482</v>
      </c>
      <c r="V8928" s="1" t="s">
        <v>33581</v>
      </c>
      <c r="W8928">
        <v>-538446</v>
      </c>
    </row>
    <row r="8929" spans="1:23" x14ac:dyDescent="0.25">
      <c r="A8929" s="1" t="s">
        <v>33582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 s="1" t="s">
        <v>12428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992</v>
      </c>
      <c r="S8929" s="1" t="s">
        <v>17827</v>
      </c>
      <c r="T8929" s="1" t="s">
        <v>12395</v>
      </c>
      <c r="U8929" s="1" t="s">
        <v>12384</v>
      </c>
      <c r="V8929" s="1" t="s">
        <v>17828</v>
      </c>
      <c r="W8929">
        <v>25792</v>
      </c>
    </row>
    <row r="8930" spans="1:23" x14ac:dyDescent="0.25">
      <c r="A8930" s="1" t="s">
        <v>33583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 s="1" t="s">
        <v>13953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60998</v>
      </c>
      <c r="S8930" s="1" t="s">
        <v>30723</v>
      </c>
      <c r="T8930" s="1" t="s">
        <v>12392</v>
      </c>
      <c r="U8930" s="1" t="s">
        <v>12467</v>
      </c>
      <c r="V8930" s="1" t="s">
        <v>33584</v>
      </c>
      <c r="W8930">
        <v>-113282</v>
      </c>
    </row>
    <row r="8931" spans="1:23" x14ac:dyDescent="0.25">
      <c r="A8931" s="1" t="s">
        <v>33585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 s="1" t="s">
        <v>13953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211372</v>
      </c>
      <c r="S8931" s="1" t="s">
        <v>33586</v>
      </c>
      <c r="T8931" s="1" t="s">
        <v>12383</v>
      </c>
      <c r="U8931" s="1" t="s">
        <v>12467</v>
      </c>
      <c r="V8931" s="1" t="s">
        <v>33587</v>
      </c>
      <c r="W8931">
        <v>-45294</v>
      </c>
    </row>
    <row r="8932" spans="1:23" x14ac:dyDescent="0.25">
      <c r="A8932" s="1" t="s">
        <v>33588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 s="1" t="s">
        <v>13953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239976</v>
      </c>
      <c r="S8932" s="1" t="s">
        <v>19102</v>
      </c>
      <c r="T8932" s="1" t="s">
        <v>12387</v>
      </c>
      <c r="U8932" s="1" t="s">
        <v>12399</v>
      </c>
      <c r="V8932" s="1" t="s">
        <v>28227</v>
      </c>
      <c r="W8932">
        <v>179982</v>
      </c>
    </row>
    <row r="8933" spans="1:23" x14ac:dyDescent="0.25">
      <c r="A8933" s="1" t="s">
        <v>33589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 s="1" t="s">
        <v>14922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9995</v>
      </c>
      <c r="S8933" s="1" t="s">
        <v>33590</v>
      </c>
      <c r="T8933" s="1" t="s">
        <v>12395</v>
      </c>
      <c r="U8933" s="1" t="s">
        <v>12384</v>
      </c>
      <c r="V8933" s="1" t="s">
        <v>33591</v>
      </c>
      <c r="W8933">
        <v>229885</v>
      </c>
    </row>
    <row r="8934" spans="1:23" x14ac:dyDescent="0.25">
      <c r="A8934" s="1" t="s">
        <v>33592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 s="1" t="s">
        <v>14922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2934</v>
      </c>
      <c r="S8934" s="1" t="s">
        <v>17852</v>
      </c>
      <c r="T8934" s="1" t="s">
        <v>12387</v>
      </c>
      <c r="U8934" s="1" t="s">
        <v>12384</v>
      </c>
      <c r="V8934" s="1" t="s">
        <v>33593</v>
      </c>
      <c r="W8934">
        <v>108558</v>
      </c>
    </row>
    <row r="8935" spans="1:23" x14ac:dyDescent="0.25">
      <c r="A8935" s="1" t="s">
        <v>33594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 s="1" t="s">
        <v>14118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1674</v>
      </c>
      <c r="S8935" s="1" t="s">
        <v>12662</v>
      </c>
      <c r="T8935" s="1" t="s">
        <v>12383</v>
      </c>
      <c r="U8935" s="1" t="s">
        <v>12384</v>
      </c>
      <c r="V8935" s="1" t="s">
        <v>15588</v>
      </c>
      <c r="W8935">
        <v>43524</v>
      </c>
    </row>
    <row r="8936" spans="1:23" x14ac:dyDescent="0.25">
      <c r="A8936" s="1" t="s">
        <v>33595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 s="1" t="s">
        <v>13050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12672</v>
      </c>
      <c r="S8936" s="1" t="s">
        <v>21070</v>
      </c>
      <c r="T8936" s="1" t="s">
        <v>12387</v>
      </c>
      <c r="U8936" s="1" t="s">
        <v>12399</v>
      </c>
      <c r="V8936" s="1" t="s">
        <v>14184</v>
      </c>
      <c r="W8936">
        <v>396</v>
      </c>
    </row>
    <row r="8937" spans="1:23" x14ac:dyDescent="0.25">
      <c r="A8937" s="1" t="s">
        <v>33596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 s="1" t="s">
        <v>13050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1119888</v>
      </c>
      <c r="S8937" s="1" t="s">
        <v>33597</v>
      </c>
      <c r="T8937" s="1" t="s">
        <v>12427</v>
      </c>
      <c r="U8937" s="1" t="s">
        <v>12399</v>
      </c>
      <c r="V8937" s="1" t="s">
        <v>25476</v>
      </c>
      <c r="W8937">
        <v>209979</v>
      </c>
    </row>
    <row r="8938" spans="1:23" x14ac:dyDescent="0.25">
      <c r="A8938" s="1" t="s">
        <v>33598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 s="1" t="s">
        <v>13918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20485</v>
      </c>
      <c r="S8938" s="1" t="s">
        <v>23253</v>
      </c>
      <c r="T8938" s="1" t="s">
        <v>12395</v>
      </c>
      <c r="U8938" s="1" t="s">
        <v>12384</v>
      </c>
      <c r="V8938" s="1" t="s">
        <v>33599</v>
      </c>
      <c r="W8938">
        <v>53261</v>
      </c>
    </row>
    <row r="8939" spans="1:23" x14ac:dyDescent="0.25">
      <c r="A8939" s="1" t="s">
        <v>33600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 s="1" t="s">
        <v>13918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135984</v>
      </c>
      <c r="S8939" s="1" t="s">
        <v>33601</v>
      </c>
      <c r="T8939" s="1" t="s">
        <v>12383</v>
      </c>
      <c r="U8939" s="1" t="s">
        <v>12399</v>
      </c>
      <c r="V8939" s="1" t="s">
        <v>33602</v>
      </c>
      <c r="W8939">
        <v>16998</v>
      </c>
    </row>
    <row r="8940" spans="1:23" x14ac:dyDescent="0.25">
      <c r="A8940" s="1" t="s">
        <v>33603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 s="1" t="s">
        <v>13918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164</v>
      </c>
      <c r="S8940" s="1" t="s">
        <v>16499</v>
      </c>
      <c r="T8940" s="1" t="s">
        <v>12395</v>
      </c>
      <c r="U8940" s="1" t="s">
        <v>12384</v>
      </c>
      <c r="V8940" s="1" t="s">
        <v>33604</v>
      </c>
      <c r="W8940">
        <v>7052</v>
      </c>
    </row>
    <row r="8941" spans="1:23" x14ac:dyDescent="0.25">
      <c r="A8941" s="1" t="s">
        <v>33605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 s="1" t="s">
        <v>13918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9296</v>
      </c>
      <c r="S8941" s="1" t="s">
        <v>33606</v>
      </c>
      <c r="T8941" s="1" t="s">
        <v>12383</v>
      </c>
      <c r="U8941" s="1" t="s">
        <v>12399</v>
      </c>
      <c r="V8941" s="1" t="s">
        <v>33607</v>
      </c>
      <c r="W8941">
        <v>31374</v>
      </c>
    </row>
    <row r="8942" spans="1:23" x14ac:dyDescent="0.25">
      <c r="A8942" s="1" t="s">
        <v>33608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 s="1" t="s">
        <v>22135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7632</v>
      </c>
      <c r="S8942" s="1" t="s">
        <v>33609</v>
      </c>
      <c r="T8942" s="1" t="s">
        <v>12387</v>
      </c>
      <c r="U8942" s="1" t="s">
        <v>12399</v>
      </c>
      <c r="V8942" s="1" t="s">
        <v>33610</v>
      </c>
      <c r="W8942">
        <v>-18126</v>
      </c>
    </row>
    <row r="8943" spans="1:23" x14ac:dyDescent="0.25">
      <c r="A8943" s="1" t="s">
        <v>33611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 s="1" t="s">
        <v>12711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4158</v>
      </c>
      <c r="S8943" s="1" t="s">
        <v>30389</v>
      </c>
      <c r="T8943" s="1" t="s">
        <v>12404</v>
      </c>
      <c r="U8943" s="1" t="s">
        <v>12486</v>
      </c>
      <c r="V8943" s="1" t="s">
        <v>30390</v>
      </c>
      <c r="W8943">
        <v>-3465</v>
      </c>
    </row>
    <row r="8944" spans="1:23" x14ac:dyDescent="0.25">
      <c r="A8944" s="1" t="s">
        <v>33612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 s="1" t="s">
        <v>12711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179991</v>
      </c>
      <c r="S8944" s="1" t="s">
        <v>33613</v>
      </c>
      <c r="T8944" s="1" t="s">
        <v>12387</v>
      </c>
      <c r="U8944" s="1" t="s">
        <v>12486</v>
      </c>
      <c r="V8944" s="1" t="s">
        <v>33614</v>
      </c>
      <c r="W8944">
        <v>-2519874</v>
      </c>
    </row>
    <row r="8945" spans="1:23" x14ac:dyDescent="0.25">
      <c r="A8945" s="1" t="s">
        <v>33615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 s="1" t="s">
        <v>14463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239358</v>
      </c>
      <c r="S8945" s="1" t="s">
        <v>33616</v>
      </c>
      <c r="T8945" s="1" t="s">
        <v>12387</v>
      </c>
      <c r="U8945" s="1" t="s">
        <v>12467</v>
      </c>
      <c r="V8945" s="1" t="s">
        <v>33617</v>
      </c>
      <c r="W8945">
        <v>-478716</v>
      </c>
    </row>
    <row r="8946" spans="1:23" x14ac:dyDescent="0.25">
      <c r="A8946" s="1" t="s">
        <v>33618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 s="1" t="s">
        <v>12448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16488</v>
      </c>
      <c r="S8946" s="1" t="s">
        <v>19881</v>
      </c>
      <c r="T8946" s="1" t="s">
        <v>12387</v>
      </c>
      <c r="U8946" s="1" t="s">
        <v>12384</v>
      </c>
      <c r="V8946" s="1" t="s">
        <v>19882</v>
      </c>
      <c r="W8946">
        <v>807912</v>
      </c>
    </row>
    <row r="8947" spans="1:23" x14ac:dyDescent="0.25">
      <c r="A8947" s="1" t="s">
        <v>33619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 s="1" t="s">
        <v>13281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1095</v>
      </c>
      <c r="S8947" s="1" t="s">
        <v>15852</v>
      </c>
      <c r="T8947" s="1" t="s">
        <v>12387</v>
      </c>
      <c r="U8947" s="1" t="s">
        <v>12384</v>
      </c>
      <c r="V8947" s="1" t="s">
        <v>23364</v>
      </c>
      <c r="W8947">
        <v>3285</v>
      </c>
    </row>
    <row r="8948" spans="1:23" x14ac:dyDescent="0.25">
      <c r="A8948" s="1" t="s">
        <v>33620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 s="1" t="s">
        <v>16721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1944</v>
      </c>
      <c r="S8948" s="1" t="s">
        <v>14198</v>
      </c>
      <c r="T8948" s="1" t="s">
        <v>12387</v>
      </c>
      <c r="U8948" s="1" t="s">
        <v>12384</v>
      </c>
      <c r="V8948" s="1" t="s">
        <v>14199</v>
      </c>
      <c r="W8948">
        <v>93312</v>
      </c>
    </row>
    <row r="8949" spans="1:23" x14ac:dyDescent="0.25">
      <c r="A8949" s="1" t="s">
        <v>33621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 s="1" t="s">
        <v>16721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123</v>
      </c>
      <c r="S8949" s="1" t="s">
        <v>33622</v>
      </c>
      <c r="T8949" s="1" t="s">
        <v>12395</v>
      </c>
      <c r="U8949" s="1" t="s">
        <v>12384</v>
      </c>
      <c r="V8949" s="1" t="s">
        <v>33623</v>
      </c>
      <c r="W8949">
        <v>615</v>
      </c>
    </row>
    <row r="8950" spans="1:23" x14ac:dyDescent="0.25">
      <c r="A8950" s="1" t="s">
        <v>33624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 s="1" t="s">
        <v>13216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1397</v>
      </c>
      <c r="S8950" s="1" t="s">
        <v>33625</v>
      </c>
      <c r="T8950" s="1" t="s">
        <v>12380</v>
      </c>
      <c r="U8950" s="1" t="s">
        <v>12384</v>
      </c>
      <c r="V8950" s="1" t="s">
        <v>33626</v>
      </c>
      <c r="W8950">
        <v>36322</v>
      </c>
    </row>
    <row r="8951" spans="1:23" x14ac:dyDescent="0.25">
      <c r="A8951" s="1" t="s">
        <v>33627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 s="1" t="s">
        <v>16793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934956</v>
      </c>
      <c r="S8951" s="1" t="s">
        <v>33628</v>
      </c>
      <c r="T8951" s="1" t="s">
        <v>12401</v>
      </c>
      <c r="U8951" s="1" t="s">
        <v>12827</v>
      </c>
      <c r="V8951" s="1" t="s">
        <v>33629</v>
      </c>
      <c r="W8951">
        <v>-2493216</v>
      </c>
    </row>
    <row r="8952" spans="1:23" x14ac:dyDescent="0.25">
      <c r="A8952" s="1" t="s">
        <v>33630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 s="1" t="s">
        <v>16793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46864</v>
      </c>
      <c r="S8952" s="1" t="s">
        <v>17512</v>
      </c>
      <c r="T8952" s="1" t="s">
        <v>12383</v>
      </c>
      <c r="U8952" s="1" t="s">
        <v>12399</v>
      </c>
      <c r="V8952" s="1" t="s">
        <v>17513</v>
      </c>
      <c r="W8952">
        <v>76154</v>
      </c>
    </row>
    <row r="8953" spans="1:23" x14ac:dyDescent="0.25">
      <c r="A8953" s="1" t="s">
        <v>33631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 s="1" t="s">
        <v>16793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2616</v>
      </c>
      <c r="S8953" s="1" t="s">
        <v>27951</v>
      </c>
      <c r="T8953" s="1" t="s">
        <v>12387</v>
      </c>
      <c r="U8953" s="1" t="s">
        <v>12399</v>
      </c>
      <c r="V8953" s="1" t="s">
        <v>27952</v>
      </c>
      <c r="W8953">
        <v>1962</v>
      </c>
    </row>
    <row r="8954" spans="1:23" x14ac:dyDescent="0.25">
      <c r="A8954" s="1" t="s">
        <v>33632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 s="1" t="s">
        <v>16793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23128</v>
      </c>
      <c r="S8954" s="1" t="s">
        <v>33633</v>
      </c>
      <c r="T8954" s="1" t="s">
        <v>12404</v>
      </c>
      <c r="U8954" s="1" t="s">
        <v>12399</v>
      </c>
      <c r="V8954" s="1" t="s">
        <v>33634</v>
      </c>
      <c r="W8954">
        <v>2891</v>
      </c>
    </row>
    <row r="8955" spans="1:23" x14ac:dyDescent="0.25">
      <c r="A8955" s="1" t="s">
        <v>33635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 s="1" t="s">
        <v>16793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5924</v>
      </c>
      <c r="S8955" s="1" t="s">
        <v>33636</v>
      </c>
      <c r="T8955" s="1" t="s">
        <v>12395</v>
      </c>
      <c r="U8955" s="1" t="s">
        <v>12399</v>
      </c>
      <c r="V8955" s="1" t="s">
        <v>33637</v>
      </c>
      <c r="W8955">
        <v>16291</v>
      </c>
    </row>
    <row r="8956" spans="1:23" x14ac:dyDescent="0.25">
      <c r="A8956" s="1" t="s">
        <v>33638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 s="1" t="s">
        <v>13784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155456</v>
      </c>
      <c r="S8956" s="1" t="s">
        <v>33639</v>
      </c>
      <c r="T8956" s="1" t="s">
        <v>12392</v>
      </c>
      <c r="U8956" s="1" t="s">
        <v>12399</v>
      </c>
      <c r="V8956" s="1" t="s">
        <v>33640</v>
      </c>
      <c r="W8956">
        <v>-77728</v>
      </c>
    </row>
    <row r="8957" spans="1:23" x14ac:dyDescent="0.25">
      <c r="A8957" s="1" t="s">
        <v>33641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 s="1" t="s">
        <v>13931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856</v>
      </c>
      <c r="S8957" s="1" t="s">
        <v>12449</v>
      </c>
      <c r="T8957" s="1" t="s">
        <v>12383</v>
      </c>
      <c r="U8957" s="1" t="s">
        <v>12384</v>
      </c>
      <c r="V8957" s="1" t="s">
        <v>17501</v>
      </c>
      <c r="W8957">
        <v>3852</v>
      </c>
    </row>
    <row r="8958" spans="1:23" x14ac:dyDescent="0.25">
      <c r="A8958" s="1" t="s">
        <v>33642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 s="1" t="s">
        <v>14660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 s="1" t="s">
        <v>12454</v>
      </c>
      <c r="T8958" s="1" t="s">
        <v>12387</v>
      </c>
      <c r="U8958" s="1" t="s">
        <v>12399</v>
      </c>
      <c r="V8958" s="1" t="s">
        <v>28492</v>
      </c>
      <c r="W8958">
        <v>5775</v>
      </c>
    </row>
    <row r="8959" spans="1:23" x14ac:dyDescent="0.25">
      <c r="A8959" s="1" t="s">
        <v>33643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 s="1" t="s">
        <v>14660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 s="1" t="s">
        <v>12789</v>
      </c>
      <c r="T8959" s="1" t="s">
        <v>12383</v>
      </c>
      <c r="U8959" s="1" t="s">
        <v>12482</v>
      </c>
      <c r="V8959" s="1" t="s">
        <v>33644</v>
      </c>
      <c r="W8959">
        <v>-72</v>
      </c>
    </row>
    <row r="8960" spans="1:23" x14ac:dyDescent="0.25">
      <c r="A8960" s="1" t="s">
        <v>33645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 s="1" t="s">
        <v>12654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29996</v>
      </c>
      <c r="S8960" s="1" t="s">
        <v>33646</v>
      </c>
      <c r="T8960" s="1" t="s">
        <v>12395</v>
      </c>
      <c r="U8960" s="1" t="s">
        <v>12399</v>
      </c>
      <c r="V8960" s="1" t="s">
        <v>33647</v>
      </c>
      <c r="W8960">
        <v>37495</v>
      </c>
    </row>
    <row r="8961" spans="1:23" x14ac:dyDescent="0.25">
      <c r="A8961" s="1" t="s">
        <v>33648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 s="1" t="s">
        <v>12654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6784</v>
      </c>
      <c r="S8961" s="1" t="s">
        <v>25353</v>
      </c>
      <c r="T8961" s="1" t="s">
        <v>12395</v>
      </c>
      <c r="U8961" s="1" t="s">
        <v>12434</v>
      </c>
      <c r="V8961" s="1" t="s">
        <v>33649</v>
      </c>
      <c r="W8961">
        <v>-179776</v>
      </c>
    </row>
    <row r="8962" spans="1:23" x14ac:dyDescent="0.25">
      <c r="A8962" s="1" t="s">
        <v>33650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 s="1" t="s">
        <v>12654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85393</v>
      </c>
      <c r="S8962" s="1" t="s">
        <v>23200</v>
      </c>
      <c r="T8962" s="1" t="s">
        <v>12395</v>
      </c>
      <c r="U8962" s="1" t="s">
        <v>12467</v>
      </c>
      <c r="V8962" s="1" t="s">
        <v>33651</v>
      </c>
      <c r="W8962">
        <v>-24398</v>
      </c>
    </row>
    <row r="8963" spans="1:23" x14ac:dyDescent="0.25">
      <c r="A8963" s="1" t="s">
        <v>33652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 s="1" t="s">
        <v>12654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18688</v>
      </c>
      <c r="S8963" s="1" t="s">
        <v>26877</v>
      </c>
      <c r="T8963" s="1" t="s">
        <v>12392</v>
      </c>
      <c r="U8963" s="1" t="s">
        <v>12399</v>
      </c>
      <c r="V8963" s="1" t="s">
        <v>33653</v>
      </c>
      <c r="W8963">
        <v>37376</v>
      </c>
    </row>
    <row r="8964" spans="1:23" x14ac:dyDescent="0.25">
      <c r="A8964" s="1" t="s">
        <v>33654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 s="1" t="s">
        <v>15413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27396</v>
      </c>
      <c r="S8964" s="1" t="s">
        <v>22616</v>
      </c>
      <c r="T8964" s="1" t="s">
        <v>12383</v>
      </c>
      <c r="U8964" s="1" t="s">
        <v>12384</v>
      </c>
      <c r="V8964" s="1" t="s">
        <v>26269</v>
      </c>
      <c r="W8964">
        <v>712296</v>
      </c>
    </row>
    <row r="8965" spans="1:23" x14ac:dyDescent="0.25">
      <c r="A8965" s="1" t="s">
        <v>33655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 s="1" t="s">
        <v>15413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8997</v>
      </c>
      <c r="S8965" s="1" t="s">
        <v>16805</v>
      </c>
      <c r="T8965" s="1" t="s">
        <v>12387</v>
      </c>
      <c r="U8965" s="1" t="s">
        <v>12384</v>
      </c>
      <c r="V8965" s="1" t="s">
        <v>21595</v>
      </c>
      <c r="W8965">
        <v>188937</v>
      </c>
    </row>
    <row r="8966" spans="1:23" x14ac:dyDescent="0.25">
      <c r="A8966" s="1" t="s">
        <v>33656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 s="1" t="s">
        <v>15413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7568</v>
      </c>
      <c r="S8966" s="1" t="s">
        <v>30146</v>
      </c>
      <c r="T8966" s="1" t="s">
        <v>12395</v>
      </c>
      <c r="U8966" s="1" t="s">
        <v>12384</v>
      </c>
      <c r="V8966" s="1" t="s">
        <v>30147</v>
      </c>
      <c r="W8966">
        <v>7568</v>
      </c>
    </row>
    <row r="8967" spans="1:23" x14ac:dyDescent="0.25">
      <c r="A8967" s="1" t="s">
        <v>33657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 s="1" t="s">
        <v>12654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1248</v>
      </c>
      <c r="S8967" s="1" t="s">
        <v>12645</v>
      </c>
      <c r="T8967" s="1" t="s">
        <v>12383</v>
      </c>
      <c r="U8967" s="1" t="s">
        <v>12434</v>
      </c>
      <c r="V8967" s="1" t="s">
        <v>12646</v>
      </c>
      <c r="W8967">
        <v>-19344</v>
      </c>
    </row>
    <row r="8968" spans="1:23" x14ac:dyDescent="0.25">
      <c r="A8968" s="1" t="s">
        <v>33658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 s="1" t="s">
        <v>13050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 s="1" t="s">
        <v>12630</v>
      </c>
      <c r="T8968" s="1" t="s">
        <v>12380</v>
      </c>
      <c r="U8968" s="1" t="s">
        <v>12399</v>
      </c>
      <c r="V8968" s="1" t="s">
        <v>15525</v>
      </c>
      <c r="W8968">
        <v>144</v>
      </c>
    </row>
    <row r="8969" spans="1:23" x14ac:dyDescent="0.25">
      <c r="A8969" s="1" t="s">
        <v>33659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 s="1" t="s">
        <v>13050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470155</v>
      </c>
      <c r="S8969" s="1" t="s">
        <v>33660</v>
      </c>
      <c r="T8969" s="1" t="s">
        <v>12404</v>
      </c>
      <c r="U8969" s="1" t="s">
        <v>12467</v>
      </c>
      <c r="V8969" s="1" t="s">
        <v>33661</v>
      </c>
      <c r="W8969">
        <v>-13433</v>
      </c>
    </row>
    <row r="8970" spans="1:23" x14ac:dyDescent="0.25">
      <c r="A8970" s="1" t="s">
        <v>33662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 s="1" t="s">
        <v>12635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39128</v>
      </c>
      <c r="S8970" s="1" t="s">
        <v>33663</v>
      </c>
      <c r="T8970" s="1" t="s">
        <v>12380</v>
      </c>
      <c r="U8970" s="1" t="s">
        <v>12399</v>
      </c>
      <c r="V8970" s="1" t="s">
        <v>33664</v>
      </c>
      <c r="W8970">
        <v>-88038</v>
      </c>
    </row>
    <row r="8971" spans="1:23" x14ac:dyDescent="0.25">
      <c r="A8971" s="1" t="s">
        <v>33665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 s="1" t="s">
        <v>18299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19728</v>
      </c>
      <c r="S8971" s="1" t="s">
        <v>33666</v>
      </c>
      <c r="T8971" s="1" t="s">
        <v>12411</v>
      </c>
      <c r="U8971" s="1" t="s">
        <v>12399</v>
      </c>
      <c r="V8971" s="1" t="s">
        <v>33667</v>
      </c>
      <c r="W8971">
        <v>17262</v>
      </c>
    </row>
    <row r="8972" spans="1:23" x14ac:dyDescent="0.25">
      <c r="A8972" s="1" t="s">
        <v>33668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 s="1" t="s">
        <v>18299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151188</v>
      </c>
      <c r="S8972" s="1" t="s">
        <v>33669</v>
      </c>
      <c r="T8972" s="1" t="s">
        <v>12383</v>
      </c>
      <c r="U8972" s="1" t="s">
        <v>12827</v>
      </c>
      <c r="V8972" s="1" t="s">
        <v>33670</v>
      </c>
      <c r="W8972">
        <v>-25198</v>
      </c>
    </row>
    <row r="8973" spans="1:23" x14ac:dyDescent="0.25">
      <c r="A8973" s="1" t="s">
        <v>33671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 s="1" t="s">
        <v>14337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271764</v>
      </c>
      <c r="S8973" s="1" t="s">
        <v>21508</v>
      </c>
      <c r="T8973" s="1" t="s">
        <v>12383</v>
      </c>
      <c r="U8973" s="1" t="s">
        <v>12585</v>
      </c>
      <c r="V8973" s="1" t="s">
        <v>19259</v>
      </c>
      <c r="W8973">
        <v>60392</v>
      </c>
    </row>
    <row r="8974" spans="1:23" x14ac:dyDescent="0.25">
      <c r="A8974" s="1" t="s">
        <v>33672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 s="1" t="s">
        <v>13050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47496</v>
      </c>
      <c r="S8974" s="1" t="s">
        <v>33673</v>
      </c>
      <c r="T8974" s="1" t="s">
        <v>12380</v>
      </c>
      <c r="U8974" s="1" t="s">
        <v>12399</v>
      </c>
      <c r="V8974" s="1" t="s">
        <v>33674</v>
      </c>
      <c r="W8974">
        <v>-11874</v>
      </c>
    </row>
    <row r="8975" spans="1:23" x14ac:dyDescent="0.25">
      <c r="A8975" s="1" t="s">
        <v>33675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 s="1" t="s">
        <v>13918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344981</v>
      </c>
      <c r="S8975" s="1" t="s">
        <v>33676</v>
      </c>
      <c r="T8975" s="1" t="s">
        <v>12404</v>
      </c>
      <c r="U8975" s="1" t="s">
        <v>13713</v>
      </c>
      <c r="V8975" s="1" t="s">
        <v>33677</v>
      </c>
      <c r="W8975">
        <v>284102</v>
      </c>
    </row>
    <row r="8976" spans="1:23" x14ac:dyDescent="0.25">
      <c r="A8976" s="1" t="s">
        <v>33678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 s="1" t="s">
        <v>13068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36288</v>
      </c>
      <c r="S8976" s="1" t="s">
        <v>17732</v>
      </c>
      <c r="T8976" s="1" t="s">
        <v>12404</v>
      </c>
      <c r="U8976" s="1" t="s">
        <v>12399</v>
      </c>
      <c r="V8976" s="1" t="s">
        <v>17733</v>
      </c>
      <c r="W8976">
        <v>127008</v>
      </c>
    </row>
    <row r="8977" spans="1:23" x14ac:dyDescent="0.25">
      <c r="A8977" s="1" t="s">
        <v>33679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 s="1" t="s">
        <v>13068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78304</v>
      </c>
      <c r="S8977" s="1" t="s">
        <v>12830</v>
      </c>
      <c r="T8977" s="1" t="s">
        <v>12383</v>
      </c>
      <c r="U8977" s="1" t="s">
        <v>12399</v>
      </c>
      <c r="V8977" s="1" t="s">
        <v>12831</v>
      </c>
      <c r="W8977">
        <v>29364</v>
      </c>
    </row>
    <row r="8978" spans="1:23" x14ac:dyDescent="0.25">
      <c r="A8978" s="1" t="s">
        <v>33680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 s="1" t="s">
        <v>13068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127785</v>
      </c>
      <c r="S8978" s="1" t="s">
        <v>33681</v>
      </c>
      <c r="T8978" s="1" t="s">
        <v>12380</v>
      </c>
      <c r="U8978" s="1" t="s">
        <v>12467</v>
      </c>
      <c r="V8978" s="1" t="s">
        <v>33682</v>
      </c>
      <c r="W8978">
        <v>-310335</v>
      </c>
    </row>
    <row r="8979" spans="1:23" x14ac:dyDescent="0.25">
      <c r="A8979" s="1" t="s">
        <v>33683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 s="1" t="s">
        <v>13068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6104</v>
      </c>
      <c r="S8979" s="1" t="s">
        <v>12556</v>
      </c>
      <c r="T8979" s="1" t="s">
        <v>12383</v>
      </c>
      <c r="U8979" s="1" t="s">
        <v>12434</v>
      </c>
      <c r="V8979" s="1" t="s">
        <v>33684</v>
      </c>
      <c r="W8979">
        <v>-9156</v>
      </c>
    </row>
    <row r="8980" spans="1:23" x14ac:dyDescent="0.25">
      <c r="A8980" s="1" t="s">
        <v>33685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 s="1" t="s">
        <v>20459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576</v>
      </c>
      <c r="S8980" s="1" t="s">
        <v>18414</v>
      </c>
      <c r="T8980" s="1" t="s">
        <v>12383</v>
      </c>
      <c r="U8980" s="1" t="s">
        <v>12384</v>
      </c>
      <c r="V8980" s="1" t="s">
        <v>19214</v>
      </c>
      <c r="W8980">
        <v>28224</v>
      </c>
    </row>
    <row r="8981" spans="1:23" x14ac:dyDescent="0.25">
      <c r="A8981" s="1" t="s">
        <v>33686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 s="1" t="s">
        <v>13068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172</v>
      </c>
      <c r="S8981" s="1" t="s">
        <v>33687</v>
      </c>
      <c r="T8981" s="1" t="s">
        <v>12380</v>
      </c>
      <c r="U8981" s="1" t="s">
        <v>12434</v>
      </c>
      <c r="V8981" s="1" t="s">
        <v>33688</v>
      </c>
      <c r="W8981">
        <v>-2838</v>
      </c>
    </row>
    <row r="8982" spans="1:23" x14ac:dyDescent="0.25">
      <c r="A8982" s="1" t="s">
        <v>33689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 s="1" t="s">
        <v>33690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8952</v>
      </c>
      <c r="S8982" s="1" t="s">
        <v>30814</v>
      </c>
      <c r="T8982" s="1" t="s">
        <v>12383</v>
      </c>
      <c r="U8982" s="1" t="s">
        <v>12434</v>
      </c>
      <c r="V8982" s="1" t="s">
        <v>33691</v>
      </c>
      <c r="W8982">
        <v>-147708</v>
      </c>
    </row>
    <row r="8983" spans="1:23" x14ac:dyDescent="0.25">
      <c r="A8983" s="1" t="s">
        <v>33692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 s="1" t="s">
        <v>12676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2334</v>
      </c>
      <c r="S8983" s="1" t="s">
        <v>33693</v>
      </c>
      <c r="T8983" s="1" t="s">
        <v>12387</v>
      </c>
      <c r="U8983" s="1" t="s">
        <v>12434</v>
      </c>
      <c r="V8983" s="1" t="s">
        <v>33694</v>
      </c>
      <c r="W8983">
        <v>-63018</v>
      </c>
    </row>
    <row r="8984" spans="1:23" x14ac:dyDescent="0.25">
      <c r="A8984" s="1" t="s">
        <v>33695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 s="1" t="s">
        <v>12676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1728</v>
      </c>
      <c r="S8984" s="1" t="s">
        <v>16060</v>
      </c>
      <c r="T8984" s="1" t="s">
        <v>12392</v>
      </c>
      <c r="U8984" s="1" t="s">
        <v>12434</v>
      </c>
      <c r="V8984" s="1" t="s">
        <v>33696</v>
      </c>
      <c r="W8984">
        <v>-27648</v>
      </c>
    </row>
    <row r="8985" spans="1:23" x14ac:dyDescent="0.25">
      <c r="A8985" s="1" t="s">
        <v>33697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 s="1" t="s">
        <v>12676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15904</v>
      </c>
      <c r="S8985" s="1" t="s">
        <v>33698</v>
      </c>
      <c r="T8985" s="1" t="s">
        <v>12395</v>
      </c>
      <c r="U8985" s="1" t="s">
        <v>12513</v>
      </c>
      <c r="V8985" s="1" t="s">
        <v>33699</v>
      </c>
      <c r="W8985">
        <v>-194824</v>
      </c>
    </row>
    <row r="8986" spans="1:23" x14ac:dyDescent="0.25">
      <c r="A8986" s="1" t="s">
        <v>33700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 s="1" t="s">
        <v>12676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14598</v>
      </c>
      <c r="S8986" s="1" t="s">
        <v>19318</v>
      </c>
      <c r="T8986" s="1" t="s">
        <v>12383</v>
      </c>
      <c r="U8986" s="1" t="s">
        <v>12482</v>
      </c>
      <c r="V8986" s="1" t="s">
        <v>19319</v>
      </c>
      <c r="W8986">
        <v>-992664</v>
      </c>
    </row>
    <row r="8987" spans="1:23" x14ac:dyDescent="0.25">
      <c r="A8987" s="1" t="s">
        <v>33701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 s="1" t="s">
        <v>15446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77952</v>
      </c>
      <c r="S8987" s="1" t="s">
        <v>21075</v>
      </c>
      <c r="T8987" s="1" t="s">
        <v>12387</v>
      </c>
      <c r="U8987" s="1" t="s">
        <v>12399</v>
      </c>
      <c r="V8987" s="1" t="s">
        <v>33702</v>
      </c>
      <c r="W8987">
        <v>126672</v>
      </c>
    </row>
    <row r="8988" spans="1:23" x14ac:dyDescent="0.25">
      <c r="A8988" s="1" t="s">
        <v>33703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 s="1" t="s">
        <v>15446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9597</v>
      </c>
      <c r="S8988" s="1" t="s">
        <v>33704</v>
      </c>
      <c r="T8988" s="1" t="s">
        <v>12395</v>
      </c>
      <c r="U8988" s="1" t="s">
        <v>12486</v>
      </c>
      <c r="V8988" s="1" t="s">
        <v>33705</v>
      </c>
      <c r="W8988">
        <v>-73577</v>
      </c>
    </row>
    <row r="8989" spans="1:23" x14ac:dyDescent="0.25">
      <c r="A8989" s="1" t="s">
        <v>33706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 s="1" t="s">
        <v>15446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105584</v>
      </c>
      <c r="S8989" s="1" t="s">
        <v>14238</v>
      </c>
      <c r="T8989" s="1" t="s">
        <v>12383</v>
      </c>
      <c r="U8989" s="1" t="s">
        <v>12399</v>
      </c>
      <c r="V8989" s="1" t="s">
        <v>14239</v>
      </c>
      <c r="W8989">
        <v>92386</v>
      </c>
    </row>
    <row r="8990" spans="1:23" x14ac:dyDescent="0.25">
      <c r="A8990" s="1" t="s">
        <v>33707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 s="1" t="s">
        <v>15446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9344</v>
      </c>
      <c r="S8990" s="1" t="s">
        <v>14269</v>
      </c>
      <c r="T8990" s="1" t="s">
        <v>12383</v>
      </c>
      <c r="U8990" s="1" t="s">
        <v>12399</v>
      </c>
      <c r="V8990" s="1" t="s">
        <v>14270</v>
      </c>
      <c r="W8990">
        <v>1168</v>
      </c>
    </row>
    <row r="8991" spans="1:23" x14ac:dyDescent="0.25">
      <c r="A8991" s="1" t="s">
        <v>33708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 s="1" t="s">
        <v>18063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968</v>
      </c>
      <c r="S8991" s="1" t="s">
        <v>13703</v>
      </c>
      <c r="T8991" s="1" t="s">
        <v>12383</v>
      </c>
      <c r="U8991" s="1" t="s">
        <v>12384</v>
      </c>
      <c r="V8991" s="1" t="s">
        <v>33709</v>
      </c>
      <c r="W8991">
        <v>37752</v>
      </c>
    </row>
    <row r="8992" spans="1:23" x14ac:dyDescent="0.25">
      <c r="A8992" s="1" t="s">
        <v>33710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 s="1" t="s">
        <v>18063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489993</v>
      </c>
      <c r="S8992" s="1" t="s">
        <v>15675</v>
      </c>
      <c r="T8992" s="1" t="s">
        <v>12404</v>
      </c>
      <c r="U8992" s="1" t="s">
        <v>12384</v>
      </c>
      <c r="V8992" s="1" t="s">
        <v>33711</v>
      </c>
      <c r="W8992">
        <v>23029671</v>
      </c>
    </row>
    <row r="8993" spans="1:23" x14ac:dyDescent="0.25">
      <c r="A8993" s="1" t="s">
        <v>33712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 s="1" t="s">
        <v>13281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10475</v>
      </c>
      <c r="S8993" s="1" t="s">
        <v>33713</v>
      </c>
      <c r="T8993" s="1" t="s">
        <v>12395</v>
      </c>
      <c r="U8993" s="1" t="s">
        <v>12384</v>
      </c>
      <c r="V8993" s="1" t="s">
        <v>33714</v>
      </c>
      <c r="W8993">
        <v>219975</v>
      </c>
    </row>
    <row r="8994" spans="1:23" x14ac:dyDescent="0.25">
      <c r="A8994" s="1" t="s">
        <v>33715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 s="1" t="s">
        <v>13150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18528</v>
      </c>
      <c r="S8994" s="1" t="s">
        <v>27875</v>
      </c>
      <c r="T8994" s="1" t="s">
        <v>12383</v>
      </c>
      <c r="U8994" s="1" t="s">
        <v>12399</v>
      </c>
      <c r="V8994" s="1" t="s">
        <v>32032</v>
      </c>
      <c r="W8994">
        <v>44004</v>
      </c>
    </row>
    <row r="8995" spans="1:23" x14ac:dyDescent="0.25">
      <c r="A8995" s="1" t="s">
        <v>33716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 s="1" t="s">
        <v>13150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1875258</v>
      </c>
      <c r="S8995" s="1" t="s">
        <v>33717</v>
      </c>
      <c r="T8995" s="1" t="s">
        <v>12404</v>
      </c>
      <c r="U8995" s="1" t="s">
        <v>12827</v>
      </c>
      <c r="V8995" s="1" t="s">
        <v>33718</v>
      </c>
      <c r="W8995">
        <v>-9688833</v>
      </c>
    </row>
    <row r="8996" spans="1:23" x14ac:dyDescent="0.25">
      <c r="A8996" s="1" t="s">
        <v>33719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 s="1" t="s">
        <v>23461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9136</v>
      </c>
      <c r="S8996" s="1" t="s">
        <v>13812</v>
      </c>
      <c r="T8996" s="1" t="s">
        <v>12395</v>
      </c>
      <c r="U8996" s="1" t="s">
        <v>12399</v>
      </c>
      <c r="V8996" s="1" t="s">
        <v>33142</v>
      </c>
      <c r="W8996">
        <v>29692</v>
      </c>
    </row>
    <row r="8997" spans="1:23" x14ac:dyDescent="0.25">
      <c r="A8997" s="1" t="s">
        <v>33720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 s="1" t="s">
        <v>23461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15224</v>
      </c>
      <c r="S8997" s="1" t="s">
        <v>33721</v>
      </c>
      <c r="T8997" s="1" t="s">
        <v>12395</v>
      </c>
      <c r="U8997" s="1" t="s">
        <v>12399</v>
      </c>
      <c r="V8997" s="1" t="s">
        <v>33722</v>
      </c>
      <c r="W8997">
        <v>17127</v>
      </c>
    </row>
    <row r="8998" spans="1:23" x14ac:dyDescent="0.25">
      <c r="A8998" s="1" t="s">
        <v>33723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 s="1" t="s">
        <v>14489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35184</v>
      </c>
      <c r="S8998" s="1" t="s">
        <v>33724</v>
      </c>
      <c r="T8998" s="1" t="s">
        <v>12383</v>
      </c>
      <c r="U8998" s="1" t="s">
        <v>12399</v>
      </c>
      <c r="V8998" s="1" t="s">
        <v>29291</v>
      </c>
      <c r="W8998">
        <v>123144</v>
      </c>
    </row>
    <row r="8999" spans="1:23" x14ac:dyDescent="0.25">
      <c r="A8999" s="1" t="s">
        <v>33725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 s="1" t="s">
        <v>12516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56704</v>
      </c>
      <c r="S8999" s="1" t="s">
        <v>26561</v>
      </c>
      <c r="T8999" s="1" t="s">
        <v>12383</v>
      </c>
      <c r="U8999" s="1" t="s">
        <v>12399</v>
      </c>
      <c r="V8999" s="1" t="s">
        <v>26562</v>
      </c>
      <c r="W8999">
        <v>191376</v>
      </c>
    </row>
    <row r="9000" spans="1:23" x14ac:dyDescent="0.25">
      <c r="A9000" s="1" t="s">
        <v>33726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 s="1" t="s">
        <v>12516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274064</v>
      </c>
      <c r="S9000" s="1" t="s">
        <v>33727</v>
      </c>
      <c r="T9000" s="1" t="s">
        <v>12404</v>
      </c>
      <c r="U9000" s="1" t="s">
        <v>12399</v>
      </c>
      <c r="V9000" s="1" t="s">
        <v>33728</v>
      </c>
      <c r="W9000">
        <v>102774</v>
      </c>
    </row>
    <row r="9001" spans="1:23" x14ac:dyDescent="0.25">
      <c r="A9001" s="1" t="s">
        <v>33729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 s="1" t="s">
        <v>12465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45843</v>
      </c>
      <c r="S9001" s="1" t="s">
        <v>27603</v>
      </c>
      <c r="T9001" s="1" t="s">
        <v>12395</v>
      </c>
      <c r="U9001" s="1" t="s">
        <v>12467</v>
      </c>
      <c r="V9001" s="1" t="s">
        <v>33730</v>
      </c>
      <c r="W9001">
        <v>-124431</v>
      </c>
    </row>
    <row r="9002" spans="1:23" x14ac:dyDescent="0.25">
      <c r="A9002" s="1" t="s">
        <v>33731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 s="1" t="s">
        <v>12813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8226</v>
      </c>
      <c r="S9002" s="1" t="s">
        <v>20127</v>
      </c>
      <c r="T9002" s="1" t="s">
        <v>12387</v>
      </c>
      <c r="U9002" s="1" t="s">
        <v>12486</v>
      </c>
      <c r="V9002" s="1" t="s">
        <v>20128</v>
      </c>
      <c r="W9002">
        <v>-60324</v>
      </c>
    </row>
    <row r="9003" spans="1:23" x14ac:dyDescent="0.25">
      <c r="A9003" s="1" t="s">
        <v>33732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 s="1" t="s">
        <v>24126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595</v>
      </c>
      <c r="S9003" s="1" t="s">
        <v>33733</v>
      </c>
      <c r="T9003" s="1" t="s">
        <v>12380</v>
      </c>
      <c r="U9003" s="1" t="s">
        <v>12384</v>
      </c>
      <c r="V9003" s="1" t="s">
        <v>33734</v>
      </c>
      <c r="W9003">
        <v>833</v>
      </c>
    </row>
    <row r="9004" spans="1:23" x14ac:dyDescent="0.25">
      <c r="A9004" s="1" t="s">
        <v>33735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 s="1" t="s">
        <v>24126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1524</v>
      </c>
      <c r="S9004" s="1" t="s">
        <v>14374</v>
      </c>
      <c r="T9004" s="1" t="s">
        <v>12387</v>
      </c>
      <c r="U9004" s="1" t="s">
        <v>12384</v>
      </c>
      <c r="V9004" s="1" t="s">
        <v>33736</v>
      </c>
      <c r="W9004">
        <v>71628</v>
      </c>
    </row>
    <row r="9005" spans="1:23" x14ac:dyDescent="0.25">
      <c r="A9005" s="1" t="s">
        <v>33737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 s="1" t="s">
        <v>17834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23994</v>
      </c>
      <c r="S9005" s="1" t="s">
        <v>33738</v>
      </c>
      <c r="T9005" s="1" t="s">
        <v>12401</v>
      </c>
      <c r="U9005" s="1" t="s">
        <v>12384</v>
      </c>
      <c r="V9005" s="1" t="s">
        <v>26336</v>
      </c>
      <c r="W9005">
        <v>263934</v>
      </c>
    </row>
    <row r="9006" spans="1:23" x14ac:dyDescent="0.25">
      <c r="A9006" s="1" t="s">
        <v>33739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 s="1" t="s">
        <v>17834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2384</v>
      </c>
      <c r="S9006" s="1" t="s">
        <v>17039</v>
      </c>
      <c r="T9006" s="1" t="s">
        <v>12408</v>
      </c>
      <c r="U9006" s="1" t="s">
        <v>12384</v>
      </c>
      <c r="V9006" s="1" t="s">
        <v>33740</v>
      </c>
      <c r="W9006">
        <v>64368</v>
      </c>
    </row>
    <row r="9007" spans="1:23" x14ac:dyDescent="0.25">
      <c r="A9007" s="1" t="s">
        <v>33741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 s="1" t="s">
        <v>14922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9252</v>
      </c>
      <c r="S9007" s="1" t="s">
        <v>13909</v>
      </c>
      <c r="T9007" s="1" t="s">
        <v>12401</v>
      </c>
      <c r="U9007" s="1" t="s">
        <v>12384</v>
      </c>
      <c r="V9007" s="1" t="s">
        <v>13910</v>
      </c>
      <c r="W9007">
        <v>249804</v>
      </c>
    </row>
    <row r="9008" spans="1:23" x14ac:dyDescent="0.25">
      <c r="A9008" s="1" t="s">
        <v>33742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 s="1" t="s">
        <v>14922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3776</v>
      </c>
      <c r="S9008" s="1" t="s">
        <v>33743</v>
      </c>
      <c r="T9008" s="1" t="s">
        <v>12380</v>
      </c>
      <c r="U9008" s="1" t="s">
        <v>12384</v>
      </c>
      <c r="V9008" s="1" t="s">
        <v>33744</v>
      </c>
      <c r="W9008">
        <v>105728</v>
      </c>
    </row>
    <row r="9009" spans="1:23" x14ac:dyDescent="0.25">
      <c r="A9009" s="1" t="s">
        <v>33745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 s="1" t="s">
        <v>14922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738</v>
      </c>
      <c r="S9009" s="1" t="s">
        <v>17679</v>
      </c>
      <c r="T9009" s="1" t="s">
        <v>12383</v>
      </c>
      <c r="U9009" s="1" t="s">
        <v>12384</v>
      </c>
      <c r="V9009" s="1" t="s">
        <v>17680</v>
      </c>
      <c r="W9009">
        <v>34686</v>
      </c>
    </row>
    <row r="9010" spans="1:23" x14ac:dyDescent="0.25">
      <c r="A9010" s="1" t="s">
        <v>33746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 s="1" t="s">
        <v>14922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582</v>
      </c>
      <c r="S9010" s="1" t="s">
        <v>33747</v>
      </c>
      <c r="T9010" s="1" t="s">
        <v>12383</v>
      </c>
      <c r="U9010" s="1" t="s">
        <v>12384</v>
      </c>
      <c r="V9010" s="1" t="s">
        <v>33748</v>
      </c>
      <c r="W9010">
        <v>27354</v>
      </c>
    </row>
    <row r="9011" spans="1:23" x14ac:dyDescent="0.25">
      <c r="A9011" s="1" t="s">
        <v>33749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 s="1" t="s">
        <v>17873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3816</v>
      </c>
      <c r="S9011" s="1" t="s">
        <v>33750</v>
      </c>
      <c r="T9011" s="1" t="s">
        <v>12380</v>
      </c>
      <c r="U9011" s="1" t="s">
        <v>12399</v>
      </c>
      <c r="V9011" s="1" t="s">
        <v>33751</v>
      </c>
      <c r="W9011">
        <v>11925</v>
      </c>
    </row>
    <row r="9012" spans="1:23" x14ac:dyDescent="0.25">
      <c r="A9012" s="1" t="s">
        <v>33752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 s="1" t="s">
        <v>18674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2616</v>
      </c>
      <c r="S9012" s="1" t="s">
        <v>27951</v>
      </c>
      <c r="T9012" s="1" t="s">
        <v>12392</v>
      </c>
      <c r="U9012" s="1" t="s">
        <v>12384</v>
      </c>
      <c r="V9012" s="1" t="s">
        <v>33753</v>
      </c>
      <c r="W9012">
        <v>128184</v>
      </c>
    </row>
    <row r="9013" spans="1:23" x14ac:dyDescent="0.25">
      <c r="A9013" s="1" t="s">
        <v>33754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 s="1" t="s">
        <v>12977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1008</v>
      </c>
      <c r="S9013" s="1" t="s">
        <v>29318</v>
      </c>
      <c r="T9013" s="1" t="s">
        <v>12383</v>
      </c>
      <c r="U9013" s="1" t="s">
        <v>12399</v>
      </c>
      <c r="V9013" s="1" t="s">
        <v>29319</v>
      </c>
      <c r="W9013">
        <v>2142</v>
      </c>
    </row>
    <row r="9014" spans="1:23" x14ac:dyDescent="0.25">
      <c r="A9014" s="1" t="s">
        <v>33755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 s="1" t="s">
        <v>14337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1358</v>
      </c>
      <c r="S9014" s="1" t="s">
        <v>33756</v>
      </c>
      <c r="T9014" s="1" t="s">
        <v>12404</v>
      </c>
      <c r="U9014" s="1" t="s">
        <v>12384</v>
      </c>
      <c r="V9014" s="1" t="s">
        <v>33757</v>
      </c>
      <c r="W9014">
        <v>66542</v>
      </c>
    </row>
    <row r="9015" spans="1:23" x14ac:dyDescent="0.25">
      <c r="A9015" s="1" t="s">
        <v>33758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 s="1" t="s">
        <v>13918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139</v>
      </c>
      <c r="S9015" s="1" t="s">
        <v>20040</v>
      </c>
      <c r="T9015" s="1" t="s">
        <v>12395</v>
      </c>
      <c r="U9015" s="1" t="s">
        <v>12384</v>
      </c>
      <c r="V9015" s="1" t="s">
        <v>33369</v>
      </c>
      <c r="W9015">
        <v>3753</v>
      </c>
    </row>
    <row r="9016" spans="1:23" x14ac:dyDescent="0.25">
      <c r="A9016" s="1" t="s">
        <v>33759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 s="1" t="s">
        <v>13918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194</v>
      </c>
      <c r="S9016" s="1" t="s">
        <v>33760</v>
      </c>
      <c r="T9016" s="1" t="s">
        <v>12395</v>
      </c>
      <c r="U9016" s="1" t="s">
        <v>12384</v>
      </c>
      <c r="V9016" s="1" t="s">
        <v>33761</v>
      </c>
      <c r="W9016">
        <v>9312</v>
      </c>
    </row>
    <row r="9017" spans="1:23" x14ac:dyDescent="0.25">
      <c r="A9017" s="1" t="s">
        <v>33762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 s="1" t="s">
        <v>12933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13488</v>
      </c>
      <c r="S9017" s="1" t="s">
        <v>33763</v>
      </c>
      <c r="T9017" s="1" t="s">
        <v>12383</v>
      </c>
      <c r="U9017" s="1" t="s">
        <v>12399</v>
      </c>
      <c r="V9017" s="1" t="s">
        <v>33764</v>
      </c>
      <c r="W9017">
        <v>43836</v>
      </c>
    </row>
    <row r="9018" spans="1:23" x14ac:dyDescent="0.25">
      <c r="A9018" s="1" t="s">
        <v>33765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 s="1" t="s">
        <v>12933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11416</v>
      </c>
      <c r="S9018" s="1" t="s">
        <v>23691</v>
      </c>
      <c r="T9018" s="1" t="s">
        <v>12380</v>
      </c>
      <c r="U9018" s="1" t="s">
        <v>12399</v>
      </c>
      <c r="V9018" s="1" t="s">
        <v>33766</v>
      </c>
      <c r="W9018">
        <v>38529</v>
      </c>
    </row>
    <row r="9019" spans="1:23" x14ac:dyDescent="0.25">
      <c r="A9019" s="1" t="s">
        <v>33767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 s="1" t="s">
        <v>26913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1764</v>
      </c>
      <c r="S9019" s="1" t="s">
        <v>29261</v>
      </c>
      <c r="T9019" s="1" t="s">
        <v>12387</v>
      </c>
      <c r="U9019" s="1" t="s">
        <v>12384</v>
      </c>
      <c r="V9019" s="1" t="s">
        <v>30532</v>
      </c>
      <c r="W9019">
        <v>86436</v>
      </c>
    </row>
    <row r="9020" spans="1:23" x14ac:dyDescent="0.25">
      <c r="A9020" s="1" t="s">
        <v>33768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 s="1" t="s">
        <v>26913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1704</v>
      </c>
      <c r="S9020" s="1" t="s">
        <v>13542</v>
      </c>
      <c r="T9020" s="1" t="s">
        <v>12387</v>
      </c>
      <c r="U9020" s="1" t="s">
        <v>12399</v>
      </c>
      <c r="V9020" s="1" t="s">
        <v>30829</v>
      </c>
      <c r="W9020">
        <v>5538</v>
      </c>
    </row>
    <row r="9021" spans="1:23" x14ac:dyDescent="0.25">
      <c r="A9021" s="1" t="s">
        <v>33769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 s="1" t="s">
        <v>12623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9998</v>
      </c>
      <c r="S9021" s="1" t="s">
        <v>21378</v>
      </c>
      <c r="T9021" s="1" t="s">
        <v>12383</v>
      </c>
      <c r="U9021" s="1" t="s">
        <v>12384</v>
      </c>
      <c r="V9021" s="1" t="s">
        <v>21379</v>
      </c>
      <c r="W9021">
        <v>79984</v>
      </c>
    </row>
    <row r="9022" spans="1:23" x14ac:dyDescent="0.25">
      <c r="A9022" s="1" t="s">
        <v>33770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 s="1" t="s">
        <v>12623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2946</v>
      </c>
      <c r="S9022" s="1" t="s">
        <v>19542</v>
      </c>
      <c r="T9022" s="1" t="s">
        <v>12401</v>
      </c>
      <c r="U9022" s="1" t="s">
        <v>12384</v>
      </c>
      <c r="V9022" s="1" t="s">
        <v>33771</v>
      </c>
      <c r="W9022">
        <v>97218</v>
      </c>
    </row>
    <row r="9023" spans="1:23" x14ac:dyDescent="0.25">
      <c r="A9023" s="1" t="s">
        <v>33772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 s="1" t="s">
        <v>15239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16692</v>
      </c>
      <c r="S9023" s="1" t="s">
        <v>33773</v>
      </c>
      <c r="T9023" s="1" t="s">
        <v>12423</v>
      </c>
      <c r="U9023" s="1" t="s">
        <v>12486</v>
      </c>
      <c r="V9023" s="1" t="s">
        <v>33774</v>
      </c>
      <c r="W9023">
        <v>-116844</v>
      </c>
    </row>
    <row r="9024" spans="1:23" x14ac:dyDescent="0.25">
      <c r="A9024" s="1" t="s">
        <v>33775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 s="1" t="s">
        <v>19031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98328</v>
      </c>
      <c r="S9024" s="1" t="s">
        <v>33776</v>
      </c>
      <c r="T9024" s="1" t="s">
        <v>12387</v>
      </c>
      <c r="U9024" s="1" t="s">
        <v>12399</v>
      </c>
      <c r="V9024" s="1" t="s">
        <v>33777</v>
      </c>
      <c r="W9024">
        <v>98328</v>
      </c>
    </row>
    <row r="9025" spans="1:23" x14ac:dyDescent="0.25">
      <c r="A9025" s="1" t="s">
        <v>33778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 s="1" t="s">
        <v>12571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117882</v>
      </c>
      <c r="S9025" s="1" t="s">
        <v>33779</v>
      </c>
      <c r="T9025" s="1" t="s">
        <v>12380</v>
      </c>
      <c r="U9025" s="1" t="s">
        <v>12585</v>
      </c>
      <c r="V9025" s="1" t="s">
        <v>33780</v>
      </c>
      <c r="W9025">
        <v>13098</v>
      </c>
    </row>
    <row r="9026" spans="1:23" x14ac:dyDescent="0.25">
      <c r="A9026" s="1" t="s">
        <v>33781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 s="1" t="s">
        <v>12760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2097</v>
      </c>
      <c r="S9026" s="1" t="s">
        <v>33782</v>
      </c>
      <c r="T9026" s="1" t="s">
        <v>12387</v>
      </c>
      <c r="U9026" s="1" t="s">
        <v>12384</v>
      </c>
      <c r="V9026" s="1" t="s">
        <v>33783</v>
      </c>
      <c r="W9026">
        <v>90171</v>
      </c>
    </row>
    <row r="9027" spans="1:23" x14ac:dyDescent="0.25">
      <c r="A9027" s="1" t="s">
        <v>33784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 s="1" t="s">
        <v>12760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13996</v>
      </c>
      <c r="S9027" s="1" t="s">
        <v>26983</v>
      </c>
      <c r="T9027" s="1" t="s">
        <v>12392</v>
      </c>
      <c r="U9027" s="1" t="s">
        <v>12384</v>
      </c>
      <c r="V9027" s="1" t="s">
        <v>33785</v>
      </c>
      <c r="W9027">
        <v>97972</v>
      </c>
    </row>
    <row r="9028" spans="1:23" x14ac:dyDescent="0.25">
      <c r="A9028" s="1" t="s">
        <v>33786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 s="1" t="s">
        <v>12760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3774</v>
      </c>
      <c r="S9028" s="1" t="s">
        <v>16602</v>
      </c>
      <c r="T9028" s="1" t="s">
        <v>12387</v>
      </c>
      <c r="U9028" s="1" t="s">
        <v>12384</v>
      </c>
      <c r="V9028" s="1" t="s">
        <v>16603</v>
      </c>
      <c r="W9028">
        <v>128316</v>
      </c>
    </row>
    <row r="9029" spans="1:23" x14ac:dyDescent="0.25">
      <c r="A9029" s="1" t="s">
        <v>33787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 s="1" t="s">
        <v>17493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1482</v>
      </c>
      <c r="S9029" s="1" t="s">
        <v>17323</v>
      </c>
      <c r="T9029" s="1" t="s">
        <v>12387</v>
      </c>
      <c r="U9029" s="1" t="s">
        <v>12384</v>
      </c>
      <c r="V9029" s="1" t="s">
        <v>17324</v>
      </c>
      <c r="W9029">
        <v>62244</v>
      </c>
    </row>
    <row r="9030" spans="1:23" x14ac:dyDescent="0.25">
      <c r="A9030" s="1" t="s">
        <v>33788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 s="1" t="s">
        <v>17493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19182</v>
      </c>
      <c r="S9030" s="1" t="s">
        <v>18717</v>
      </c>
      <c r="T9030" s="1" t="s">
        <v>12387</v>
      </c>
      <c r="U9030" s="1" t="s">
        <v>12384</v>
      </c>
      <c r="V9030" s="1" t="s">
        <v>27770</v>
      </c>
      <c r="W9030">
        <v>613824</v>
      </c>
    </row>
    <row r="9031" spans="1:23" x14ac:dyDescent="0.25">
      <c r="A9031" s="1" t="s">
        <v>33789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 s="1" t="s">
        <v>13763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13904</v>
      </c>
      <c r="S9031" s="1" t="s">
        <v>16267</v>
      </c>
      <c r="T9031" s="1" t="s">
        <v>12383</v>
      </c>
      <c r="U9031" s="1" t="s">
        <v>12399</v>
      </c>
      <c r="V9031" s="1" t="s">
        <v>16268</v>
      </c>
      <c r="W9031">
        <v>45188</v>
      </c>
    </row>
    <row r="9032" spans="1:23" x14ac:dyDescent="0.25">
      <c r="A9032" s="1" t="s">
        <v>33790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 s="1" t="s">
        <v>12428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3146</v>
      </c>
      <c r="S9032" s="1" t="s">
        <v>33791</v>
      </c>
      <c r="T9032" s="1" t="s">
        <v>12392</v>
      </c>
      <c r="U9032" s="1" t="s">
        <v>12384</v>
      </c>
      <c r="V9032" s="1" t="s">
        <v>33792</v>
      </c>
      <c r="W9032">
        <v>103818</v>
      </c>
    </row>
    <row r="9033" spans="1:23" x14ac:dyDescent="0.25">
      <c r="A9033" s="1" t="s">
        <v>33793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 s="1" t="s">
        <v>12428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28356</v>
      </c>
      <c r="S9033" s="1" t="s">
        <v>33794</v>
      </c>
      <c r="T9033" s="1" t="s">
        <v>12392</v>
      </c>
      <c r="U9033" s="1" t="s">
        <v>12384</v>
      </c>
      <c r="V9033" s="1" t="s">
        <v>33795</v>
      </c>
      <c r="W9033">
        <v>453696</v>
      </c>
    </row>
    <row r="9034" spans="1:23" x14ac:dyDescent="0.25">
      <c r="A9034" s="1" t="s">
        <v>33796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 s="1" t="s">
        <v>13140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48796</v>
      </c>
      <c r="S9034" s="1" t="s">
        <v>33797</v>
      </c>
      <c r="T9034" s="1" t="s">
        <v>12383</v>
      </c>
      <c r="U9034" s="1" t="s">
        <v>12384</v>
      </c>
      <c r="V9034" s="1" t="s">
        <v>24848</v>
      </c>
      <c r="W9034">
        <v>146388</v>
      </c>
    </row>
    <row r="9035" spans="1:23" x14ac:dyDescent="0.25">
      <c r="A9035" s="1" t="s">
        <v>33798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 s="1" t="s">
        <v>13976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179398</v>
      </c>
      <c r="S9035" s="1" t="s">
        <v>17899</v>
      </c>
      <c r="T9035" s="1" t="s">
        <v>12383</v>
      </c>
      <c r="U9035" s="1" t="s">
        <v>12384</v>
      </c>
      <c r="V9035" s="1" t="s">
        <v>17900</v>
      </c>
      <c r="W9035">
        <v>8431706</v>
      </c>
    </row>
    <row r="9036" spans="1:23" x14ac:dyDescent="0.25">
      <c r="A9036" s="1" t="s">
        <v>33799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 s="1" t="s">
        <v>13598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2992</v>
      </c>
      <c r="S9036" s="1" t="s">
        <v>33800</v>
      </c>
      <c r="T9036" s="1" t="s">
        <v>12392</v>
      </c>
      <c r="U9036" s="1" t="s">
        <v>12434</v>
      </c>
      <c r="V9036" s="1" t="s">
        <v>33801</v>
      </c>
      <c r="W9036">
        <v>-4488</v>
      </c>
    </row>
    <row r="9037" spans="1:23" x14ac:dyDescent="0.25">
      <c r="A9037" s="1" t="s">
        <v>33802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 s="1" t="s">
        <v>13598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108768</v>
      </c>
      <c r="S9037" s="1" t="s">
        <v>33803</v>
      </c>
      <c r="T9037" s="1" t="s">
        <v>12392</v>
      </c>
      <c r="U9037" s="1" t="s">
        <v>12399</v>
      </c>
      <c r="V9037" s="1" t="s">
        <v>33804</v>
      </c>
      <c r="W9037">
        <v>27192</v>
      </c>
    </row>
    <row r="9038" spans="1:23" x14ac:dyDescent="0.25">
      <c r="A9038" s="1" t="s">
        <v>33805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 s="1" t="s">
        <v>12760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2592</v>
      </c>
      <c r="S9038" s="1" t="s">
        <v>13179</v>
      </c>
      <c r="T9038" s="1" t="s">
        <v>12392</v>
      </c>
      <c r="U9038" s="1" t="s">
        <v>12384</v>
      </c>
      <c r="V9038" s="1" t="s">
        <v>13211</v>
      </c>
      <c r="W9038">
        <v>124416</v>
      </c>
    </row>
    <row r="9039" spans="1:23" x14ac:dyDescent="0.25">
      <c r="A9039" s="1" t="s">
        <v>33806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 s="1" t="s">
        <v>12760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2258</v>
      </c>
      <c r="S9039" s="1" t="s">
        <v>20688</v>
      </c>
      <c r="T9039" s="1" t="s">
        <v>12383</v>
      </c>
      <c r="U9039" s="1" t="s">
        <v>12384</v>
      </c>
      <c r="V9039" s="1" t="s">
        <v>20689</v>
      </c>
      <c r="W9039">
        <v>58708</v>
      </c>
    </row>
    <row r="9040" spans="1:23" x14ac:dyDescent="0.25">
      <c r="A9040" s="1" t="s">
        <v>33807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 s="1" t="s">
        <v>12504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55176</v>
      </c>
      <c r="S9040" s="1" t="s">
        <v>14063</v>
      </c>
      <c r="T9040" s="1" t="s">
        <v>12387</v>
      </c>
      <c r="U9040" s="1" t="s">
        <v>12399</v>
      </c>
      <c r="V9040" s="1" t="s">
        <v>14064</v>
      </c>
      <c r="W9040">
        <v>-124146</v>
      </c>
    </row>
    <row r="9041" spans="1:23" x14ac:dyDescent="0.25">
      <c r="A9041" s="1" t="s">
        <v>33808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 s="1" t="s">
        <v>14650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989274</v>
      </c>
      <c r="S9041" s="1" t="s">
        <v>33809</v>
      </c>
      <c r="T9041" s="1" t="s">
        <v>12423</v>
      </c>
      <c r="U9041" s="1" t="s">
        <v>12384</v>
      </c>
      <c r="V9041" s="1" t="s">
        <v>33810</v>
      </c>
      <c r="W9041">
        <v>494637</v>
      </c>
    </row>
    <row r="9042" spans="1:23" x14ac:dyDescent="0.25">
      <c r="A9042" s="1" t="s">
        <v>33811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 s="1" t="s">
        <v>25780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73915</v>
      </c>
      <c r="S9042" s="1" t="s">
        <v>33812</v>
      </c>
      <c r="T9042" s="1" t="s">
        <v>12380</v>
      </c>
      <c r="U9042" s="1" t="s">
        <v>12482</v>
      </c>
      <c r="V9042" s="1" t="s">
        <v>33813</v>
      </c>
      <c r="W9042">
        <v>-458273</v>
      </c>
    </row>
    <row r="9043" spans="1:23" x14ac:dyDescent="0.25">
      <c r="A9043" s="1" t="s">
        <v>33814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 s="1" t="s">
        <v>23461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337088</v>
      </c>
      <c r="S9043" s="1" t="s">
        <v>33815</v>
      </c>
      <c r="T9043" s="1" t="s">
        <v>12392</v>
      </c>
      <c r="U9043" s="1" t="s">
        <v>12399</v>
      </c>
      <c r="V9043" s="1" t="s">
        <v>33816</v>
      </c>
      <c r="W9043">
        <v>168544</v>
      </c>
    </row>
    <row r="9044" spans="1:23" x14ac:dyDescent="0.25">
      <c r="A9044" s="1" t="s">
        <v>33817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 s="1" t="s">
        <v>12474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6144</v>
      </c>
      <c r="S9044" s="1" t="s">
        <v>14514</v>
      </c>
      <c r="T9044" s="1" t="s">
        <v>12387</v>
      </c>
      <c r="U9044" s="1" t="s">
        <v>12384</v>
      </c>
      <c r="V9044" s="1" t="s">
        <v>14515</v>
      </c>
      <c r="W9044">
        <v>165888</v>
      </c>
    </row>
    <row r="9045" spans="1:23" x14ac:dyDescent="0.25">
      <c r="A9045" s="1" t="s">
        <v>33818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 s="1" t="s">
        <v>12665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47997</v>
      </c>
      <c r="S9045" s="1" t="s">
        <v>14552</v>
      </c>
      <c r="T9045" s="1" t="s">
        <v>12387</v>
      </c>
      <c r="U9045" s="1" t="s">
        <v>12384</v>
      </c>
      <c r="V9045" s="1" t="s">
        <v>14553</v>
      </c>
      <c r="W9045">
        <v>1631898</v>
      </c>
    </row>
    <row r="9046" spans="1:23" x14ac:dyDescent="0.25">
      <c r="A9046" s="1" t="s">
        <v>33819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 s="1" t="s">
        <v>18494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5984</v>
      </c>
      <c r="S9046" s="1" t="s">
        <v>28509</v>
      </c>
      <c r="T9046" s="1" t="s">
        <v>12383</v>
      </c>
      <c r="U9046" s="1" t="s">
        <v>12399</v>
      </c>
      <c r="V9046" s="1" t="s">
        <v>31683</v>
      </c>
      <c r="W9046">
        <v>2244</v>
      </c>
    </row>
    <row r="9047" spans="1:23" x14ac:dyDescent="0.25">
      <c r="A9047" s="1" t="s">
        <v>33820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 s="1" t="s">
        <v>18494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18995</v>
      </c>
      <c r="S9047" s="1" t="s">
        <v>33821</v>
      </c>
      <c r="T9047" s="1" t="s">
        <v>12395</v>
      </c>
      <c r="U9047" s="1" t="s">
        <v>12384</v>
      </c>
      <c r="V9047" s="1" t="s">
        <v>33822</v>
      </c>
      <c r="W9047">
        <v>45588</v>
      </c>
    </row>
    <row r="9048" spans="1:23" x14ac:dyDescent="0.25">
      <c r="A9048" s="1" t="s">
        <v>33823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 s="1" t="s">
        <v>18494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14995</v>
      </c>
      <c r="S9048" s="1" t="s">
        <v>13001</v>
      </c>
      <c r="T9048" s="1" t="s">
        <v>12395</v>
      </c>
      <c r="U9048" s="1" t="s">
        <v>12384</v>
      </c>
      <c r="V9048" s="1" t="s">
        <v>29150</v>
      </c>
      <c r="W9048">
        <v>314895</v>
      </c>
    </row>
    <row r="9049" spans="1:23" x14ac:dyDescent="0.25">
      <c r="A9049" s="1" t="s">
        <v>33824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 s="1" t="s">
        <v>18494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2995</v>
      </c>
      <c r="S9049" s="1" t="s">
        <v>14384</v>
      </c>
      <c r="T9049" s="1" t="s">
        <v>12395</v>
      </c>
      <c r="U9049" s="1" t="s">
        <v>12384</v>
      </c>
      <c r="V9049" s="1" t="s">
        <v>33825</v>
      </c>
      <c r="W9049">
        <v>86855</v>
      </c>
    </row>
    <row r="9050" spans="1:23" x14ac:dyDescent="0.25">
      <c r="A9050" s="1" t="s">
        <v>33826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 s="1" t="s">
        <v>18494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444</v>
      </c>
      <c r="S9050" s="1" t="s">
        <v>18659</v>
      </c>
      <c r="T9050" s="1" t="s">
        <v>12387</v>
      </c>
      <c r="U9050" s="1" t="s">
        <v>12384</v>
      </c>
      <c r="V9050" s="1" t="s">
        <v>14069</v>
      </c>
      <c r="W9050">
        <v>222</v>
      </c>
    </row>
    <row r="9051" spans="1:23" x14ac:dyDescent="0.25">
      <c r="A9051" s="1" t="s">
        <v>33827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 s="1" t="s">
        <v>14337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6603</v>
      </c>
      <c r="S9051" s="1" t="s">
        <v>33828</v>
      </c>
      <c r="T9051" s="1" t="s">
        <v>12387</v>
      </c>
      <c r="U9051" s="1" t="s">
        <v>12384</v>
      </c>
      <c r="V9051" s="1" t="s">
        <v>33829</v>
      </c>
      <c r="W9051">
        <v>171678</v>
      </c>
    </row>
    <row r="9052" spans="1:23" x14ac:dyDescent="0.25">
      <c r="A9052" s="1" t="s">
        <v>33830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 s="1" t="s">
        <v>12599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1086</v>
      </c>
      <c r="S9052" s="1" t="s">
        <v>12864</v>
      </c>
      <c r="T9052" s="1" t="s">
        <v>12383</v>
      </c>
      <c r="U9052" s="1" t="s">
        <v>12384</v>
      </c>
      <c r="V9052" s="1" t="s">
        <v>19086</v>
      </c>
      <c r="W9052">
        <v>53214</v>
      </c>
    </row>
    <row r="9053" spans="1:23" x14ac:dyDescent="0.25">
      <c r="A9053" s="1" t="s">
        <v>33831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 s="1" t="s">
        <v>12665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336</v>
      </c>
      <c r="S9053" s="1" t="s">
        <v>14110</v>
      </c>
      <c r="T9053" s="1" t="s">
        <v>12383</v>
      </c>
      <c r="U9053" s="1" t="s">
        <v>12384</v>
      </c>
      <c r="V9053" s="1" t="s">
        <v>12597</v>
      </c>
      <c r="W9053">
        <v>84</v>
      </c>
    </row>
    <row r="9054" spans="1:23" x14ac:dyDescent="0.25">
      <c r="A9054" s="1" t="s">
        <v>33832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 s="1" t="s">
        <v>12665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27936</v>
      </c>
      <c r="S9054" s="1" t="s">
        <v>14694</v>
      </c>
      <c r="T9054" s="1" t="s">
        <v>12392</v>
      </c>
      <c r="U9054" s="1" t="s">
        <v>12399</v>
      </c>
      <c r="V9054" s="1" t="s">
        <v>14695</v>
      </c>
      <c r="W9054">
        <v>94284</v>
      </c>
    </row>
    <row r="9055" spans="1:23" x14ac:dyDescent="0.25">
      <c r="A9055" s="1" t="s">
        <v>33833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 s="1" t="s">
        <v>12665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28784</v>
      </c>
      <c r="S9055" s="1" t="s">
        <v>33834</v>
      </c>
      <c r="T9055" s="1" t="s">
        <v>12383</v>
      </c>
      <c r="U9055" s="1" t="s">
        <v>12399</v>
      </c>
      <c r="V9055" s="1" t="s">
        <v>33835</v>
      </c>
      <c r="W9055">
        <v>28784</v>
      </c>
    </row>
    <row r="9056" spans="1:23" x14ac:dyDescent="0.25">
      <c r="A9056" s="1" t="s">
        <v>33836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 s="1" t="s">
        <v>14917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2196</v>
      </c>
      <c r="S9056" s="1" t="s">
        <v>19627</v>
      </c>
      <c r="T9056" s="1" t="s">
        <v>12383</v>
      </c>
      <c r="U9056" s="1" t="s">
        <v>12384</v>
      </c>
      <c r="V9056" s="1" t="s">
        <v>28512</v>
      </c>
      <c r="W9056">
        <v>61488</v>
      </c>
    </row>
    <row r="9057" spans="1:23" x14ac:dyDescent="0.25">
      <c r="A9057" s="1" t="s">
        <v>33837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 s="1" t="s">
        <v>12428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2198</v>
      </c>
      <c r="S9057" s="1" t="s">
        <v>13147</v>
      </c>
      <c r="T9057" s="1" t="s">
        <v>12383</v>
      </c>
      <c r="U9057" s="1" t="s">
        <v>12384</v>
      </c>
      <c r="V9057" s="1" t="s">
        <v>33838</v>
      </c>
      <c r="W9057">
        <v>85722</v>
      </c>
    </row>
    <row r="9058" spans="1:23" x14ac:dyDescent="0.25">
      <c r="A9058" s="1" t="s">
        <v>33839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 s="1" t="s">
        <v>14337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2621322</v>
      </c>
      <c r="S9058" s="1" t="s">
        <v>33840</v>
      </c>
      <c r="T9058" s="1" t="s">
        <v>12417</v>
      </c>
      <c r="U9058" s="1" t="s">
        <v>12585</v>
      </c>
      <c r="V9058" s="1" t="s">
        <v>33841</v>
      </c>
      <c r="W9058">
        <v>5533902</v>
      </c>
    </row>
    <row r="9059" spans="1:23" x14ac:dyDescent="0.25">
      <c r="A9059" s="1" t="s">
        <v>33842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 s="1" t="s">
        <v>12925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7476</v>
      </c>
      <c r="S9059" s="1" t="s">
        <v>27312</v>
      </c>
      <c r="T9059" s="1" t="s">
        <v>12404</v>
      </c>
      <c r="U9059" s="1" t="s">
        <v>12384</v>
      </c>
      <c r="V9059" s="1" t="s">
        <v>33843</v>
      </c>
      <c r="W9059">
        <v>239232</v>
      </c>
    </row>
    <row r="9060" spans="1:23" x14ac:dyDescent="0.25">
      <c r="A9060" s="1" t="s">
        <v>33844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 s="1" t="s">
        <v>12925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364776</v>
      </c>
      <c r="S9060" s="1" t="s">
        <v>33845</v>
      </c>
      <c r="T9060" s="1" t="s">
        <v>12387</v>
      </c>
      <c r="U9060" s="1" t="s">
        <v>12399</v>
      </c>
      <c r="V9060" s="1" t="s">
        <v>33846</v>
      </c>
      <c r="W9060">
        <v>273582</v>
      </c>
    </row>
    <row r="9061" spans="1:23" x14ac:dyDescent="0.25">
      <c r="A9061" s="1" t="s">
        <v>33847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 s="1" t="s">
        <v>12428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111517</v>
      </c>
      <c r="S9061" s="1" t="s">
        <v>33848</v>
      </c>
      <c r="T9061" s="1" t="s">
        <v>12404</v>
      </c>
      <c r="U9061" s="1" t="s">
        <v>12384</v>
      </c>
      <c r="V9061" s="1" t="s">
        <v>33849</v>
      </c>
      <c r="W9061">
        <v>334551</v>
      </c>
    </row>
    <row r="9062" spans="1:23" x14ac:dyDescent="0.25">
      <c r="A9062" s="1" t="s">
        <v>33850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 s="1" t="s">
        <v>13931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89696</v>
      </c>
      <c r="S9062" s="1" t="s">
        <v>33851</v>
      </c>
      <c r="T9062" s="1" t="s">
        <v>12392</v>
      </c>
      <c r="U9062" s="1" t="s">
        <v>12399</v>
      </c>
      <c r="V9062" s="1" t="s">
        <v>33852</v>
      </c>
      <c r="W9062">
        <v>33636</v>
      </c>
    </row>
    <row r="9063" spans="1:23" x14ac:dyDescent="0.25">
      <c r="A9063" s="1" t="s">
        <v>33853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 s="1" t="s">
        <v>13931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5012</v>
      </c>
      <c r="S9063" s="1" t="s">
        <v>20185</v>
      </c>
      <c r="T9063" s="1" t="s">
        <v>12392</v>
      </c>
      <c r="U9063" s="1" t="s">
        <v>12384</v>
      </c>
      <c r="V9063" s="1" t="s">
        <v>33854</v>
      </c>
      <c r="W9063">
        <v>235564</v>
      </c>
    </row>
    <row r="9064" spans="1:23" x14ac:dyDescent="0.25">
      <c r="A9064" s="1" t="s">
        <v>33855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 s="1" t="s">
        <v>12760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3648</v>
      </c>
      <c r="S9064" s="1" t="s">
        <v>33856</v>
      </c>
      <c r="T9064" s="1" t="s">
        <v>12401</v>
      </c>
      <c r="U9064" s="1" t="s">
        <v>12384</v>
      </c>
      <c r="V9064" s="1" t="s">
        <v>21346</v>
      </c>
      <c r="W9064">
        <v>1824</v>
      </c>
    </row>
    <row r="9065" spans="1:23" x14ac:dyDescent="0.25">
      <c r="A9065" s="1" t="s">
        <v>33857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 s="1" t="s">
        <v>14105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322192</v>
      </c>
      <c r="S9065" s="1" t="s">
        <v>33858</v>
      </c>
      <c r="T9065" s="1" t="s">
        <v>12423</v>
      </c>
      <c r="U9065" s="1" t="s">
        <v>12399</v>
      </c>
      <c r="V9065" s="1" t="s">
        <v>33859</v>
      </c>
      <c r="W9065">
        <v>100685</v>
      </c>
    </row>
    <row r="9066" spans="1:23" x14ac:dyDescent="0.25">
      <c r="A9066" s="1" t="s">
        <v>33860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 s="1" t="s">
        <v>14105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2946</v>
      </c>
      <c r="S9066" s="1" t="s">
        <v>13051</v>
      </c>
      <c r="T9066" s="1" t="s">
        <v>12387</v>
      </c>
      <c r="U9066" s="1" t="s">
        <v>12434</v>
      </c>
      <c r="V9066" s="1" t="s">
        <v>33861</v>
      </c>
      <c r="W9066">
        <v>-48609</v>
      </c>
    </row>
    <row r="9067" spans="1:23" x14ac:dyDescent="0.25">
      <c r="A9067" s="1" t="s">
        <v>33862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 s="1" t="s">
        <v>14105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19136</v>
      </c>
      <c r="S9067" s="1" t="s">
        <v>28699</v>
      </c>
      <c r="T9067" s="1" t="s">
        <v>12392</v>
      </c>
      <c r="U9067" s="1" t="s">
        <v>12399</v>
      </c>
      <c r="V9067" s="1" t="s">
        <v>33863</v>
      </c>
      <c r="W9067">
        <v>69368</v>
      </c>
    </row>
    <row r="9068" spans="1:23" x14ac:dyDescent="0.25">
      <c r="A9068" s="1" t="s">
        <v>33864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 s="1" t="s">
        <v>15869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2308</v>
      </c>
      <c r="S9068" s="1" t="s">
        <v>33865</v>
      </c>
      <c r="T9068" s="1" t="s">
        <v>12383</v>
      </c>
      <c r="U9068" s="1" t="s">
        <v>12384</v>
      </c>
      <c r="V9068" s="1" t="s">
        <v>23477</v>
      </c>
      <c r="W9068">
        <v>6924</v>
      </c>
    </row>
    <row r="9069" spans="1:23" x14ac:dyDescent="0.25">
      <c r="A9069" s="1" t="s">
        <v>33866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 s="1" t="s">
        <v>15936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9048</v>
      </c>
      <c r="S9069" s="1" t="s">
        <v>24579</v>
      </c>
      <c r="T9069" s="1" t="s">
        <v>12383</v>
      </c>
      <c r="U9069" s="1" t="s">
        <v>12384</v>
      </c>
      <c r="V9069" s="1" t="s">
        <v>25274</v>
      </c>
      <c r="W9069">
        <v>235248</v>
      </c>
    </row>
    <row r="9070" spans="1:23" x14ac:dyDescent="0.25">
      <c r="A9070" s="1" t="s">
        <v>33867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 s="1" t="s">
        <v>13645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215976</v>
      </c>
      <c r="S9070" s="1" t="s">
        <v>18495</v>
      </c>
      <c r="T9070" s="1" t="s">
        <v>12387</v>
      </c>
      <c r="U9070" s="1" t="s">
        <v>12399</v>
      </c>
      <c r="V9070" s="1" t="s">
        <v>18496</v>
      </c>
      <c r="W9070">
        <v>-26997</v>
      </c>
    </row>
    <row r="9071" spans="1:23" x14ac:dyDescent="0.25">
      <c r="A9071" s="1" t="s">
        <v>33868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 s="1" t="s">
        <v>13645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6594</v>
      </c>
      <c r="S9071" s="1" t="s">
        <v>28064</v>
      </c>
      <c r="T9071" s="1" t="s">
        <v>12387</v>
      </c>
      <c r="U9071" s="1" t="s">
        <v>12384</v>
      </c>
      <c r="V9071" s="1" t="s">
        <v>33869</v>
      </c>
      <c r="W9071">
        <v>309918</v>
      </c>
    </row>
    <row r="9072" spans="1:23" x14ac:dyDescent="0.25">
      <c r="A9072" s="1" t="s">
        <v>33870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 s="1" t="s">
        <v>12929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11352</v>
      </c>
      <c r="S9072" s="1" t="s">
        <v>17012</v>
      </c>
      <c r="T9072" s="1" t="s">
        <v>12387</v>
      </c>
      <c r="U9072" s="1" t="s">
        <v>12399</v>
      </c>
      <c r="V9072" s="1" t="s">
        <v>33871</v>
      </c>
      <c r="W9072">
        <v>26961</v>
      </c>
    </row>
    <row r="9073" spans="1:23" x14ac:dyDescent="0.25">
      <c r="A9073" s="1" t="s">
        <v>33872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 s="1" t="s">
        <v>13821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2456</v>
      </c>
      <c r="S9073" s="1" t="s">
        <v>13518</v>
      </c>
      <c r="T9073" s="1" t="s">
        <v>12383</v>
      </c>
      <c r="U9073" s="1" t="s">
        <v>12384</v>
      </c>
      <c r="V9073" s="1" t="s">
        <v>14758</v>
      </c>
      <c r="W9073">
        <v>68768</v>
      </c>
    </row>
    <row r="9074" spans="1:23" x14ac:dyDescent="0.25">
      <c r="A9074" s="1" t="s">
        <v>33873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 s="1" t="s">
        <v>18063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1656</v>
      </c>
      <c r="S9074" s="1" t="s">
        <v>24341</v>
      </c>
      <c r="T9074" s="1" t="s">
        <v>12383</v>
      </c>
      <c r="U9074" s="1" t="s">
        <v>12384</v>
      </c>
      <c r="V9074" s="1" t="s">
        <v>33378</v>
      </c>
      <c r="W9074">
        <v>77832</v>
      </c>
    </row>
    <row r="9075" spans="1:23" x14ac:dyDescent="0.25">
      <c r="A9075" s="1" t="s">
        <v>33874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 s="1" t="s">
        <v>18063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27995</v>
      </c>
      <c r="S9075" s="1" t="s">
        <v>33875</v>
      </c>
      <c r="T9075" s="1" t="s">
        <v>12395</v>
      </c>
      <c r="U9075" s="1" t="s">
        <v>12384</v>
      </c>
      <c r="V9075" s="1" t="s">
        <v>33876</v>
      </c>
      <c r="W9075">
        <v>67188</v>
      </c>
    </row>
    <row r="9076" spans="1:23" x14ac:dyDescent="0.25">
      <c r="A9076" s="1" t="s">
        <v>33877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 s="1" t="s">
        <v>12381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82884</v>
      </c>
      <c r="S9076" s="1" t="s">
        <v>33878</v>
      </c>
      <c r="T9076" s="1" t="s">
        <v>12401</v>
      </c>
      <c r="U9076" s="1" t="s">
        <v>12384</v>
      </c>
      <c r="V9076" s="1" t="s">
        <v>12384</v>
      </c>
      <c r="W9076">
        <v>0</v>
      </c>
    </row>
    <row r="9077" spans="1:23" x14ac:dyDescent="0.25">
      <c r="A9077" s="1" t="s">
        <v>33879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 s="1" t="s">
        <v>18299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7218</v>
      </c>
      <c r="S9077" s="1" t="s">
        <v>14301</v>
      </c>
      <c r="T9077" s="1" t="s">
        <v>12387</v>
      </c>
      <c r="U9077" s="1" t="s">
        <v>12486</v>
      </c>
      <c r="V9077" s="1" t="s">
        <v>14302</v>
      </c>
      <c r="W9077">
        <v>-55338</v>
      </c>
    </row>
    <row r="9078" spans="1:23" x14ac:dyDescent="0.25">
      <c r="A9078" s="1" t="s">
        <v>33880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 s="1" t="s">
        <v>18299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272</v>
      </c>
      <c r="S9078" s="1" t="s">
        <v>33881</v>
      </c>
      <c r="T9078" s="1" t="s">
        <v>12392</v>
      </c>
      <c r="U9078" s="1" t="s">
        <v>12399</v>
      </c>
      <c r="V9078" s="1" t="s">
        <v>33882</v>
      </c>
      <c r="W9078">
        <v>204</v>
      </c>
    </row>
    <row r="9079" spans="1:23" x14ac:dyDescent="0.25">
      <c r="A9079" s="1" t="s">
        <v>33883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 s="1" t="s">
        <v>14901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8997</v>
      </c>
      <c r="S9079" s="1" t="s">
        <v>16805</v>
      </c>
      <c r="T9079" s="1" t="s">
        <v>12387</v>
      </c>
      <c r="U9079" s="1" t="s">
        <v>12384</v>
      </c>
      <c r="V9079" s="1" t="s">
        <v>21595</v>
      </c>
      <c r="W9079">
        <v>188937</v>
      </c>
    </row>
    <row r="9080" spans="1:23" x14ac:dyDescent="0.25">
      <c r="A9080" s="1" t="s">
        <v>33884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s">
        <v>12381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31808</v>
      </c>
      <c r="S9080" s="1" t="s">
        <v>33885</v>
      </c>
      <c r="T9080" s="1" t="s">
        <v>12392</v>
      </c>
      <c r="U9080" s="1" t="s">
        <v>12384</v>
      </c>
      <c r="V9080" s="1" t="s">
        <v>33886</v>
      </c>
      <c r="W9080">
        <v>349888</v>
      </c>
    </row>
    <row r="9081" spans="1:23" x14ac:dyDescent="0.25">
      <c r="A9081" s="1" t="s">
        <v>33887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s">
        <v>12381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58</v>
      </c>
      <c r="S9081" s="1" t="s">
        <v>30668</v>
      </c>
      <c r="T9081" s="1" t="s">
        <v>12380</v>
      </c>
      <c r="U9081" s="1" t="s">
        <v>12384</v>
      </c>
      <c r="V9081" s="1" t="s">
        <v>14186</v>
      </c>
      <c r="W9081">
        <v>261</v>
      </c>
    </row>
    <row r="9082" spans="1:23" x14ac:dyDescent="0.25">
      <c r="A9082" s="1" t="s">
        <v>33888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 s="1" t="s">
        <v>14917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143952</v>
      </c>
      <c r="S9082" s="1" t="s">
        <v>19601</v>
      </c>
      <c r="T9082" s="1" t="s">
        <v>12401</v>
      </c>
      <c r="U9082" s="1" t="s">
        <v>12399</v>
      </c>
      <c r="V9082" s="1" t="s">
        <v>29688</v>
      </c>
      <c r="W9082">
        <v>17994</v>
      </c>
    </row>
    <row r="9083" spans="1:23" x14ac:dyDescent="0.25">
      <c r="A9083" s="1" t="s">
        <v>33889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 s="1" t="s">
        <v>14917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1944</v>
      </c>
      <c r="S9083" s="1" t="s">
        <v>14198</v>
      </c>
      <c r="T9083" s="1" t="s">
        <v>12387</v>
      </c>
      <c r="U9083" s="1" t="s">
        <v>12384</v>
      </c>
      <c r="V9083" s="1" t="s">
        <v>14199</v>
      </c>
      <c r="W9083">
        <v>93312</v>
      </c>
    </row>
    <row r="9084" spans="1:23" x14ac:dyDescent="0.25">
      <c r="A9084" s="1" t="s">
        <v>33890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 s="1" t="s">
        <v>12623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556</v>
      </c>
      <c r="S9084" s="1" t="s">
        <v>13560</v>
      </c>
      <c r="T9084" s="1" t="s">
        <v>12383</v>
      </c>
      <c r="U9084" s="1" t="s">
        <v>12384</v>
      </c>
      <c r="V9084" s="1" t="s">
        <v>13561</v>
      </c>
      <c r="W9084">
        <v>14456</v>
      </c>
    </row>
    <row r="9085" spans="1:23" x14ac:dyDescent="0.25">
      <c r="A9085" s="1" t="s">
        <v>33891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 s="1" t="s">
        <v>17293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14673</v>
      </c>
      <c r="S9085" s="1" t="s">
        <v>12606</v>
      </c>
      <c r="T9085" s="1" t="s">
        <v>12387</v>
      </c>
      <c r="U9085" s="1" t="s">
        <v>12384</v>
      </c>
      <c r="V9085" s="1" t="s">
        <v>29488</v>
      </c>
      <c r="W9085">
        <v>29346</v>
      </c>
    </row>
    <row r="9086" spans="1:23" x14ac:dyDescent="0.25">
      <c r="A9086" s="1" t="s">
        <v>33892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 s="1" t="s">
        <v>17293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299</v>
      </c>
      <c r="S9086" s="1" t="s">
        <v>21825</v>
      </c>
      <c r="T9086" s="1" t="s">
        <v>12395</v>
      </c>
      <c r="U9086" s="1" t="s">
        <v>12384</v>
      </c>
      <c r="V9086" s="1" t="s">
        <v>25928</v>
      </c>
      <c r="W9086">
        <v>13455</v>
      </c>
    </row>
    <row r="9087" spans="1:23" x14ac:dyDescent="0.25">
      <c r="A9087" s="1" t="s">
        <v>33893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 s="1" t="s">
        <v>12474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276784</v>
      </c>
      <c r="S9087" s="1" t="s">
        <v>29927</v>
      </c>
      <c r="T9087" s="1" t="s">
        <v>12383</v>
      </c>
      <c r="U9087" s="1" t="s">
        <v>12399</v>
      </c>
      <c r="V9087" s="1" t="s">
        <v>29928</v>
      </c>
      <c r="W9087">
        <v>899548</v>
      </c>
    </row>
    <row r="9088" spans="1:23" x14ac:dyDescent="0.25">
      <c r="A9088" s="1" t="s">
        <v>33894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 s="1" t="s">
        <v>12516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93032</v>
      </c>
      <c r="S9088" s="1" t="s">
        <v>33895</v>
      </c>
      <c r="T9088" s="1" t="s">
        <v>12383</v>
      </c>
      <c r="U9088" s="1" t="s">
        <v>12434</v>
      </c>
      <c r="V9088" s="1" t="s">
        <v>33896</v>
      </c>
      <c r="W9088">
        <v>-2511864</v>
      </c>
    </row>
    <row r="9089" spans="1:23" x14ac:dyDescent="0.25">
      <c r="A9089" s="1" t="s">
        <v>33897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 s="1" t="s">
        <v>12516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454965</v>
      </c>
      <c r="S9089" s="1" t="s">
        <v>33898</v>
      </c>
      <c r="T9089" s="1" t="s">
        <v>12395</v>
      </c>
      <c r="U9089" s="1" t="s">
        <v>12467</v>
      </c>
      <c r="V9089" s="1" t="s">
        <v>33899</v>
      </c>
      <c r="W9089">
        <v>-1364895</v>
      </c>
    </row>
    <row r="9090" spans="1:23" x14ac:dyDescent="0.25">
      <c r="A9090" s="1" t="s">
        <v>33900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 s="1" t="s">
        <v>14603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246168</v>
      </c>
      <c r="S9090" s="1" t="s">
        <v>19720</v>
      </c>
      <c r="T9090" s="1" t="s">
        <v>12387</v>
      </c>
      <c r="U9090" s="1" t="s">
        <v>12399</v>
      </c>
      <c r="V9090" s="1" t="s">
        <v>19721</v>
      </c>
      <c r="W9090">
        <v>215397</v>
      </c>
    </row>
    <row r="9091" spans="1:23" x14ac:dyDescent="0.25">
      <c r="A9091" s="1" t="s">
        <v>33901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 s="1" t="s">
        <v>14125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2954</v>
      </c>
      <c r="S9091" s="1" t="s">
        <v>33902</v>
      </c>
      <c r="T9091" s="1" t="s">
        <v>12395</v>
      </c>
      <c r="U9091" s="1" t="s">
        <v>12399</v>
      </c>
      <c r="V9091" s="1" t="s">
        <v>33903</v>
      </c>
      <c r="W9091">
        <v>-627725</v>
      </c>
    </row>
    <row r="9092" spans="1:23" x14ac:dyDescent="0.25">
      <c r="A9092" s="1" t="s">
        <v>33904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 s="1" t="s">
        <v>14485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34856</v>
      </c>
      <c r="S9092" s="1" t="s">
        <v>33905</v>
      </c>
      <c r="T9092" s="1" t="s">
        <v>12408</v>
      </c>
      <c r="U9092" s="1" t="s">
        <v>12384</v>
      </c>
      <c r="V9092" s="1" t="s">
        <v>33906</v>
      </c>
      <c r="W9092">
        <v>104568</v>
      </c>
    </row>
    <row r="9093" spans="1:23" x14ac:dyDescent="0.25">
      <c r="A9093" s="1" t="s">
        <v>33907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 s="1" t="s">
        <v>20220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15552</v>
      </c>
      <c r="S9093" s="1" t="s">
        <v>12425</v>
      </c>
      <c r="T9093" s="1" t="s">
        <v>12387</v>
      </c>
      <c r="U9093" s="1" t="s">
        <v>12399</v>
      </c>
      <c r="V9093" s="1" t="s">
        <v>12426</v>
      </c>
      <c r="W9093">
        <v>54432</v>
      </c>
    </row>
    <row r="9094" spans="1:23" x14ac:dyDescent="0.25">
      <c r="A9094" s="1" t="s">
        <v>33908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 s="1" t="s">
        <v>20220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48294</v>
      </c>
      <c r="S9094" s="1" t="s">
        <v>33909</v>
      </c>
      <c r="T9094" s="1" t="s">
        <v>12401</v>
      </c>
      <c r="U9094" s="1" t="s">
        <v>12482</v>
      </c>
      <c r="V9094" s="1" t="s">
        <v>33910</v>
      </c>
      <c r="W9094">
        <v>-3766932</v>
      </c>
    </row>
    <row r="9095" spans="1:23" x14ac:dyDescent="0.25">
      <c r="A9095" s="1" t="s">
        <v>33911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 s="1" t="s">
        <v>13140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29998</v>
      </c>
      <c r="S9095" s="1" t="s">
        <v>25615</v>
      </c>
      <c r="T9095" s="1" t="s">
        <v>12383</v>
      </c>
      <c r="U9095" s="1" t="s">
        <v>12384</v>
      </c>
      <c r="V9095" s="1" t="s">
        <v>25616</v>
      </c>
      <c r="W9095">
        <v>839944</v>
      </c>
    </row>
    <row r="9096" spans="1:23" x14ac:dyDescent="0.25">
      <c r="A9096" s="1" t="s">
        <v>33912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 s="1" t="s">
        <v>13140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40368</v>
      </c>
      <c r="S9096" s="1" t="s">
        <v>33913</v>
      </c>
      <c r="T9096" s="1" t="s">
        <v>12401</v>
      </c>
      <c r="U9096" s="1" t="s">
        <v>12384</v>
      </c>
      <c r="V9096" s="1" t="s">
        <v>33914</v>
      </c>
      <c r="W9096">
        <v>181656</v>
      </c>
    </row>
    <row r="9097" spans="1:23" x14ac:dyDescent="0.25">
      <c r="A9097" s="1" t="s">
        <v>33915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 s="1" t="s">
        <v>13140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419</v>
      </c>
      <c r="S9097" s="1" t="s">
        <v>13620</v>
      </c>
      <c r="T9097" s="1" t="s">
        <v>12383</v>
      </c>
      <c r="U9097" s="1" t="s">
        <v>12384</v>
      </c>
      <c r="V9097" s="1" t="s">
        <v>33916</v>
      </c>
      <c r="W9097">
        <v>11732</v>
      </c>
    </row>
    <row r="9098" spans="1:23" x14ac:dyDescent="0.25">
      <c r="A9098" s="1" t="s">
        <v>33917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 s="1" t="s">
        <v>13140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2891</v>
      </c>
      <c r="S9098" s="1" t="s">
        <v>16775</v>
      </c>
      <c r="T9098" s="1" t="s">
        <v>12404</v>
      </c>
      <c r="U9098" s="1" t="s">
        <v>12384</v>
      </c>
      <c r="V9098" s="1" t="s">
        <v>16776</v>
      </c>
      <c r="W9098">
        <v>132986</v>
      </c>
    </row>
    <row r="9099" spans="1:23" x14ac:dyDescent="0.25">
      <c r="A9099" s="1" t="s">
        <v>33918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 s="1" t="s">
        <v>22876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324</v>
      </c>
      <c r="S9099" s="1" t="s">
        <v>12582</v>
      </c>
      <c r="T9099" s="1" t="s">
        <v>12395</v>
      </c>
      <c r="U9099" s="1" t="s">
        <v>12384</v>
      </c>
      <c r="V9099" s="1" t="s">
        <v>12425</v>
      </c>
      <c r="W9099">
        <v>15552</v>
      </c>
    </row>
    <row r="9100" spans="1:23" x14ac:dyDescent="0.25">
      <c r="A9100" s="1" t="s">
        <v>33919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 s="1" t="s">
        <v>14489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369544</v>
      </c>
      <c r="S9100" s="1" t="s">
        <v>27593</v>
      </c>
      <c r="T9100" s="1" t="s">
        <v>12404</v>
      </c>
      <c r="U9100" s="1" t="s">
        <v>12399</v>
      </c>
      <c r="V9100" s="1" t="s">
        <v>33920</v>
      </c>
      <c r="W9100">
        <v>277158</v>
      </c>
    </row>
    <row r="9101" spans="1:23" x14ac:dyDescent="0.25">
      <c r="A9101" s="1" t="s">
        <v>33921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 s="1" t="s">
        <v>14489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10368</v>
      </c>
      <c r="S9101" s="1" t="s">
        <v>14265</v>
      </c>
      <c r="T9101" s="1" t="s">
        <v>12383</v>
      </c>
      <c r="U9101" s="1" t="s">
        <v>12399</v>
      </c>
      <c r="V9101" s="1" t="s">
        <v>26295</v>
      </c>
      <c r="W9101">
        <v>37584</v>
      </c>
    </row>
    <row r="9102" spans="1:23" x14ac:dyDescent="0.25">
      <c r="A9102" s="1" t="s">
        <v>33922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 s="1" t="s">
        <v>14489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79188</v>
      </c>
      <c r="S9102" s="1" t="s">
        <v>33923</v>
      </c>
      <c r="T9102" s="1" t="s">
        <v>12387</v>
      </c>
      <c r="U9102" s="1" t="s">
        <v>12399</v>
      </c>
      <c r="V9102" s="1" t="s">
        <v>33924</v>
      </c>
      <c r="W9102">
        <v>1286805</v>
      </c>
    </row>
    <row r="9103" spans="1:23" x14ac:dyDescent="0.25">
      <c r="A9103" s="1" t="s">
        <v>33925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 s="1" t="s">
        <v>12516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2364</v>
      </c>
      <c r="S9103" s="1" t="s">
        <v>33926</v>
      </c>
      <c r="T9103" s="1" t="s">
        <v>12387</v>
      </c>
      <c r="U9103" s="1" t="s">
        <v>12399</v>
      </c>
      <c r="V9103" s="1" t="s">
        <v>33927</v>
      </c>
      <c r="W9103">
        <v>5319</v>
      </c>
    </row>
    <row r="9104" spans="1:23" x14ac:dyDescent="0.25">
      <c r="A9104" s="1" t="s">
        <v>33928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 s="1" t="s">
        <v>12516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84784</v>
      </c>
      <c r="S9104" s="1" t="s">
        <v>14256</v>
      </c>
      <c r="T9104" s="1" t="s">
        <v>12383</v>
      </c>
      <c r="U9104" s="1" t="s">
        <v>12399</v>
      </c>
      <c r="V9104" s="1" t="s">
        <v>21823</v>
      </c>
      <c r="W9104">
        <v>-169568</v>
      </c>
    </row>
    <row r="9105" spans="1:23" x14ac:dyDescent="0.25">
      <c r="A9105" s="1" t="s">
        <v>33929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 s="1" t="s">
        <v>12516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6496</v>
      </c>
      <c r="S9105" s="1" t="s">
        <v>14539</v>
      </c>
      <c r="T9105" s="1" t="s">
        <v>12395</v>
      </c>
      <c r="U9105" s="1" t="s">
        <v>12513</v>
      </c>
      <c r="V9105" s="1" t="s">
        <v>33930</v>
      </c>
      <c r="W9105">
        <v>-84448</v>
      </c>
    </row>
    <row r="9106" spans="1:23" x14ac:dyDescent="0.25">
      <c r="A9106" s="1" t="s">
        <v>33931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 s="1" t="s">
        <v>12516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3206</v>
      </c>
      <c r="S9106" s="1" t="s">
        <v>27565</v>
      </c>
      <c r="T9106" s="1" t="s">
        <v>12414</v>
      </c>
      <c r="U9106" s="1" t="s">
        <v>12434</v>
      </c>
      <c r="V9106" s="1" t="s">
        <v>33932</v>
      </c>
      <c r="W9106">
        <v>-51296</v>
      </c>
    </row>
    <row r="9107" spans="1:23" x14ac:dyDescent="0.25">
      <c r="A9107" s="1" t="s">
        <v>33933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 s="1" t="s">
        <v>12516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177648</v>
      </c>
      <c r="S9107" s="1" t="s">
        <v>33934</v>
      </c>
      <c r="T9107" s="1" t="s">
        <v>12383</v>
      </c>
      <c r="U9107" s="1" t="s">
        <v>12399</v>
      </c>
      <c r="V9107" s="1" t="s">
        <v>33935</v>
      </c>
      <c r="W9107">
        <v>-288678</v>
      </c>
    </row>
    <row r="9108" spans="1:23" x14ac:dyDescent="0.25">
      <c r="A9108" s="1" t="s">
        <v>33936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 s="1" t="s">
        <v>12516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28791</v>
      </c>
      <c r="S9108" s="1" t="s">
        <v>23158</v>
      </c>
      <c r="T9108" s="1" t="s">
        <v>12387</v>
      </c>
      <c r="U9108" s="1" t="s">
        <v>12827</v>
      </c>
      <c r="V9108" s="1" t="s">
        <v>23159</v>
      </c>
      <c r="W9108">
        <v>335895</v>
      </c>
    </row>
    <row r="9109" spans="1:23" x14ac:dyDescent="0.25">
      <c r="A9109" s="1" t="s">
        <v>33937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 s="1" t="s">
        <v>19709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22368</v>
      </c>
      <c r="S9109" s="1" t="s">
        <v>12398</v>
      </c>
      <c r="T9109" s="1" t="s">
        <v>12383</v>
      </c>
      <c r="U9109" s="1" t="s">
        <v>12399</v>
      </c>
      <c r="V9109" s="1" t="s">
        <v>25300</v>
      </c>
      <c r="W9109">
        <v>16776</v>
      </c>
    </row>
    <row r="9110" spans="1:23" x14ac:dyDescent="0.25">
      <c r="A9110" s="1" t="s">
        <v>33938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 s="1" t="s">
        <v>19709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32368</v>
      </c>
      <c r="S9110" s="1" t="s">
        <v>33939</v>
      </c>
      <c r="T9110" s="1" t="s">
        <v>12404</v>
      </c>
      <c r="U9110" s="1" t="s">
        <v>12399</v>
      </c>
      <c r="V9110" s="1" t="s">
        <v>33940</v>
      </c>
      <c r="W9110">
        <v>117334</v>
      </c>
    </row>
    <row r="9111" spans="1:23" x14ac:dyDescent="0.25">
      <c r="A9111" s="1" t="s">
        <v>33941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 s="1" t="s">
        <v>19709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207984</v>
      </c>
      <c r="S9111" s="1" t="s">
        <v>25377</v>
      </c>
      <c r="T9111" s="1" t="s">
        <v>12383</v>
      </c>
      <c r="U9111" s="1" t="s">
        <v>12399</v>
      </c>
      <c r="V9111" s="1" t="s">
        <v>33942</v>
      </c>
      <c r="W9111">
        <v>363972</v>
      </c>
    </row>
    <row r="9112" spans="1:23" x14ac:dyDescent="0.25">
      <c r="A9112" s="1" t="s">
        <v>33943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 s="1" t="s">
        <v>14848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364</v>
      </c>
      <c r="S9112" s="1" t="s">
        <v>24441</v>
      </c>
      <c r="T9112" s="1" t="s">
        <v>12395</v>
      </c>
      <c r="U9112" s="1" t="s">
        <v>12384</v>
      </c>
      <c r="V9112" s="1" t="s">
        <v>16169</v>
      </c>
      <c r="W9112">
        <v>17472</v>
      </c>
    </row>
    <row r="9113" spans="1:23" x14ac:dyDescent="0.25">
      <c r="A9113" s="1" t="s">
        <v>33944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 s="1" t="s">
        <v>14848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2296</v>
      </c>
      <c r="S9113" s="1" t="s">
        <v>15780</v>
      </c>
      <c r="T9113" s="1" t="s">
        <v>12383</v>
      </c>
      <c r="U9113" s="1" t="s">
        <v>12384</v>
      </c>
      <c r="V9113" s="1" t="s">
        <v>33945</v>
      </c>
      <c r="W9113">
        <v>43624</v>
      </c>
    </row>
    <row r="9114" spans="1:23" x14ac:dyDescent="0.25">
      <c r="A9114" s="1" t="s">
        <v>33946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 s="1" t="s">
        <v>14848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3152</v>
      </c>
      <c r="S9114" s="1" t="s">
        <v>33947</v>
      </c>
      <c r="T9114" s="1" t="s">
        <v>12392</v>
      </c>
      <c r="U9114" s="1" t="s">
        <v>12384</v>
      </c>
      <c r="V9114" s="1" t="s">
        <v>33948</v>
      </c>
      <c r="W9114">
        <v>6304</v>
      </c>
    </row>
    <row r="9115" spans="1:23" x14ac:dyDescent="0.25">
      <c r="A9115" s="1" t="s">
        <v>33949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 s="1" t="s">
        <v>14848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1518</v>
      </c>
      <c r="S9115" s="1" t="s">
        <v>33950</v>
      </c>
      <c r="T9115" s="1" t="s">
        <v>12387</v>
      </c>
      <c r="U9115" s="1" t="s">
        <v>12384</v>
      </c>
      <c r="V9115" s="1" t="s">
        <v>33951</v>
      </c>
      <c r="W9115">
        <v>71346</v>
      </c>
    </row>
    <row r="9116" spans="1:23" x14ac:dyDescent="0.25">
      <c r="A9116" s="1" t="s">
        <v>33952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 s="1" t="s">
        <v>12474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62396</v>
      </c>
      <c r="S9116" s="1" t="s">
        <v>29619</v>
      </c>
      <c r="T9116" s="1" t="s">
        <v>12395</v>
      </c>
      <c r="U9116" s="1" t="s">
        <v>12399</v>
      </c>
      <c r="V9116" s="1" t="s">
        <v>29620</v>
      </c>
      <c r="W9116">
        <v>389975</v>
      </c>
    </row>
    <row r="9117" spans="1:23" x14ac:dyDescent="0.25">
      <c r="A9117" s="1" t="s">
        <v>33953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 s="1" t="s">
        <v>12465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4296</v>
      </c>
      <c r="S9117" s="1" t="s">
        <v>33954</v>
      </c>
      <c r="T9117" s="1" t="s">
        <v>12383</v>
      </c>
      <c r="U9117" s="1" t="s">
        <v>12827</v>
      </c>
      <c r="V9117" s="1" t="s">
        <v>33955</v>
      </c>
      <c r="W9117">
        <v>-9308</v>
      </c>
    </row>
    <row r="9118" spans="1:23" x14ac:dyDescent="0.25">
      <c r="A9118" s="1" t="s">
        <v>33956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 s="1" t="s">
        <v>12465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31968</v>
      </c>
      <c r="S9118" s="1" t="s">
        <v>16783</v>
      </c>
      <c r="T9118" s="1" t="s">
        <v>12383</v>
      </c>
      <c r="U9118" s="1" t="s">
        <v>12399</v>
      </c>
      <c r="V9118" s="1" t="s">
        <v>31444</v>
      </c>
      <c r="W9118">
        <v>63936</v>
      </c>
    </row>
    <row r="9119" spans="1:23" x14ac:dyDescent="0.25">
      <c r="A9119" s="1" t="s">
        <v>33957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 s="1" t="s">
        <v>12465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887271</v>
      </c>
      <c r="S9119" s="1" t="s">
        <v>30964</v>
      </c>
      <c r="T9119" s="1" t="s">
        <v>12387</v>
      </c>
      <c r="U9119" s="1" t="s">
        <v>12467</v>
      </c>
      <c r="V9119" s="1" t="s">
        <v>30965</v>
      </c>
      <c r="W9119">
        <v>-633765</v>
      </c>
    </row>
    <row r="9120" spans="1:23" x14ac:dyDescent="0.25">
      <c r="A9120" s="1" t="s">
        <v>33958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 s="1" t="s">
        <v>12465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21696</v>
      </c>
      <c r="S9120" s="1" t="s">
        <v>33959</v>
      </c>
      <c r="T9120" s="1" t="s">
        <v>12392</v>
      </c>
      <c r="U9120" s="1" t="s">
        <v>12399</v>
      </c>
      <c r="V9120" s="1" t="s">
        <v>33960</v>
      </c>
      <c r="W9120">
        <v>70512</v>
      </c>
    </row>
    <row r="9121" spans="1:23" x14ac:dyDescent="0.25">
      <c r="A9121" s="1" t="s">
        <v>33961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 s="1" t="s">
        <v>12389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2205</v>
      </c>
      <c r="S9121" s="1" t="s">
        <v>13818</v>
      </c>
      <c r="T9121" s="1" t="s">
        <v>12404</v>
      </c>
      <c r="U9121" s="1" t="s">
        <v>12384</v>
      </c>
      <c r="V9121" s="1" t="s">
        <v>13819</v>
      </c>
      <c r="W9121">
        <v>10584</v>
      </c>
    </row>
    <row r="9122" spans="1:23" x14ac:dyDescent="0.25">
      <c r="A9122" s="1" t="s">
        <v>33962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 s="1" t="s">
        <v>12389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999</v>
      </c>
      <c r="S9122" s="1" t="s">
        <v>24362</v>
      </c>
      <c r="T9122" s="1" t="s">
        <v>12395</v>
      </c>
      <c r="U9122" s="1" t="s">
        <v>12384</v>
      </c>
      <c r="V9122" s="1" t="s">
        <v>33963</v>
      </c>
      <c r="W9122">
        <v>46953</v>
      </c>
    </row>
    <row r="9123" spans="1:23" x14ac:dyDescent="0.25">
      <c r="A9123" s="1" t="s">
        <v>33964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 s="1" t="s">
        <v>12402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9086</v>
      </c>
      <c r="S9123" s="1" t="s">
        <v>18388</v>
      </c>
      <c r="T9123" s="1" t="s">
        <v>12404</v>
      </c>
      <c r="U9123" s="1" t="s">
        <v>12384</v>
      </c>
      <c r="V9123" s="1" t="s">
        <v>18389</v>
      </c>
      <c r="W9123">
        <v>263494</v>
      </c>
    </row>
    <row r="9124" spans="1:23" x14ac:dyDescent="0.25">
      <c r="A9124" s="1" t="s">
        <v>33965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 s="1" t="s">
        <v>12448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778</v>
      </c>
      <c r="S9124" s="1" t="s">
        <v>18212</v>
      </c>
      <c r="T9124" s="1" t="s">
        <v>12380</v>
      </c>
      <c r="U9124" s="1" t="s">
        <v>12384</v>
      </c>
      <c r="V9124" s="1" t="s">
        <v>33966</v>
      </c>
      <c r="W9124">
        <v>3501</v>
      </c>
    </row>
    <row r="9125" spans="1:23" x14ac:dyDescent="0.25">
      <c r="A9125" s="1" t="s">
        <v>33967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 s="1" t="s">
        <v>13050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78759</v>
      </c>
      <c r="S9125" s="1" t="s">
        <v>33968</v>
      </c>
      <c r="T9125" s="1" t="s">
        <v>12411</v>
      </c>
      <c r="U9125" s="1" t="s">
        <v>12486</v>
      </c>
      <c r="V9125" s="1" t="s">
        <v>33969</v>
      </c>
      <c r="W9125">
        <v>-577566</v>
      </c>
    </row>
    <row r="9126" spans="1:23" x14ac:dyDescent="0.25">
      <c r="A9126" s="1" t="s">
        <v>33970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 s="1" t="s">
        <v>12654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9552</v>
      </c>
      <c r="S9126" s="1" t="s">
        <v>16546</v>
      </c>
      <c r="T9126" s="1" t="s">
        <v>12387</v>
      </c>
      <c r="U9126" s="1" t="s">
        <v>12513</v>
      </c>
      <c r="V9126" s="1" t="s">
        <v>21630</v>
      </c>
      <c r="W9126">
        <v>-38208</v>
      </c>
    </row>
    <row r="9127" spans="1:23" x14ac:dyDescent="0.25">
      <c r="A9127" s="1" t="s">
        <v>33971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 s="1" t="s">
        <v>12654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5344</v>
      </c>
      <c r="S9127" s="1" t="s">
        <v>14924</v>
      </c>
      <c r="T9127" s="1" t="s">
        <v>12392</v>
      </c>
      <c r="U9127" s="1" t="s">
        <v>12513</v>
      </c>
      <c r="V9127" s="1" t="s">
        <v>33972</v>
      </c>
      <c r="W9127">
        <v>-21376</v>
      </c>
    </row>
    <row r="9128" spans="1:23" x14ac:dyDescent="0.25">
      <c r="A9128" s="1" t="s">
        <v>33973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 s="1" t="s">
        <v>20090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828</v>
      </c>
      <c r="S9128" s="1" t="s">
        <v>23904</v>
      </c>
      <c r="T9128" s="1" t="s">
        <v>12383</v>
      </c>
      <c r="U9128" s="1" t="s">
        <v>12384</v>
      </c>
      <c r="V9128" s="1" t="s">
        <v>33974</v>
      </c>
      <c r="W9128">
        <v>34776</v>
      </c>
    </row>
    <row r="9129" spans="1:23" x14ac:dyDescent="0.25">
      <c r="A9129" s="1" t="s">
        <v>33975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 s="1" t="s">
        <v>12654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50136</v>
      </c>
      <c r="S9129" s="1" t="s">
        <v>33976</v>
      </c>
      <c r="T9129" s="1" t="s">
        <v>12387</v>
      </c>
      <c r="U9129" s="1" t="s">
        <v>12399</v>
      </c>
      <c r="V9129" s="1" t="s">
        <v>33977</v>
      </c>
      <c r="W9129">
        <v>-112806</v>
      </c>
    </row>
    <row r="9130" spans="1:23" x14ac:dyDescent="0.25">
      <c r="A9130" s="1" t="s">
        <v>33978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 s="1" t="s">
        <v>17702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88074</v>
      </c>
      <c r="S9130" s="1" t="s">
        <v>16231</v>
      </c>
      <c r="T9130" s="1" t="s">
        <v>12404</v>
      </c>
      <c r="U9130" s="1" t="s">
        <v>12486</v>
      </c>
      <c r="V9130" s="1" t="s">
        <v>33979</v>
      </c>
      <c r="W9130">
        <v>-58716</v>
      </c>
    </row>
    <row r="9131" spans="1:23" x14ac:dyDescent="0.25">
      <c r="A9131" s="1" t="s">
        <v>33980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 s="1" t="s">
        <v>14499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30147</v>
      </c>
      <c r="S9131" s="1" t="s">
        <v>33981</v>
      </c>
      <c r="T9131" s="1" t="s">
        <v>12387</v>
      </c>
      <c r="U9131" s="1" t="s">
        <v>12482</v>
      </c>
      <c r="V9131" s="1" t="s">
        <v>33982</v>
      </c>
      <c r="W9131">
        <v>-241176</v>
      </c>
    </row>
    <row r="9132" spans="1:23" x14ac:dyDescent="0.25">
      <c r="A9132" s="1" t="s">
        <v>33983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 s="1" t="s">
        <v>14499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18656</v>
      </c>
      <c r="S9132" s="1" t="s">
        <v>26898</v>
      </c>
      <c r="T9132" s="1" t="s">
        <v>12383</v>
      </c>
      <c r="U9132" s="1" t="s">
        <v>12399</v>
      </c>
      <c r="V9132" s="1" t="s">
        <v>33984</v>
      </c>
      <c r="W9132">
        <v>16324</v>
      </c>
    </row>
    <row r="9133" spans="1:23" x14ac:dyDescent="0.25">
      <c r="A9133" s="1" t="s">
        <v>33985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 s="1" t="s">
        <v>33986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2746</v>
      </c>
      <c r="S9133" s="1" t="s">
        <v>16727</v>
      </c>
      <c r="T9133" s="1" t="s">
        <v>12383</v>
      </c>
      <c r="U9133" s="1" t="s">
        <v>12384</v>
      </c>
      <c r="V9133" s="1" t="s">
        <v>16728</v>
      </c>
      <c r="W9133">
        <v>98856</v>
      </c>
    </row>
    <row r="9134" spans="1:23" x14ac:dyDescent="0.25">
      <c r="A9134" s="1" t="s">
        <v>33987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 s="1" t="s">
        <v>33986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12513</v>
      </c>
      <c r="S9134" s="1" t="s">
        <v>33988</v>
      </c>
      <c r="T9134" s="1" t="s">
        <v>12387</v>
      </c>
      <c r="U9134" s="1" t="s">
        <v>12384</v>
      </c>
      <c r="V9134" s="1" t="s">
        <v>33989</v>
      </c>
      <c r="W9134">
        <v>362877</v>
      </c>
    </row>
    <row r="9135" spans="1:23" x14ac:dyDescent="0.25">
      <c r="A9135" s="1" t="s">
        <v>33990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 s="1" t="s">
        <v>13216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55596</v>
      </c>
      <c r="S9135" s="1" t="s">
        <v>33991</v>
      </c>
      <c r="T9135" s="1" t="s">
        <v>12395</v>
      </c>
      <c r="U9135" s="1" t="s">
        <v>12399</v>
      </c>
      <c r="V9135" s="1" t="s">
        <v>33992</v>
      </c>
      <c r="W9135">
        <v>41697</v>
      </c>
    </row>
    <row r="9136" spans="1:23" x14ac:dyDescent="0.25">
      <c r="A9136" s="1" t="s">
        <v>33993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 s="1" t="s">
        <v>28949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129552</v>
      </c>
      <c r="S9136" s="1" t="s">
        <v>31680</v>
      </c>
      <c r="T9136" s="1" t="s">
        <v>12387</v>
      </c>
      <c r="U9136" s="1" t="s">
        <v>12399</v>
      </c>
      <c r="V9136" s="1" t="s">
        <v>31681</v>
      </c>
      <c r="W9136">
        <v>-226716</v>
      </c>
    </row>
    <row r="9137" spans="1:23" x14ac:dyDescent="0.25">
      <c r="A9137" s="1" t="s">
        <v>33994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 s="1" t="s">
        <v>28949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51984</v>
      </c>
      <c r="S9137" s="1" t="s">
        <v>33995</v>
      </c>
      <c r="T9137" s="1" t="s">
        <v>12380</v>
      </c>
      <c r="U9137" s="1" t="s">
        <v>12399</v>
      </c>
      <c r="V9137" s="1" t="s">
        <v>33996</v>
      </c>
      <c r="W9137">
        <v>-51984</v>
      </c>
    </row>
    <row r="9138" spans="1:23" x14ac:dyDescent="0.25">
      <c r="A9138" s="1" t="s">
        <v>33997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 s="1" t="s">
        <v>28949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10272</v>
      </c>
      <c r="S9138" s="1" t="s">
        <v>17485</v>
      </c>
      <c r="T9138" s="1" t="s">
        <v>12387</v>
      </c>
      <c r="U9138" s="1" t="s">
        <v>12399</v>
      </c>
      <c r="V9138" s="1" t="s">
        <v>23054</v>
      </c>
      <c r="W9138">
        <v>34668</v>
      </c>
    </row>
    <row r="9139" spans="1:23" x14ac:dyDescent="0.25">
      <c r="A9139" s="1" t="s">
        <v>33998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 s="1" t="s">
        <v>13417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18336</v>
      </c>
      <c r="S9139" s="1" t="s">
        <v>15165</v>
      </c>
      <c r="T9139" s="1" t="s">
        <v>12383</v>
      </c>
      <c r="U9139" s="1" t="s">
        <v>12486</v>
      </c>
      <c r="V9139" s="1" t="s">
        <v>33999</v>
      </c>
      <c r="W9139">
        <v>-12224</v>
      </c>
    </row>
    <row r="9140" spans="1:23" x14ac:dyDescent="0.25">
      <c r="A9140" s="1" t="s">
        <v>34000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 s="1" t="s">
        <v>13417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18096</v>
      </c>
      <c r="S9140" s="1" t="s">
        <v>19737</v>
      </c>
      <c r="T9140" s="1" t="s">
        <v>12395</v>
      </c>
      <c r="U9140" s="1" t="s">
        <v>12399</v>
      </c>
      <c r="V9140" s="1" t="s">
        <v>28550</v>
      </c>
      <c r="W9140">
        <v>13572</v>
      </c>
    </row>
    <row r="9141" spans="1:23" x14ac:dyDescent="0.25">
      <c r="A9141" s="1" t="s">
        <v>34001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 s="1" t="s">
        <v>27087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475944</v>
      </c>
      <c r="S9141" s="1" t="s">
        <v>32946</v>
      </c>
      <c r="T9141" s="1" t="s">
        <v>12404</v>
      </c>
      <c r="U9141" s="1" t="s">
        <v>12399</v>
      </c>
      <c r="V9141" s="1" t="s">
        <v>34002</v>
      </c>
      <c r="W9141">
        <v>951888</v>
      </c>
    </row>
    <row r="9142" spans="1:23" x14ac:dyDescent="0.25">
      <c r="A9142" s="1" t="s">
        <v>34003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 s="1" t="s">
        <v>12474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15998</v>
      </c>
      <c r="S9142" s="1" t="s">
        <v>13938</v>
      </c>
      <c r="T9142" s="1" t="s">
        <v>12383</v>
      </c>
      <c r="U9142" s="1" t="s">
        <v>12384</v>
      </c>
      <c r="V9142" s="1" t="s">
        <v>25041</v>
      </c>
      <c r="W9142">
        <v>47994</v>
      </c>
    </row>
    <row r="9143" spans="1:23" x14ac:dyDescent="0.25">
      <c r="A9143" s="1" t="s">
        <v>34004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 s="1" t="s">
        <v>14337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436</v>
      </c>
      <c r="S9143" s="1" t="s">
        <v>24986</v>
      </c>
      <c r="T9143" s="1" t="s">
        <v>12392</v>
      </c>
      <c r="U9143" s="1" t="s">
        <v>12384</v>
      </c>
      <c r="V9143" s="1" t="s">
        <v>31301</v>
      </c>
      <c r="W9143">
        <v>12208</v>
      </c>
    </row>
    <row r="9144" spans="1:23" x14ac:dyDescent="0.25">
      <c r="A9144" s="1" t="s">
        <v>34005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 s="1" t="s">
        <v>13656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8288</v>
      </c>
      <c r="S9144" s="1" t="s">
        <v>18613</v>
      </c>
      <c r="T9144" s="1" t="s">
        <v>12383</v>
      </c>
      <c r="U9144" s="1" t="s">
        <v>12399</v>
      </c>
      <c r="V9144" s="1" t="s">
        <v>18614</v>
      </c>
      <c r="W9144">
        <v>30044</v>
      </c>
    </row>
    <row r="9145" spans="1:23" x14ac:dyDescent="0.25">
      <c r="A9145" s="1" t="s">
        <v>34006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 s="1" t="s">
        <v>13656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1123128</v>
      </c>
      <c r="S9145" s="1" t="s">
        <v>34007</v>
      </c>
      <c r="T9145" s="1" t="s">
        <v>12411</v>
      </c>
      <c r="U9145" s="1" t="s">
        <v>12399</v>
      </c>
      <c r="V9145" s="1" t="s">
        <v>34008</v>
      </c>
      <c r="W9145">
        <v>701955</v>
      </c>
    </row>
    <row r="9146" spans="1:23" x14ac:dyDescent="0.25">
      <c r="A9146" s="1" t="s">
        <v>34009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 s="1" t="s">
        <v>13656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649</v>
      </c>
      <c r="S9146" s="1" t="s">
        <v>34010</v>
      </c>
      <c r="T9146" s="1" t="s">
        <v>12395</v>
      </c>
      <c r="U9146" s="1" t="s">
        <v>12384</v>
      </c>
      <c r="V9146" s="1" t="s">
        <v>34011</v>
      </c>
      <c r="W9146">
        <v>18821</v>
      </c>
    </row>
    <row r="9147" spans="1:23" x14ac:dyDescent="0.25">
      <c r="A9147" s="1" t="s">
        <v>34012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 s="1" t="s">
        <v>12530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2808</v>
      </c>
      <c r="S9147" s="1" t="s">
        <v>18491</v>
      </c>
      <c r="T9147" s="1" t="s">
        <v>12387</v>
      </c>
      <c r="U9147" s="1" t="s">
        <v>12434</v>
      </c>
      <c r="V9147" s="1" t="s">
        <v>34013</v>
      </c>
      <c r="W9147">
        <v>-44928</v>
      </c>
    </row>
    <row r="9148" spans="1:23" x14ac:dyDescent="0.25">
      <c r="A9148" s="1" t="s">
        <v>34014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 s="1" t="s">
        <v>18803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9998</v>
      </c>
      <c r="S9148" s="1" t="s">
        <v>21378</v>
      </c>
      <c r="T9148" s="1" t="s">
        <v>12383</v>
      </c>
      <c r="U9148" s="1" t="s">
        <v>12384</v>
      </c>
      <c r="V9148" s="1" t="s">
        <v>21900</v>
      </c>
      <c r="W9148">
        <v>429914</v>
      </c>
    </row>
    <row r="9149" spans="1:23" x14ac:dyDescent="0.25">
      <c r="A9149" s="1" t="s">
        <v>34015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 s="1" t="s">
        <v>18803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804</v>
      </c>
      <c r="S9149" s="1" t="s">
        <v>17082</v>
      </c>
      <c r="T9149" s="1" t="s">
        <v>12401</v>
      </c>
      <c r="U9149" s="1" t="s">
        <v>12384</v>
      </c>
      <c r="V9149" s="1" t="s">
        <v>34016</v>
      </c>
      <c r="W9149">
        <v>27336</v>
      </c>
    </row>
    <row r="9150" spans="1:23" x14ac:dyDescent="0.25">
      <c r="A9150" s="1" t="s">
        <v>34017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 s="1" t="s">
        <v>18803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156429</v>
      </c>
      <c r="S9150" s="1" t="s">
        <v>34018</v>
      </c>
      <c r="T9150" s="1" t="s">
        <v>12423</v>
      </c>
      <c r="U9150" s="1" t="s">
        <v>12384</v>
      </c>
      <c r="V9150" s="1" t="s">
        <v>34019</v>
      </c>
      <c r="W9150">
        <v>4067154</v>
      </c>
    </row>
    <row r="9151" spans="1:23" x14ac:dyDescent="0.25">
      <c r="A9151" s="1" t="s">
        <v>34020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 s="1" t="s">
        <v>14059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13856</v>
      </c>
      <c r="S9151" s="1" t="s">
        <v>34021</v>
      </c>
      <c r="T9151" s="1" t="s">
        <v>12392</v>
      </c>
      <c r="U9151" s="1" t="s">
        <v>12384</v>
      </c>
      <c r="V9151" s="1" t="s">
        <v>34022</v>
      </c>
      <c r="W9151">
        <v>665088</v>
      </c>
    </row>
    <row r="9152" spans="1:23" x14ac:dyDescent="0.25">
      <c r="A9152" s="1" t="s">
        <v>34023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 s="1" t="s">
        <v>14059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6552</v>
      </c>
      <c r="S9152" s="1" t="s">
        <v>34024</v>
      </c>
      <c r="T9152" s="1" t="s">
        <v>12395</v>
      </c>
      <c r="U9152" s="1" t="s">
        <v>12585</v>
      </c>
      <c r="V9152" s="1" t="s">
        <v>34025</v>
      </c>
      <c r="W9152">
        <v>12376</v>
      </c>
    </row>
    <row r="9153" spans="1:23" x14ac:dyDescent="0.25">
      <c r="A9153" s="1" t="s">
        <v>34026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 s="1" t="s">
        <v>24924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14576</v>
      </c>
      <c r="S9153" s="1" t="s">
        <v>29831</v>
      </c>
      <c r="T9153" s="1" t="s">
        <v>12383</v>
      </c>
      <c r="U9153" s="1" t="s">
        <v>12399</v>
      </c>
      <c r="V9153" s="1" t="s">
        <v>29832</v>
      </c>
      <c r="W9153">
        <v>23686</v>
      </c>
    </row>
    <row r="9154" spans="1:23" x14ac:dyDescent="0.25">
      <c r="A9154" s="1" t="s">
        <v>34027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 s="1" t="s">
        <v>24924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232</v>
      </c>
      <c r="S9154" s="1" t="s">
        <v>13568</v>
      </c>
      <c r="T9154" s="1" t="s">
        <v>12383</v>
      </c>
      <c r="U9154" s="1" t="s">
        <v>12399</v>
      </c>
      <c r="V9154" s="1" t="s">
        <v>34028</v>
      </c>
      <c r="W9154">
        <v>145</v>
      </c>
    </row>
    <row r="9155" spans="1:23" x14ac:dyDescent="0.25">
      <c r="A9155" s="1" t="s">
        <v>34029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 s="1" t="s">
        <v>24924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16464</v>
      </c>
      <c r="S9155" s="1" t="s">
        <v>20232</v>
      </c>
      <c r="T9155" s="1" t="s">
        <v>12404</v>
      </c>
      <c r="U9155" s="1" t="s">
        <v>12399</v>
      </c>
      <c r="V9155" s="1" t="s">
        <v>34030</v>
      </c>
      <c r="W9155">
        <v>18522</v>
      </c>
    </row>
    <row r="9156" spans="1:23" x14ac:dyDescent="0.25">
      <c r="A9156" s="1" t="s">
        <v>34031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 s="1" t="s">
        <v>12465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19312</v>
      </c>
      <c r="S9156" s="1" t="s">
        <v>34032</v>
      </c>
      <c r="T9156" s="1" t="s">
        <v>12383</v>
      </c>
      <c r="U9156" s="1" t="s">
        <v>12399</v>
      </c>
      <c r="V9156" s="1" t="s">
        <v>34033</v>
      </c>
      <c r="W9156">
        <v>31382</v>
      </c>
    </row>
    <row r="9157" spans="1:23" x14ac:dyDescent="0.25">
      <c r="A9157" s="1" t="s">
        <v>34034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 s="1" t="s">
        <v>13656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4008</v>
      </c>
      <c r="S9157" s="1" t="s">
        <v>17761</v>
      </c>
      <c r="T9157" s="1" t="s">
        <v>12401</v>
      </c>
      <c r="U9157" s="1" t="s">
        <v>12384</v>
      </c>
      <c r="V9157" s="1" t="s">
        <v>17762</v>
      </c>
      <c r="W9157">
        <v>192384</v>
      </c>
    </row>
    <row r="9158" spans="1:23" x14ac:dyDescent="0.25">
      <c r="A9158" s="1" t="s">
        <v>34035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 s="1" t="s">
        <v>18850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10196</v>
      </c>
      <c r="S9158" s="1" t="s">
        <v>34036</v>
      </c>
      <c r="T9158" s="1" t="s">
        <v>12383</v>
      </c>
      <c r="U9158" s="1" t="s">
        <v>12384</v>
      </c>
      <c r="V9158" s="1" t="s">
        <v>34037</v>
      </c>
      <c r="W9158">
        <v>275292</v>
      </c>
    </row>
    <row r="9159" spans="1:23" x14ac:dyDescent="0.25">
      <c r="A9159" s="1" t="s">
        <v>34038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 s="1" t="s">
        <v>18850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25974</v>
      </c>
      <c r="S9159" s="1" t="s">
        <v>34039</v>
      </c>
      <c r="T9159" s="1" t="s">
        <v>12423</v>
      </c>
      <c r="U9159" s="1" t="s">
        <v>12384</v>
      </c>
      <c r="V9159" s="1" t="s">
        <v>34040</v>
      </c>
      <c r="W9159">
        <v>1246752</v>
      </c>
    </row>
    <row r="9160" spans="1:23" x14ac:dyDescent="0.25">
      <c r="A9160" s="1" t="s">
        <v>34041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 s="1" t="s">
        <v>18850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25542</v>
      </c>
      <c r="S9160" s="1" t="s">
        <v>34042</v>
      </c>
      <c r="T9160" s="1" t="s">
        <v>12411</v>
      </c>
      <c r="U9160" s="1" t="s">
        <v>12384</v>
      </c>
      <c r="V9160" s="1" t="s">
        <v>34043</v>
      </c>
      <c r="W9160">
        <v>1047222</v>
      </c>
    </row>
    <row r="9161" spans="1:23" x14ac:dyDescent="0.25">
      <c r="A9161" s="1" t="s">
        <v>34044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 s="1" t="s">
        <v>28086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4338</v>
      </c>
      <c r="S9161" s="1" t="s">
        <v>34045</v>
      </c>
      <c r="T9161" s="1" t="s">
        <v>12387</v>
      </c>
      <c r="U9161" s="1" t="s">
        <v>12486</v>
      </c>
      <c r="V9161" s="1" t="s">
        <v>34046</v>
      </c>
      <c r="W9161">
        <v>-30366</v>
      </c>
    </row>
    <row r="9162" spans="1:23" x14ac:dyDescent="0.25">
      <c r="A9162" s="1" t="s">
        <v>34047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 s="1" t="s">
        <v>28086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1188</v>
      </c>
      <c r="S9162" s="1" t="s">
        <v>17779</v>
      </c>
      <c r="T9162" s="1" t="s">
        <v>12395</v>
      </c>
      <c r="U9162" s="1" t="s">
        <v>12486</v>
      </c>
      <c r="V9162" s="1" t="s">
        <v>34048</v>
      </c>
      <c r="W9162">
        <v>-792</v>
      </c>
    </row>
    <row r="9163" spans="1:23" x14ac:dyDescent="0.25">
      <c r="A9163" s="1" t="s">
        <v>34049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 s="1" t="s">
        <v>20756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40586</v>
      </c>
      <c r="S9163" s="1" t="s">
        <v>34050</v>
      </c>
      <c r="T9163" s="1" t="s">
        <v>12404</v>
      </c>
      <c r="U9163" s="1" t="s">
        <v>12384</v>
      </c>
      <c r="V9163" s="1" t="s">
        <v>34051</v>
      </c>
      <c r="W9163">
        <v>324688</v>
      </c>
    </row>
    <row r="9164" spans="1:23" x14ac:dyDescent="0.25">
      <c r="A9164" s="1" t="s">
        <v>34052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 s="1" t="s">
        <v>20756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68001</v>
      </c>
      <c r="S9164" s="1" t="s">
        <v>34053</v>
      </c>
      <c r="T9164" s="1" t="s">
        <v>12387</v>
      </c>
      <c r="U9164" s="1" t="s">
        <v>12384</v>
      </c>
      <c r="V9164" s="1" t="s">
        <v>34054</v>
      </c>
      <c r="W9164">
        <v>1768026</v>
      </c>
    </row>
    <row r="9165" spans="1:23" x14ac:dyDescent="0.25">
      <c r="A9165" s="1" t="s">
        <v>34055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 s="1" t="s">
        <v>12612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2376</v>
      </c>
      <c r="S9165" s="1" t="s">
        <v>14003</v>
      </c>
      <c r="T9165" s="1" t="s">
        <v>12387</v>
      </c>
      <c r="U9165" s="1" t="s">
        <v>12399</v>
      </c>
      <c r="V9165" s="1" t="s">
        <v>20212</v>
      </c>
      <c r="W9165">
        <v>7425</v>
      </c>
    </row>
    <row r="9166" spans="1:23" x14ac:dyDescent="0.25">
      <c r="A9166" s="1" t="s">
        <v>34056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 s="1" t="s">
        <v>12612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143128</v>
      </c>
      <c r="S9166" s="1" t="s">
        <v>34057</v>
      </c>
      <c r="T9166" s="1" t="s">
        <v>12383</v>
      </c>
      <c r="U9166" s="1" t="s">
        <v>12434</v>
      </c>
      <c r="V9166" s="1" t="s">
        <v>34058</v>
      </c>
      <c r="W9166">
        <v>-393602</v>
      </c>
    </row>
    <row r="9167" spans="1:23" x14ac:dyDescent="0.25">
      <c r="A9167" s="1" t="s">
        <v>34059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 s="1" t="s">
        <v>13216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44768</v>
      </c>
      <c r="S9167" s="1" t="s">
        <v>34060</v>
      </c>
      <c r="T9167" s="1" t="s">
        <v>12392</v>
      </c>
      <c r="U9167" s="1" t="s">
        <v>12399</v>
      </c>
      <c r="V9167" s="1" t="s">
        <v>34061</v>
      </c>
      <c r="W9167">
        <v>50364</v>
      </c>
    </row>
    <row r="9168" spans="1:23" x14ac:dyDescent="0.25">
      <c r="A9168" s="1" t="s">
        <v>34062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 s="1" t="s">
        <v>13216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10485</v>
      </c>
      <c r="S9168" s="1" t="s">
        <v>16531</v>
      </c>
      <c r="T9168" s="1" t="s">
        <v>12380</v>
      </c>
      <c r="U9168" s="1" t="s">
        <v>12384</v>
      </c>
      <c r="V9168" s="1" t="s">
        <v>22153</v>
      </c>
      <c r="W9168">
        <v>50328</v>
      </c>
    </row>
    <row r="9169" spans="1:23" x14ac:dyDescent="0.25">
      <c r="A9169" s="1" t="s">
        <v>34063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 s="1" t="s">
        <v>13216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24144</v>
      </c>
      <c r="S9169" s="1" t="s">
        <v>21384</v>
      </c>
      <c r="T9169" s="1" t="s">
        <v>12387</v>
      </c>
      <c r="U9169" s="1" t="s">
        <v>12384</v>
      </c>
      <c r="V9169" s="1" t="s">
        <v>21385</v>
      </c>
      <c r="W9169">
        <v>72432</v>
      </c>
    </row>
    <row r="9170" spans="1:23" x14ac:dyDescent="0.25">
      <c r="A9170" s="1" t="s">
        <v>34064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 s="1" t="s">
        <v>13753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31976</v>
      </c>
      <c r="S9170" s="1" t="s">
        <v>34065</v>
      </c>
      <c r="T9170" s="1" t="s">
        <v>12427</v>
      </c>
      <c r="U9170" s="1" t="s">
        <v>12384</v>
      </c>
      <c r="V9170" s="1" t="s">
        <v>34066</v>
      </c>
      <c r="W9170">
        <v>1470896</v>
      </c>
    </row>
    <row r="9171" spans="1:23" x14ac:dyDescent="0.25">
      <c r="A9171" s="1" t="s">
        <v>34067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 s="1" t="s">
        <v>13753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4568</v>
      </c>
      <c r="S9171" s="1" t="s">
        <v>18644</v>
      </c>
      <c r="T9171" s="1" t="s">
        <v>12383</v>
      </c>
      <c r="U9171" s="1" t="s">
        <v>12384</v>
      </c>
      <c r="V9171" s="1" t="s">
        <v>18645</v>
      </c>
      <c r="W9171">
        <v>210128</v>
      </c>
    </row>
    <row r="9172" spans="1:23" x14ac:dyDescent="0.25">
      <c r="A9172" s="1" t="s">
        <v>34068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 s="1" t="s">
        <v>28288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3196</v>
      </c>
      <c r="S9172" s="1" t="s">
        <v>34069</v>
      </c>
      <c r="T9172" s="1" t="s">
        <v>12383</v>
      </c>
      <c r="U9172" s="1" t="s">
        <v>12384</v>
      </c>
      <c r="V9172" s="1" t="s">
        <v>34070</v>
      </c>
      <c r="W9172">
        <v>1598</v>
      </c>
    </row>
    <row r="9173" spans="1:23" x14ac:dyDescent="0.25">
      <c r="A9173" s="1" t="s">
        <v>34071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 s="1" t="s">
        <v>28288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479</v>
      </c>
      <c r="S9173" s="1" t="s">
        <v>25206</v>
      </c>
      <c r="T9173" s="1" t="s">
        <v>12380</v>
      </c>
      <c r="U9173" s="1" t="s">
        <v>12384</v>
      </c>
      <c r="V9173" s="1" t="s">
        <v>25207</v>
      </c>
      <c r="W9173">
        <v>22992</v>
      </c>
    </row>
    <row r="9174" spans="1:23" x14ac:dyDescent="0.25">
      <c r="A9174" s="1" t="s">
        <v>34072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 s="1" t="s">
        <v>28288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111294</v>
      </c>
      <c r="S9174" s="1" t="s">
        <v>34073</v>
      </c>
      <c r="T9174" s="1" t="s">
        <v>12387</v>
      </c>
      <c r="U9174" s="1" t="s">
        <v>12384</v>
      </c>
      <c r="V9174" s="1" t="s">
        <v>34074</v>
      </c>
      <c r="W9174">
        <v>222588</v>
      </c>
    </row>
    <row r="9175" spans="1:23" x14ac:dyDescent="0.25">
      <c r="A9175" s="1" t="s">
        <v>34075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 s="1" t="s">
        <v>28288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2292</v>
      </c>
      <c r="S9175" s="1" t="s">
        <v>15730</v>
      </c>
      <c r="T9175" s="1" t="s">
        <v>12387</v>
      </c>
      <c r="U9175" s="1" t="s">
        <v>12384</v>
      </c>
      <c r="V9175" s="1" t="s">
        <v>15731</v>
      </c>
      <c r="W9175">
        <v>112308</v>
      </c>
    </row>
    <row r="9176" spans="1:23" x14ac:dyDescent="0.25">
      <c r="A9176" s="1" t="s">
        <v>34076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 s="1" t="s">
        <v>17157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71976</v>
      </c>
      <c r="S9176" s="1" t="s">
        <v>15680</v>
      </c>
      <c r="T9176" s="1" t="s">
        <v>12387</v>
      </c>
      <c r="U9176" s="1" t="s">
        <v>12399</v>
      </c>
      <c r="V9176" s="1" t="s">
        <v>22612</v>
      </c>
      <c r="W9176">
        <v>8997</v>
      </c>
    </row>
    <row r="9177" spans="1:23" x14ac:dyDescent="0.25">
      <c r="A9177" s="1" t="s">
        <v>34077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 s="1" t="s">
        <v>17157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1944</v>
      </c>
      <c r="S9177" s="1" t="s">
        <v>14198</v>
      </c>
      <c r="T9177" s="1" t="s">
        <v>12387</v>
      </c>
      <c r="U9177" s="1" t="s">
        <v>12384</v>
      </c>
      <c r="V9177" s="1" t="s">
        <v>14199</v>
      </c>
      <c r="W9177">
        <v>93312</v>
      </c>
    </row>
    <row r="9178" spans="1:23" x14ac:dyDescent="0.25">
      <c r="A9178" s="1" t="s">
        <v>34078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 s="1" t="s">
        <v>19650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31086</v>
      </c>
      <c r="S9178" s="1" t="s">
        <v>14935</v>
      </c>
      <c r="T9178" s="1" t="s">
        <v>12387</v>
      </c>
      <c r="U9178" s="1" t="s">
        <v>12486</v>
      </c>
      <c r="V9178" s="1" t="s">
        <v>34079</v>
      </c>
      <c r="W9178">
        <v>-20724</v>
      </c>
    </row>
    <row r="9179" spans="1:23" x14ac:dyDescent="0.25">
      <c r="A9179" s="1" t="s">
        <v>34080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 s="1" t="s">
        <v>12760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1398</v>
      </c>
      <c r="S9179" s="1" t="s">
        <v>12600</v>
      </c>
      <c r="T9179" s="1" t="s">
        <v>12383</v>
      </c>
      <c r="U9179" s="1" t="s">
        <v>12384</v>
      </c>
      <c r="V9179" s="1" t="s">
        <v>34081</v>
      </c>
      <c r="W9179">
        <v>39144</v>
      </c>
    </row>
    <row r="9180" spans="1:23" x14ac:dyDescent="0.25">
      <c r="A9180" s="1" t="s">
        <v>34082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 s="1" t="s">
        <v>12760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2365</v>
      </c>
      <c r="S9180" s="1" t="s">
        <v>34083</v>
      </c>
      <c r="T9180" s="1" t="s">
        <v>12380</v>
      </c>
      <c r="U9180" s="1" t="s">
        <v>12384</v>
      </c>
      <c r="V9180" s="1" t="s">
        <v>34084</v>
      </c>
      <c r="W9180">
        <v>6149</v>
      </c>
    </row>
    <row r="9181" spans="1:23" x14ac:dyDescent="0.25">
      <c r="A9181" s="1" t="s">
        <v>34085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 s="1" t="s">
        <v>16782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70788</v>
      </c>
      <c r="S9181" s="1" t="s">
        <v>34086</v>
      </c>
      <c r="T9181" s="1" t="s">
        <v>12387</v>
      </c>
      <c r="U9181" s="1" t="s">
        <v>12399</v>
      </c>
      <c r="V9181" s="1" t="s">
        <v>34087</v>
      </c>
      <c r="W9181">
        <v>442425</v>
      </c>
    </row>
    <row r="9182" spans="1:23" x14ac:dyDescent="0.25">
      <c r="A9182" s="1" t="s">
        <v>34088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 s="1" t="s">
        <v>16782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11952</v>
      </c>
      <c r="S9182" s="1" t="s">
        <v>17955</v>
      </c>
      <c r="T9182" s="1" t="s">
        <v>12387</v>
      </c>
      <c r="U9182" s="1" t="s">
        <v>12399</v>
      </c>
      <c r="V9182" s="1" t="s">
        <v>24921</v>
      </c>
      <c r="W9182">
        <v>41832</v>
      </c>
    </row>
    <row r="9183" spans="1:23" x14ac:dyDescent="0.25">
      <c r="A9183" s="1" t="s">
        <v>34089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 s="1" t="s">
        <v>16782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31128</v>
      </c>
      <c r="S9183" s="1" t="s">
        <v>34090</v>
      </c>
      <c r="T9183" s="1" t="s">
        <v>12387</v>
      </c>
      <c r="U9183" s="1" t="s">
        <v>12399</v>
      </c>
      <c r="V9183" s="1" t="s">
        <v>23753</v>
      </c>
      <c r="W9183">
        <v>11673</v>
      </c>
    </row>
    <row r="9184" spans="1:23" x14ac:dyDescent="0.25">
      <c r="A9184" s="1" t="s">
        <v>34091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 s="1" t="s">
        <v>16782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5576</v>
      </c>
      <c r="S9184" s="1" t="s">
        <v>34092</v>
      </c>
      <c r="T9184" s="1" t="s">
        <v>12392</v>
      </c>
      <c r="U9184" s="1" t="s">
        <v>12384</v>
      </c>
      <c r="V9184" s="1" t="s">
        <v>34093</v>
      </c>
      <c r="W9184">
        <v>78064</v>
      </c>
    </row>
    <row r="9185" spans="1:23" x14ac:dyDescent="0.25">
      <c r="A9185" s="1" t="s">
        <v>34094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 s="1" t="s">
        <v>16782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2456</v>
      </c>
      <c r="S9185" s="1" t="s">
        <v>13518</v>
      </c>
      <c r="T9185" s="1" t="s">
        <v>12383</v>
      </c>
      <c r="U9185" s="1" t="s">
        <v>12384</v>
      </c>
      <c r="V9185" s="1" t="s">
        <v>13519</v>
      </c>
      <c r="W9185">
        <v>115432</v>
      </c>
    </row>
    <row r="9186" spans="1:23" x14ac:dyDescent="0.25">
      <c r="A9186" s="1" t="s">
        <v>34095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 s="1" t="s">
        <v>16782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5175</v>
      </c>
      <c r="S9186" s="1" t="s">
        <v>14800</v>
      </c>
      <c r="T9186" s="1" t="s">
        <v>12380</v>
      </c>
      <c r="U9186" s="1" t="s">
        <v>12384</v>
      </c>
      <c r="V9186" s="1" t="s">
        <v>12490</v>
      </c>
      <c r="W9186">
        <v>15525</v>
      </c>
    </row>
    <row r="9187" spans="1:23" x14ac:dyDescent="0.25">
      <c r="A9187" s="1" t="s">
        <v>34096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 s="1" t="s">
        <v>16782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207184</v>
      </c>
      <c r="S9187" s="1" t="s">
        <v>34097</v>
      </c>
      <c r="T9187" s="1" t="s">
        <v>12380</v>
      </c>
      <c r="U9187" s="1" t="s">
        <v>12399</v>
      </c>
      <c r="V9187" s="1" t="s">
        <v>34098</v>
      </c>
      <c r="W9187">
        <v>25898</v>
      </c>
    </row>
    <row r="9188" spans="1:23" x14ac:dyDescent="0.25">
      <c r="A9188" s="1" t="s">
        <v>34099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 s="1" t="s">
        <v>16782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14731</v>
      </c>
      <c r="S9188" s="1" t="s">
        <v>34100</v>
      </c>
      <c r="T9188" s="1" t="s">
        <v>12395</v>
      </c>
      <c r="U9188" s="1" t="s">
        <v>12384</v>
      </c>
      <c r="V9188" s="1" t="s">
        <v>34101</v>
      </c>
      <c r="W9188">
        <v>412468</v>
      </c>
    </row>
    <row r="9189" spans="1:23" x14ac:dyDescent="0.25">
      <c r="A9189" s="1" t="s">
        <v>34102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 s="1" t="s">
        <v>16904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3488</v>
      </c>
      <c r="S9189" s="1" t="s">
        <v>27755</v>
      </c>
      <c r="T9189" s="1" t="s">
        <v>12383</v>
      </c>
      <c r="U9189" s="1" t="s">
        <v>12399</v>
      </c>
      <c r="V9189" s="1" t="s">
        <v>34103</v>
      </c>
      <c r="W9189">
        <v>-6976</v>
      </c>
    </row>
    <row r="9190" spans="1:23" x14ac:dyDescent="0.25">
      <c r="A9190" s="1" t="s">
        <v>34104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 s="1" t="s">
        <v>16904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21728</v>
      </c>
      <c r="S9190" s="1" t="s">
        <v>30821</v>
      </c>
      <c r="T9190" s="1" t="s">
        <v>12392</v>
      </c>
      <c r="U9190" s="1" t="s">
        <v>12399</v>
      </c>
      <c r="V9190" s="1" t="s">
        <v>34105</v>
      </c>
      <c r="W9190">
        <v>38024</v>
      </c>
    </row>
    <row r="9191" spans="1:23" x14ac:dyDescent="0.25">
      <c r="A9191" s="1" t="s">
        <v>34106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 s="1" t="s">
        <v>16904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663072</v>
      </c>
      <c r="S9191" s="1" t="s">
        <v>34107</v>
      </c>
      <c r="T9191" s="1" t="s">
        <v>12401</v>
      </c>
      <c r="U9191" s="1" t="s">
        <v>12399</v>
      </c>
      <c r="V9191" s="1" t="s">
        <v>34108</v>
      </c>
      <c r="W9191">
        <v>-165768</v>
      </c>
    </row>
    <row r="9192" spans="1:23" x14ac:dyDescent="0.25">
      <c r="A9192" s="1" t="s">
        <v>34109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 s="1" t="s">
        <v>16904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99588</v>
      </c>
      <c r="S9192" s="1" t="s">
        <v>34110</v>
      </c>
      <c r="T9192" s="1" t="s">
        <v>12383</v>
      </c>
      <c r="U9192" s="1" t="s">
        <v>12486</v>
      </c>
      <c r="V9192" s="1" t="s">
        <v>34111</v>
      </c>
      <c r="W9192">
        <v>-8299</v>
      </c>
    </row>
    <row r="9193" spans="1:23" x14ac:dyDescent="0.25">
      <c r="A9193" s="1" t="s">
        <v>34112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 s="1" t="s">
        <v>16904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49568</v>
      </c>
      <c r="S9193" s="1" t="s">
        <v>19169</v>
      </c>
      <c r="T9193" s="1" t="s">
        <v>12383</v>
      </c>
      <c r="U9193" s="1" t="s">
        <v>12399</v>
      </c>
      <c r="V9193" s="1" t="s">
        <v>19170</v>
      </c>
      <c r="W9193">
        <v>1549</v>
      </c>
    </row>
    <row r="9194" spans="1:23" x14ac:dyDescent="0.25">
      <c r="A9194" s="1" t="s">
        <v>34113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 s="1" t="s">
        <v>12940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29372</v>
      </c>
      <c r="S9194" s="1" t="s">
        <v>19390</v>
      </c>
      <c r="T9194" s="1" t="s">
        <v>12404</v>
      </c>
      <c r="U9194" s="1" t="s">
        <v>12434</v>
      </c>
      <c r="V9194" s="1" t="s">
        <v>34114</v>
      </c>
      <c r="W9194">
        <v>-469952</v>
      </c>
    </row>
    <row r="9195" spans="1:23" x14ac:dyDescent="0.25">
      <c r="A9195" s="1" t="s">
        <v>34115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 s="1" t="s">
        <v>12940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344704</v>
      </c>
      <c r="S9195" s="1" t="s">
        <v>24797</v>
      </c>
      <c r="T9195" s="1" t="s">
        <v>12383</v>
      </c>
      <c r="U9195" s="1" t="s">
        <v>12399</v>
      </c>
      <c r="V9195" s="1" t="s">
        <v>24798</v>
      </c>
      <c r="W9195">
        <v>387792</v>
      </c>
    </row>
    <row r="9196" spans="1:23" x14ac:dyDescent="0.25">
      <c r="A9196" s="1" t="s">
        <v>34116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 s="1" t="s">
        <v>24924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47992</v>
      </c>
      <c r="S9196" s="1" t="s">
        <v>17094</v>
      </c>
      <c r="T9196" s="1" t="s">
        <v>12404</v>
      </c>
      <c r="U9196" s="1" t="s">
        <v>12399</v>
      </c>
      <c r="V9196" s="1" t="s">
        <v>34117</v>
      </c>
      <c r="W9196">
        <v>35994</v>
      </c>
    </row>
    <row r="9197" spans="1:23" x14ac:dyDescent="0.25">
      <c r="A9197" s="1" t="s">
        <v>34118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 s="1" t="s">
        <v>24924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10224</v>
      </c>
      <c r="S9197" s="1" t="s">
        <v>34119</v>
      </c>
      <c r="T9197" s="1" t="s">
        <v>12392</v>
      </c>
      <c r="U9197" s="1" t="s">
        <v>12399</v>
      </c>
      <c r="V9197" s="1" t="s">
        <v>34120</v>
      </c>
      <c r="W9197">
        <v>-16614</v>
      </c>
    </row>
    <row r="9198" spans="1:23" x14ac:dyDescent="0.25">
      <c r="A9198" s="1" t="s">
        <v>34121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 s="1" t="s">
        <v>12902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3996</v>
      </c>
      <c r="S9198" s="1" t="s">
        <v>15036</v>
      </c>
      <c r="T9198" s="1" t="s">
        <v>12383</v>
      </c>
      <c r="U9198" s="1" t="s">
        <v>12384</v>
      </c>
      <c r="V9198" s="1" t="s">
        <v>34122</v>
      </c>
      <c r="W9198">
        <v>191808</v>
      </c>
    </row>
    <row r="9199" spans="1:23" x14ac:dyDescent="0.25">
      <c r="A9199" s="1" t="s">
        <v>34123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 s="1" t="s">
        <v>12902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 s="1" t="s">
        <v>16648</v>
      </c>
      <c r="T9199" s="1" t="s">
        <v>12395</v>
      </c>
      <c r="U9199" s="1" t="s">
        <v>12399</v>
      </c>
      <c r="V9199" s="1" t="s">
        <v>34124</v>
      </c>
      <c r="W9199">
        <v>1253</v>
      </c>
    </row>
    <row r="9200" spans="1:23" x14ac:dyDescent="0.25">
      <c r="A9200" s="1" t="s">
        <v>34125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 s="1" t="s">
        <v>12902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4104</v>
      </c>
      <c r="S9200" s="1" t="s">
        <v>34126</v>
      </c>
      <c r="T9200" s="1" t="s">
        <v>12401</v>
      </c>
      <c r="U9200" s="1" t="s">
        <v>12384</v>
      </c>
      <c r="V9200" s="1" t="s">
        <v>34127</v>
      </c>
      <c r="W9200">
        <v>110808</v>
      </c>
    </row>
    <row r="9201" spans="1:23" x14ac:dyDescent="0.25">
      <c r="A9201" s="1" t="s">
        <v>34128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 s="1" t="s">
        <v>12902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256784</v>
      </c>
      <c r="S9201" s="1" t="s">
        <v>20851</v>
      </c>
      <c r="T9201" s="1" t="s">
        <v>12380</v>
      </c>
      <c r="U9201" s="1" t="s">
        <v>12399</v>
      </c>
      <c r="V9201" s="1" t="s">
        <v>34129</v>
      </c>
      <c r="W9201">
        <v>32098</v>
      </c>
    </row>
    <row r="9202" spans="1:23" x14ac:dyDescent="0.25">
      <c r="A9202" s="1" t="s">
        <v>34130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 s="1" t="s">
        <v>18303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12098</v>
      </c>
      <c r="S9202" s="1" t="s">
        <v>34131</v>
      </c>
      <c r="T9202" s="1" t="s">
        <v>12380</v>
      </c>
      <c r="U9202" s="1" t="s">
        <v>12384</v>
      </c>
      <c r="V9202" s="1" t="s">
        <v>34132</v>
      </c>
      <c r="W9202">
        <v>12098</v>
      </c>
    </row>
    <row r="9203" spans="1:23" x14ac:dyDescent="0.25">
      <c r="A9203" s="1" t="s">
        <v>34133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 s="1" t="s">
        <v>18303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31598</v>
      </c>
      <c r="S9203" s="1" t="s">
        <v>34134</v>
      </c>
      <c r="T9203" s="1" t="s">
        <v>12380</v>
      </c>
      <c r="U9203" s="1" t="s">
        <v>12384</v>
      </c>
      <c r="V9203" s="1" t="s">
        <v>34135</v>
      </c>
      <c r="W9203">
        <v>1485106</v>
      </c>
    </row>
    <row r="9204" spans="1:23" x14ac:dyDescent="0.25">
      <c r="A9204" s="1" t="s">
        <v>34136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 s="1" t="s">
        <v>14337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28752</v>
      </c>
      <c r="S9204" s="1" t="s">
        <v>17521</v>
      </c>
      <c r="T9204" s="1" t="s">
        <v>12387</v>
      </c>
      <c r="U9204" s="1" t="s">
        <v>12399</v>
      </c>
      <c r="V9204" s="1" t="s">
        <v>34137</v>
      </c>
      <c r="W9204">
        <v>100632</v>
      </c>
    </row>
    <row r="9205" spans="1:23" x14ac:dyDescent="0.25">
      <c r="A9205" s="1" t="s">
        <v>34138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 s="1" t="s">
        <v>14337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11495</v>
      </c>
      <c r="S9205" s="1" t="s">
        <v>16273</v>
      </c>
      <c r="T9205" s="1" t="s">
        <v>12395</v>
      </c>
      <c r="U9205" s="1" t="s">
        <v>12384</v>
      </c>
      <c r="V9205" s="1" t="s">
        <v>34139</v>
      </c>
      <c r="W9205">
        <v>32186</v>
      </c>
    </row>
    <row r="9206" spans="1:23" x14ac:dyDescent="0.25">
      <c r="A9206" s="1" t="s">
        <v>34140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 s="1" t="s">
        <v>12599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2304</v>
      </c>
      <c r="S9206" s="1" t="s">
        <v>27321</v>
      </c>
      <c r="T9206" s="1" t="s">
        <v>12408</v>
      </c>
      <c r="U9206" s="1" t="s">
        <v>12384</v>
      </c>
      <c r="V9206" s="1" t="s">
        <v>21991</v>
      </c>
      <c r="W9206">
        <v>6912</v>
      </c>
    </row>
    <row r="9207" spans="1:23" x14ac:dyDescent="0.25">
      <c r="A9207" s="1" t="s">
        <v>34141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 s="1" t="s">
        <v>27051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1548</v>
      </c>
      <c r="S9207" s="1" t="s">
        <v>16239</v>
      </c>
      <c r="T9207" s="1" t="s">
        <v>12387</v>
      </c>
      <c r="U9207" s="1" t="s">
        <v>12384</v>
      </c>
      <c r="V9207" s="1" t="s">
        <v>16240</v>
      </c>
      <c r="W9207">
        <v>44892</v>
      </c>
    </row>
    <row r="9208" spans="1:23" x14ac:dyDescent="0.25">
      <c r="A9208" s="1" t="s">
        <v>34142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 s="1" t="s">
        <v>27051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5184</v>
      </c>
      <c r="S9208" s="1" t="s">
        <v>13026</v>
      </c>
      <c r="T9208" s="1" t="s">
        <v>12408</v>
      </c>
      <c r="U9208" s="1" t="s">
        <v>12384</v>
      </c>
      <c r="V9208" s="1" t="s">
        <v>13027</v>
      </c>
      <c r="W9208">
        <v>248832</v>
      </c>
    </row>
    <row r="9209" spans="1:23" x14ac:dyDescent="0.25">
      <c r="A9209" s="1" t="s">
        <v>34143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 s="1" t="s">
        <v>12809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39816</v>
      </c>
      <c r="S9209" s="1" t="s">
        <v>34144</v>
      </c>
      <c r="T9209" s="1" t="s">
        <v>12387</v>
      </c>
      <c r="U9209" s="1" t="s">
        <v>12399</v>
      </c>
      <c r="V9209" s="1" t="s">
        <v>34145</v>
      </c>
      <c r="W9209">
        <v>74655</v>
      </c>
    </row>
    <row r="9210" spans="1:23" x14ac:dyDescent="0.25">
      <c r="A9210" s="1" t="s">
        <v>34146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 s="1" t="s">
        <v>12912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1606</v>
      </c>
      <c r="S9210" s="1" t="s">
        <v>34147</v>
      </c>
      <c r="T9210" s="1" t="s">
        <v>12380</v>
      </c>
      <c r="U9210" s="1" t="s">
        <v>12384</v>
      </c>
      <c r="V9210" s="1" t="s">
        <v>34148</v>
      </c>
      <c r="W9210">
        <v>41756</v>
      </c>
    </row>
    <row r="9211" spans="1:23" x14ac:dyDescent="0.25">
      <c r="A9211" s="1" t="s">
        <v>34149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 s="1" t="s">
        <v>15456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728</v>
      </c>
      <c r="S9211" s="1" t="s">
        <v>12406</v>
      </c>
      <c r="T9211" s="1" t="s">
        <v>12380</v>
      </c>
      <c r="U9211" s="1" t="s">
        <v>12384</v>
      </c>
      <c r="V9211" s="1" t="s">
        <v>34150</v>
      </c>
      <c r="W9211">
        <v>34944</v>
      </c>
    </row>
    <row r="9212" spans="1:23" x14ac:dyDescent="0.25">
      <c r="A9212" s="1" t="s">
        <v>34151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 s="1" t="s">
        <v>15456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54</v>
      </c>
      <c r="S9212" s="1" t="s">
        <v>33255</v>
      </c>
      <c r="T9212" s="1" t="s">
        <v>12387</v>
      </c>
      <c r="U9212" s="1" t="s">
        <v>12384</v>
      </c>
      <c r="V9212" s="1" t="s">
        <v>33256</v>
      </c>
      <c r="W9212">
        <v>2592</v>
      </c>
    </row>
    <row r="9213" spans="1:23" x14ac:dyDescent="0.25">
      <c r="A9213" s="1" t="s">
        <v>34152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 s="1" t="s">
        <v>12836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1944</v>
      </c>
      <c r="S9213" s="1" t="s">
        <v>14198</v>
      </c>
      <c r="T9213" s="1" t="s">
        <v>12387</v>
      </c>
      <c r="U9213" s="1" t="s">
        <v>12384</v>
      </c>
      <c r="V9213" s="1" t="s">
        <v>14199</v>
      </c>
      <c r="W9213">
        <v>93312</v>
      </c>
    </row>
    <row r="9214" spans="1:23" x14ac:dyDescent="0.25">
      <c r="A9214" s="1" t="s">
        <v>34153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 s="1" t="s">
        <v>13281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3988</v>
      </c>
      <c r="S9214" s="1" t="s">
        <v>16242</v>
      </c>
      <c r="T9214" s="1" t="s">
        <v>12383</v>
      </c>
      <c r="U9214" s="1" t="s">
        <v>12384</v>
      </c>
      <c r="V9214" s="1" t="s">
        <v>16243</v>
      </c>
      <c r="W9214">
        <v>111664</v>
      </c>
    </row>
    <row r="9215" spans="1:23" x14ac:dyDescent="0.25">
      <c r="A9215" s="1" t="s">
        <v>34154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 s="1" t="s">
        <v>13281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7944</v>
      </c>
      <c r="S9215" s="1" t="s">
        <v>26997</v>
      </c>
      <c r="T9215" s="1" t="s">
        <v>12387</v>
      </c>
      <c r="U9215" s="1" t="s">
        <v>12384</v>
      </c>
      <c r="V9215" s="1" t="s">
        <v>15350</v>
      </c>
      <c r="W9215">
        <v>285984</v>
      </c>
    </row>
    <row r="9216" spans="1:23" x14ac:dyDescent="0.25">
      <c r="A9216" s="1" t="s">
        <v>34155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 s="1" t="s">
        <v>13050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20664</v>
      </c>
      <c r="S9216" s="1" t="s">
        <v>34156</v>
      </c>
      <c r="T9216" s="1" t="s">
        <v>12404</v>
      </c>
      <c r="U9216" s="1" t="s">
        <v>12399</v>
      </c>
      <c r="V9216" s="1" t="s">
        <v>34157</v>
      </c>
      <c r="W9216">
        <v>69741</v>
      </c>
    </row>
    <row r="9217" spans="1:23" x14ac:dyDescent="0.25">
      <c r="A9217" s="1" t="s">
        <v>34158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 s="1" t="s">
        <v>12474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324</v>
      </c>
      <c r="S9217" s="1" t="s">
        <v>12582</v>
      </c>
      <c r="T9217" s="1" t="s">
        <v>12395</v>
      </c>
      <c r="U9217" s="1" t="s">
        <v>12384</v>
      </c>
      <c r="V9217" s="1" t="s">
        <v>12425</v>
      </c>
      <c r="W9217">
        <v>15552</v>
      </c>
    </row>
    <row r="9218" spans="1:23" x14ac:dyDescent="0.25">
      <c r="A9218" s="1" t="s">
        <v>34159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 s="1" t="s">
        <v>22560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13762</v>
      </c>
      <c r="S9218" s="1" t="s">
        <v>34160</v>
      </c>
      <c r="T9218" s="1" t="s">
        <v>12380</v>
      </c>
      <c r="U9218" s="1" t="s">
        <v>12434</v>
      </c>
      <c r="V9218" s="1" t="s">
        <v>34161</v>
      </c>
      <c r="W9218">
        <v>-247716</v>
      </c>
    </row>
    <row r="9219" spans="1:23" x14ac:dyDescent="0.25">
      <c r="A9219" s="1" t="s">
        <v>34162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 s="1" t="s">
        <v>12701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1528</v>
      </c>
      <c r="S9219" s="1" t="s">
        <v>14958</v>
      </c>
      <c r="T9219" s="1" t="s">
        <v>12383</v>
      </c>
      <c r="U9219" s="1" t="s">
        <v>12384</v>
      </c>
      <c r="V9219" s="1" t="s">
        <v>14959</v>
      </c>
      <c r="W9219">
        <v>74872</v>
      </c>
    </row>
    <row r="9220" spans="1:23" x14ac:dyDescent="0.25">
      <c r="A9220" s="1" t="s">
        <v>34163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 s="1" t="s">
        <v>13050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44688</v>
      </c>
      <c r="S9220" s="1" t="s">
        <v>31664</v>
      </c>
      <c r="T9220" s="1" t="s">
        <v>12404</v>
      </c>
      <c r="U9220" s="1" t="s">
        <v>12399</v>
      </c>
      <c r="V9220" s="1" t="s">
        <v>34164</v>
      </c>
      <c r="W9220">
        <v>33516</v>
      </c>
    </row>
    <row r="9221" spans="1:23" x14ac:dyDescent="0.25">
      <c r="A9221" s="1" t="s">
        <v>34165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 s="1" t="s">
        <v>13050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30147</v>
      </c>
      <c r="S9221" s="1" t="s">
        <v>33981</v>
      </c>
      <c r="T9221" s="1" t="s">
        <v>12387</v>
      </c>
      <c r="U9221" s="1" t="s">
        <v>12482</v>
      </c>
      <c r="V9221" s="1" t="s">
        <v>34166</v>
      </c>
      <c r="W9221">
        <v>-2049996</v>
      </c>
    </row>
    <row r="9222" spans="1:23" x14ac:dyDescent="0.25">
      <c r="A9222" s="1" t="s">
        <v>34167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 s="1" t="s">
        <v>17178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1107</v>
      </c>
      <c r="S9222" s="1" t="s">
        <v>13967</v>
      </c>
      <c r="T9222" s="1" t="s">
        <v>12387</v>
      </c>
      <c r="U9222" s="1" t="s">
        <v>12384</v>
      </c>
      <c r="V9222" s="1" t="s">
        <v>29162</v>
      </c>
      <c r="W9222">
        <v>52029</v>
      </c>
    </row>
    <row r="9223" spans="1:23" x14ac:dyDescent="0.25">
      <c r="A9223" s="1" t="s">
        <v>34168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 s="1" t="s">
        <v>17178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150452</v>
      </c>
      <c r="S9223" s="1" t="s">
        <v>34169</v>
      </c>
      <c r="T9223" s="1" t="s">
        <v>12392</v>
      </c>
      <c r="U9223" s="1" t="s">
        <v>12384</v>
      </c>
      <c r="V9223" s="1" t="s">
        <v>34170</v>
      </c>
      <c r="W9223">
        <v>3460396</v>
      </c>
    </row>
    <row r="9224" spans="1:23" x14ac:dyDescent="0.25">
      <c r="A9224" s="1" t="s">
        <v>34171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 s="1" t="s">
        <v>17178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2592</v>
      </c>
      <c r="S9224" s="1" t="s">
        <v>13179</v>
      </c>
      <c r="T9224" s="1" t="s">
        <v>12392</v>
      </c>
      <c r="U9224" s="1" t="s">
        <v>12384</v>
      </c>
      <c r="V9224" s="1" t="s">
        <v>13211</v>
      </c>
      <c r="W9224">
        <v>124416</v>
      </c>
    </row>
    <row r="9225" spans="1:23" x14ac:dyDescent="0.25">
      <c r="A9225" s="1" t="s">
        <v>34172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 s="1" t="s">
        <v>34173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7536</v>
      </c>
      <c r="S9225" s="1" t="s">
        <v>34174</v>
      </c>
      <c r="T9225" s="1" t="s">
        <v>12401</v>
      </c>
      <c r="U9225" s="1" t="s">
        <v>12434</v>
      </c>
      <c r="V9225" s="1" t="s">
        <v>34175</v>
      </c>
      <c r="W9225">
        <v>-13188</v>
      </c>
    </row>
    <row r="9226" spans="1:23" x14ac:dyDescent="0.25">
      <c r="A9226" s="1" t="s">
        <v>34176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 s="1" t="s">
        <v>34173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1408</v>
      </c>
      <c r="S9226" s="1" t="s">
        <v>30477</v>
      </c>
      <c r="T9226" s="1" t="s">
        <v>12383</v>
      </c>
      <c r="U9226" s="1" t="s">
        <v>12434</v>
      </c>
      <c r="V9226" s="1" t="s">
        <v>34177</v>
      </c>
      <c r="W9226">
        <v>-23232</v>
      </c>
    </row>
    <row r="9227" spans="1:23" x14ac:dyDescent="0.25">
      <c r="A9227" s="1" t="s">
        <v>34178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 s="1" t="s">
        <v>34173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4144</v>
      </c>
      <c r="S9227" s="1" t="s">
        <v>34179</v>
      </c>
      <c r="T9227" s="1" t="s">
        <v>12392</v>
      </c>
      <c r="U9227" s="1" t="s">
        <v>12434</v>
      </c>
      <c r="V9227" s="1" t="s">
        <v>34180</v>
      </c>
      <c r="W9227">
        <v>-64232</v>
      </c>
    </row>
    <row r="9228" spans="1:23" x14ac:dyDescent="0.25">
      <c r="A9228" s="1" t="s">
        <v>34181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 s="1" t="s">
        <v>34173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52752</v>
      </c>
      <c r="S9228" s="1" t="s">
        <v>34182</v>
      </c>
      <c r="T9228" s="1" t="s">
        <v>12387</v>
      </c>
      <c r="U9228" s="1" t="s">
        <v>12399</v>
      </c>
      <c r="V9228" s="1" t="s">
        <v>34183</v>
      </c>
      <c r="W9228">
        <v>-125286</v>
      </c>
    </row>
    <row r="9229" spans="1:23" x14ac:dyDescent="0.25">
      <c r="A9229" s="1" t="s">
        <v>34184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 s="1" t="s">
        <v>13918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38136</v>
      </c>
      <c r="S9229" s="1" t="s">
        <v>34185</v>
      </c>
      <c r="T9229" s="1" t="s">
        <v>12404</v>
      </c>
      <c r="U9229" s="1" t="s">
        <v>12384</v>
      </c>
      <c r="V9229" s="1" t="s">
        <v>34186</v>
      </c>
      <c r="W9229">
        <v>1067808</v>
      </c>
    </row>
    <row r="9230" spans="1:23" x14ac:dyDescent="0.25">
      <c r="A9230" s="1" t="s">
        <v>34187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 s="1" t="s">
        <v>12474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672</v>
      </c>
      <c r="S9230" s="1" t="s">
        <v>15581</v>
      </c>
      <c r="T9230" s="1" t="s">
        <v>12392</v>
      </c>
      <c r="U9230" s="1" t="s">
        <v>12384</v>
      </c>
      <c r="V9230" s="1" t="s">
        <v>14110</v>
      </c>
      <c r="W9230">
        <v>336</v>
      </c>
    </row>
    <row r="9231" spans="1:23" x14ac:dyDescent="0.25">
      <c r="A9231" s="1" t="s">
        <v>34188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 s="1" t="s">
        <v>12925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15192</v>
      </c>
      <c r="S9231" s="1" t="s">
        <v>34189</v>
      </c>
      <c r="T9231" s="1" t="s">
        <v>12387</v>
      </c>
      <c r="U9231" s="1" t="s">
        <v>12399</v>
      </c>
      <c r="V9231" s="1" t="s">
        <v>34190</v>
      </c>
      <c r="W9231">
        <v>55071</v>
      </c>
    </row>
    <row r="9232" spans="1:23" x14ac:dyDescent="0.25">
      <c r="A9232" s="1" t="s">
        <v>34191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 s="1" t="s">
        <v>12925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5832</v>
      </c>
      <c r="S9232" s="1" t="s">
        <v>14766</v>
      </c>
      <c r="T9232" s="1" t="s">
        <v>12411</v>
      </c>
      <c r="U9232" s="1" t="s">
        <v>12384</v>
      </c>
      <c r="V9232" s="1" t="s">
        <v>14767</v>
      </c>
      <c r="W9232">
        <v>279936</v>
      </c>
    </row>
    <row r="9233" spans="1:23" x14ac:dyDescent="0.25">
      <c r="A9233" s="1" t="s">
        <v>34192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 s="1" t="s">
        <v>12813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946764</v>
      </c>
      <c r="S9233" s="1" t="s">
        <v>34193</v>
      </c>
      <c r="T9233" s="1" t="s">
        <v>12401</v>
      </c>
      <c r="U9233" s="1" t="s">
        <v>12486</v>
      </c>
      <c r="V9233" s="1" t="s">
        <v>34194</v>
      </c>
      <c r="W9233">
        <v>-6942936</v>
      </c>
    </row>
    <row r="9234" spans="1:23" x14ac:dyDescent="0.25">
      <c r="A9234" s="1" t="s">
        <v>34195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 s="1" t="s">
        <v>12389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9468</v>
      </c>
      <c r="S9234" s="1" t="s">
        <v>34196</v>
      </c>
      <c r="T9234" s="1" t="s">
        <v>12411</v>
      </c>
      <c r="U9234" s="1" t="s">
        <v>12384</v>
      </c>
      <c r="V9234" s="1" t="s">
        <v>34197</v>
      </c>
      <c r="W9234">
        <v>312444</v>
      </c>
    </row>
    <row r="9235" spans="1:23" x14ac:dyDescent="0.25">
      <c r="A9235" s="1" t="s">
        <v>34198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 s="1" t="s">
        <v>12389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2367</v>
      </c>
      <c r="S9235" s="1" t="s">
        <v>34199</v>
      </c>
      <c r="T9235" s="1" t="s">
        <v>12387</v>
      </c>
      <c r="U9235" s="1" t="s">
        <v>12384</v>
      </c>
      <c r="V9235" s="1" t="s">
        <v>34200</v>
      </c>
      <c r="W9235">
        <v>9468</v>
      </c>
    </row>
    <row r="9236" spans="1:23" x14ac:dyDescent="0.25">
      <c r="A9236" s="1" t="s">
        <v>34201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 s="1" t="s">
        <v>12389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1091168</v>
      </c>
      <c r="S9236" s="1" t="s">
        <v>21694</v>
      </c>
      <c r="T9236" s="1" t="s">
        <v>12392</v>
      </c>
      <c r="U9236" s="1" t="s">
        <v>12399</v>
      </c>
      <c r="V9236" s="1" t="s">
        <v>21695</v>
      </c>
      <c r="W9236">
        <v>68198</v>
      </c>
    </row>
    <row r="9237" spans="1:23" x14ac:dyDescent="0.25">
      <c r="A9237" s="1" t="s">
        <v>34202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 s="1" t="s">
        <v>12389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1869</v>
      </c>
      <c r="S9237" s="1" t="s">
        <v>24872</v>
      </c>
      <c r="T9237" s="1" t="s">
        <v>12404</v>
      </c>
      <c r="U9237" s="1" t="s">
        <v>12384</v>
      </c>
      <c r="V9237" s="1" t="s">
        <v>34203</v>
      </c>
      <c r="W9237">
        <v>52332</v>
      </c>
    </row>
    <row r="9238" spans="1:23" x14ac:dyDescent="0.25">
      <c r="A9238" s="1" t="s">
        <v>34204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 s="1" t="s">
        <v>12389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568728</v>
      </c>
      <c r="S9238" s="1" t="s">
        <v>21565</v>
      </c>
      <c r="T9238" s="1" t="s">
        <v>12387</v>
      </c>
      <c r="U9238" s="1" t="s">
        <v>12399</v>
      </c>
      <c r="V9238" s="1" t="s">
        <v>21566</v>
      </c>
      <c r="W9238">
        <v>284364</v>
      </c>
    </row>
    <row r="9239" spans="1:23" x14ac:dyDescent="0.25">
      <c r="A9239" s="1" t="s">
        <v>34205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 s="1" t="s">
        <v>12389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7312</v>
      </c>
      <c r="S9239" s="1" t="s">
        <v>18374</v>
      </c>
      <c r="T9239" s="1" t="s">
        <v>12380</v>
      </c>
      <c r="U9239" s="1" t="s">
        <v>12399</v>
      </c>
      <c r="V9239" s="1" t="s">
        <v>18375</v>
      </c>
      <c r="W9239">
        <v>25592</v>
      </c>
    </row>
    <row r="9240" spans="1:23" x14ac:dyDescent="0.25">
      <c r="A9240" s="1" t="s">
        <v>34206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 s="1" t="s">
        <v>12770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147568</v>
      </c>
      <c r="S9240" s="1" t="s">
        <v>34207</v>
      </c>
      <c r="T9240" s="1" t="s">
        <v>12383</v>
      </c>
      <c r="U9240" s="1" t="s">
        <v>12399</v>
      </c>
      <c r="V9240" s="1" t="s">
        <v>13786</v>
      </c>
      <c r="W9240">
        <v>-36892</v>
      </c>
    </row>
    <row r="9241" spans="1:23" x14ac:dyDescent="0.25">
      <c r="A9241" s="1" t="s">
        <v>34208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 s="1" t="s">
        <v>19631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56784</v>
      </c>
      <c r="S9241" s="1" t="s">
        <v>34209</v>
      </c>
      <c r="T9241" s="1" t="s">
        <v>12404</v>
      </c>
      <c r="U9241" s="1" t="s">
        <v>12399</v>
      </c>
      <c r="V9241" s="1" t="s">
        <v>17835</v>
      </c>
      <c r="W9241">
        <v>205842</v>
      </c>
    </row>
    <row r="9242" spans="1:23" x14ac:dyDescent="0.25">
      <c r="A9242" s="1" t="s">
        <v>34210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 s="1" t="s">
        <v>19631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5607</v>
      </c>
      <c r="S9242" s="1" t="s">
        <v>17640</v>
      </c>
      <c r="T9242" s="1" t="s">
        <v>12387</v>
      </c>
      <c r="U9242" s="1" t="s">
        <v>12486</v>
      </c>
      <c r="V9242" s="1" t="s">
        <v>34211</v>
      </c>
      <c r="W9242">
        <v>-39249</v>
      </c>
    </row>
    <row r="9243" spans="1:23" x14ac:dyDescent="0.25">
      <c r="A9243" s="1" t="s">
        <v>34212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 s="1" t="s">
        <v>19631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6576</v>
      </c>
      <c r="S9243" s="1" t="s">
        <v>34213</v>
      </c>
      <c r="T9243" s="1" t="s">
        <v>12387</v>
      </c>
      <c r="U9243" s="1" t="s">
        <v>12399</v>
      </c>
      <c r="V9243" s="1" t="s">
        <v>34214</v>
      </c>
      <c r="W9243">
        <v>5754</v>
      </c>
    </row>
    <row r="9244" spans="1:23" x14ac:dyDescent="0.25">
      <c r="A9244" s="1" t="s">
        <v>34215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 s="1" t="s">
        <v>12665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14304</v>
      </c>
      <c r="S9244" s="1" t="s">
        <v>17399</v>
      </c>
      <c r="T9244" s="1" t="s">
        <v>12401</v>
      </c>
      <c r="U9244" s="1" t="s">
        <v>12399</v>
      </c>
      <c r="V9244" s="1" t="s">
        <v>34216</v>
      </c>
      <c r="W9244">
        <v>46488</v>
      </c>
    </row>
    <row r="9245" spans="1:23" x14ac:dyDescent="0.25">
      <c r="A9245" s="1" t="s">
        <v>34217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 s="1" t="s">
        <v>12665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119833</v>
      </c>
      <c r="S9245" s="1" t="s">
        <v>15758</v>
      </c>
      <c r="T9245" s="1" t="s">
        <v>12380</v>
      </c>
      <c r="U9245" s="1" t="s">
        <v>13713</v>
      </c>
      <c r="V9245" s="1" t="s">
        <v>28044</v>
      </c>
      <c r="W9245">
        <v>7049</v>
      </c>
    </row>
    <row r="9246" spans="1:23" x14ac:dyDescent="0.25">
      <c r="A9246" s="1" t="s">
        <v>34218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 s="1" t="s">
        <v>12665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556</v>
      </c>
      <c r="S9246" s="1" t="s">
        <v>13560</v>
      </c>
      <c r="T9246" s="1" t="s">
        <v>12383</v>
      </c>
      <c r="U9246" s="1" t="s">
        <v>12384</v>
      </c>
      <c r="V9246" s="1" t="s">
        <v>20139</v>
      </c>
      <c r="W9246">
        <v>2224</v>
      </c>
    </row>
    <row r="9247" spans="1:23" x14ac:dyDescent="0.25">
      <c r="A9247" s="1" t="s">
        <v>34219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 s="1" t="s">
        <v>12665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324</v>
      </c>
      <c r="S9247" s="1" t="s">
        <v>12582</v>
      </c>
      <c r="T9247" s="1" t="s">
        <v>12395</v>
      </c>
      <c r="U9247" s="1" t="s">
        <v>12384</v>
      </c>
      <c r="V9247" s="1" t="s">
        <v>12425</v>
      </c>
      <c r="W9247">
        <v>15552</v>
      </c>
    </row>
    <row r="9248" spans="1:23" x14ac:dyDescent="0.25">
      <c r="A9248" s="1" t="s">
        <v>34220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 s="1" t="s">
        <v>12448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984</v>
      </c>
      <c r="S9248" s="1" t="s">
        <v>13386</v>
      </c>
      <c r="T9248" s="1" t="s">
        <v>12387</v>
      </c>
      <c r="U9248" s="1" t="s">
        <v>12384</v>
      </c>
      <c r="V9248" s="1" t="s">
        <v>13387</v>
      </c>
      <c r="W9248">
        <v>28536</v>
      </c>
    </row>
    <row r="9249" spans="1:23" x14ac:dyDescent="0.25">
      <c r="A9249" s="1" t="s">
        <v>34221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 s="1" t="s">
        <v>12448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278</v>
      </c>
      <c r="S9249" s="1" t="s">
        <v>16079</v>
      </c>
      <c r="T9249" s="1" t="s">
        <v>12380</v>
      </c>
      <c r="U9249" s="1" t="s">
        <v>12384</v>
      </c>
      <c r="V9249" s="1" t="s">
        <v>16080</v>
      </c>
      <c r="W9249">
        <v>7228</v>
      </c>
    </row>
    <row r="9250" spans="1:23" x14ac:dyDescent="0.25">
      <c r="A9250" s="1" t="s">
        <v>34222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 s="1" t="s">
        <v>12627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364</v>
      </c>
      <c r="S9250" s="1" t="s">
        <v>15863</v>
      </c>
      <c r="T9250" s="1" t="s">
        <v>12380</v>
      </c>
      <c r="U9250" s="1" t="s">
        <v>12399</v>
      </c>
      <c r="V9250" s="1" t="s">
        <v>28884</v>
      </c>
      <c r="W9250">
        <v>1365</v>
      </c>
    </row>
    <row r="9251" spans="1:23" x14ac:dyDescent="0.25">
      <c r="A9251" s="1" t="s">
        <v>34223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 s="1" t="s">
        <v>12627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88193</v>
      </c>
      <c r="S9251" s="1" t="s">
        <v>18712</v>
      </c>
      <c r="T9251" s="1" t="s">
        <v>12404</v>
      </c>
      <c r="U9251" s="1" t="s">
        <v>12384</v>
      </c>
      <c r="V9251" s="1" t="s">
        <v>34224</v>
      </c>
      <c r="W9251">
        <v>2204825</v>
      </c>
    </row>
    <row r="9252" spans="1:23" x14ac:dyDescent="0.25">
      <c r="A9252" s="1" t="s">
        <v>34225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 s="1" t="s">
        <v>32590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11584</v>
      </c>
      <c r="S9252" s="1" t="s">
        <v>34226</v>
      </c>
      <c r="T9252" s="1" t="s">
        <v>12408</v>
      </c>
      <c r="U9252" s="1" t="s">
        <v>12384</v>
      </c>
      <c r="V9252" s="1" t="s">
        <v>34227</v>
      </c>
      <c r="W9252">
        <v>544448</v>
      </c>
    </row>
    <row r="9253" spans="1:23" x14ac:dyDescent="0.25">
      <c r="A9253" s="1" t="s">
        <v>34228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 s="1" t="s">
        <v>13918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107648</v>
      </c>
      <c r="S9253" s="1" t="s">
        <v>26016</v>
      </c>
      <c r="T9253" s="1" t="s">
        <v>12383</v>
      </c>
      <c r="U9253" s="1" t="s">
        <v>12399</v>
      </c>
      <c r="V9253" s="1" t="s">
        <v>26017</v>
      </c>
      <c r="W9253">
        <v>3364</v>
      </c>
    </row>
    <row r="9254" spans="1:23" x14ac:dyDescent="0.25">
      <c r="A9254" s="1" t="s">
        <v>34229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 s="1" t="s">
        <v>34230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19995</v>
      </c>
      <c r="S9254" s="1" t="s">
        <v>18183</v>
      </c>
      <c r="T9254" s="1" t="s">
        <v>12395</v>
      </c>
      <c r="U9254" s="1" t="s">
        <v>12384</v>
      </c>
      <c r="V9254" s="1" t="s">
        <v>13957</v>
      </c>
      <c r="W9254">
        <v>63984</v>
      </c>
    </row>
    <row r="9255" spans="1:23" x14ac:dyDescent="0.25">
      <c r="A9255" s="1" t="s">
        <v>34231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 s="1" t="s">
        <v>34230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1296</v>
      </c>
      <c r="S9255" s="1" t="s">
        <v>12702</v>
      </c>
      <c r="T9255" s="1" t="s">
        <v>12383</v>
      </c>
      <c r="U9255" s="1" t="s">
        <v>12384</v>
      </c>
      <c r="V9255" s="1" t="s">
        <v>12703</v>
      </c>
      <c r="W9255">
        <v>62208</v>
      </c>
    </row>
    <row r="9256" spans="1:23" x14ac:dyDescent="0.25">
      <c r="A9256" s="1" t="s">
        <v>34232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 s="1" t="s">
        <v>18194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6089</v>
      </c>
      <c r="S9256" s="1" t="s">
        <v>34233</v>
      </c>
      <c r="T9256" s="1" t="s">
        <v>12380</v>
      </c>
      <c r="U9256" s="1" t="s">
        <v>12384</v>
      </c>
      <c r="V9256" s="1" t="s">
        <v>34234</v>
      </c>
      <c r="W9256">
        <v>152225</v>
      </c>
    </row>
    <row r="9257" spans="1:23" x14ac:dyDescent="0.25">
      <c r="A9257" s="1" t="s">
        <v>34235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 s="1" t="s">
        <v>18194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1494</v>
      </c>
      <c r="S9257" s="1" t="s">
        <v>18584</v>
      </c>
      <c r="T9257" s="1" t="s">
        <v>12387</v>
      </c>
      <c r="U9257" s="1" t="s">
        <v>12384</v>
      </c>
      <c r="V9257" s="1" t="s">
        <v>20519</v>
      </c>
      <c r="W9257">
        <v>68724</v>
      </c>
    </row>
    <row r="9258" spans="1:23" x14ac:dyDescent="0.25">
      <c r="A9258" s="1" t="s">
        <v>34236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 s="1" t="s">
        <v>18194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964</v>
      </c>
      <c r="S9258" s="1" t="s">
        <v>16820</v>
      </c>
      <c r="T9258" s="1" t="s">
        <v>12383</v>
      </c>
      <c r="U9258" s="1" t="s">
        <v>12384</v>
      </c>
      <c r="V9258" s="1" t="s">
        <v>17207</v>
      </c>
      <c r="W9258">
        <v>44344</v>
      </c>
    </row>
    <row r="9259" spans="1:23" x14ac:dyDescent="0.25">
      <c r="A9259" s="1" t="s">
        <v>34237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 s="1" t="s">
        <v>18194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33294</v>
      </c>
      <c r="S9259" s="1" t="s">
        <v>14858</v>
      </c>
      <c r="T9259" s="1" t="s">
        <v>12387</v>
      </c>
      <c r="U9259" s="1" t="s">
        <v>12384</v>
      </c>
      <c r="V9259" s="1" t="s">
        <v>34238</v>
      </c>
      <c r="W9259">
        <v>532704</v>
      </c>
    </row>
    <row r="9260" spans="1:23" x14ac:dyDescent="0.25">
      <c r="A9260" s="1" t="s">
        <v>34239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 s="1" t="s">
        <v>18194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519</v>
      </c>
      <c r="S9260" s="1" t="s">
        <v>34240</v>
      </c>
      <c r="T9260" s="1" t="s">
        <v>12387</v>
      </c>
      <c r="U9260" s="1" t="s">
        <v>12384</v>
      </c>
      <c r="V9260" s="1" t="s">
        <v>34241</v>
      </c>
      <c r="W9260">
        <v>24393</v>
      </c>
    </row>
    <row r="9261" spans="1:23" x14ac:dyDescent="0.25">
      <c r="A9261" s="1" t="s">
        <v>34242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 s="1" t="s">
        <v>18194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6496</v>
      </c>
      <c r="S9261" s="1" t="s">
        <v>14539</v>
      </c>
      <c r="T9261" s="1" t="s">
        <v>12383</v>
      </c>
      <c r="U9261" s="1" t="s">
        <v>12384</v>
      </c>
      <c r="V9261" s="1" t="s">
        <v>14540</v>
      </c>
      <c r="W9261">
        <v>25984</v>
      </c>
    </row>
    <row r="9262" spans="1:23" x14ac:dyDescent="0.25">
      <c r="A9262" s="1" t="s">
        <v>34243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 s="1" t="s">
        <v>34244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255</v>
      </c>
      <c r="S9262" s="1" t="s">
        <v>27432</v>
      </c>
      <c r="T9262" s="1" t="s">
        <v>12387</v>
      </c>
      <c r="U9262" s="1" t="s">
        <v>12384</v>
      </c>
      <c r="V9262" s="1" t="s">
        <v>12913</v>
      </c>
      <c r="W9262">
        <v>663</v>
      </c>
    </row>
    <row r="9263" spans="1:23" x14ac:dyDescent="0.25">
      <c r="A9263" s="1" t="s">
        <v>34245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 s="1" t="s">
        <v>12428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215976</v>
      </c>
      <c r="S9263" s="1" t="s">
        <v>18495</v>
      </c>
      <c r="T9263" s="1" t="s">
        <v>12387</v>
      </c>
      <c r="U9263" s="1" t="s">
        <v>12399</v>
      </c>
      <c r="V9263" s="1" t="s">
        <v>18496</v>
      </c>
      <c r="W9263">
        <v>-26997</v>
      </c>
    </row>
    <row r="9264" spans="1:23" x14ac:dyDescent="0.25">
      <c r="A9264" s="1" t="s">
        <v>34246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 s="1" t="s">
        <v>13140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38997</v>
      </c>
      <c r="S9264" s="1" t="s">
        <v>19003</v>
      </c>
      <c r="T9264" s="1" t="s">
        <v>12387</v>
      </c>
      <c r="U9264" s="1" t="s">
        <v>12384</v>
      </c>
      <c r="V9264" s="1" t="s">
        <v>32824</v>
      </c>
      <c r="W9264">
        <v>350973</v>
      </c>
    </row>
    <row r="9265" spans="1:23" x14ac:dyDescent="0.25">
      <c r="A9265" s="1" t="s">
        <v>34247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 s="1" t="s">
        <v>13140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26991</v>
      </c>
      <c r="S9265" s="1" t="s">
        <v>34248</v>
      </c>
      <c r="T9265" s="1" t="s">
        <v>12395</v>
      </c>
      <c r="U9265" s="1" t="s">
        <v>12585</v>
      </c>
      <c r="V9265" s="1" t="s">
        <v>23820</v>
      </c>
      <c r="W9265">
        <v>53982</v>
      </c>
    </row>
    <row r="9266" spans="1:23" x14ac:dyDescent="0.25">
      <c r="A9266" s="1" t="s">
        <v>34249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 s="1" t="s">
        <v>12635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11673</v>
      </c>
      <c r="S9266" s="1" t="s">
        <v>23753</v>
      </c>
      <c r="T9266" s="1" t="s">
        <v>12387</v>
      </c>
      <c r="U9266" s="1" t="s">
        <v>12486</v>
      </c>
      <c r="V9266" s="1" t="s">
        <v>23754</v>
      </c>
      <c r="W9266">
        <v>-7782</v>
      </c>
    </row>
    <row r="9267" spans="1:23" x14ac:dyDescent="0.25">
      <c r="A9267" s="1" t="s">
        <v>34250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 s="1" t="s">
        <v>12635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64848</v>
      </c>
      <c r="S9267" s="1" t="s">
        <v>34251</v>
      </c>
      <c r="T9267" s="1" t="s">
        <v>12404</v>
      </c>
      <c r="U9267" s="1" t="s">
        <v>12399</v>
      </c>
      <c r="V9267" s="1" t="s">
        <v>34252</v>
      </c>
      <c r="W9267">
        <v>24318</v>
      </c>
    </row>
    <row r="9268" spans="1:23" x14ac:dyDescent="0.25">
      <c r="A9268" s="1" t="s">
        <v>34253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 s="1" t="s">
        <v>16879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1456</v>
      </c>
      <c r="S9268" s="1" t="s">
        <v>12588</v>
      </c>
      <c r="T9268" s="1" t="s">
        <v>12383</v>
      </c>
      <c r="U9268" s="1" t="s">
        <v>12384</v>
      </c>
      <c r="V9268" s="1" t="s">
        <v>34254</v>
      </c>
      <c r="W9268">
        <v>55328</v>
      </c>
    </row>
    <row r="9269" spans="1:23" x14ac:dyDescent="0.25">
      <c r="A9269" s="1" t="s">
        <v>34255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 s="1" t="s">
        <v>16400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102582</v>
      </c>
      <c r="S9269" s="1" t="s">
        <v>34256</v>
      </c>
      <c r="T9269" s="1" t="s">
        <v>12380</v>
      </c>
      <c r="U9269" s="1" t="s">
        <v>12585</v>
      </c>
      <c r="V9269" s="1" t="s">
        <v>34257</v>
      </c>
      <c r="W9269">
        <v>68388</v>
      </c>
    </row>
    <row r="9270" spans="1:23" x14ac:dyDescent="0.25">
      <c r="A9270" s="1" t="s">
        <v>34258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 s="1" t="s">
        <v>16400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2004</v>
      </c>
      <c r="S9270" s="1" t="s">
        <v>12837</v>
      </c>
      <c r="T9270" s="1" t="s">
        <v>12387</v>
      </c>
      <c r="U9270" s="1" t="s">
        <v>12384</v>
      </c>
      <c r="V9270" s="1" t="s">
        <v>12838</v>
      </c>
      <c r="W9270">
        <v>96192</v>
      </c>
    </row>
    <row r="9271" spans="1:23" x14ac:dyDescent="0.25">
      <c r="A9271" s="1" t="s">
        <v>34259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 s="1" t="s">
        <v>12760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32088</v>
      </c>
      <c r="S9271" s="1" t="s">
        <v>34260</v>
      </c>
      <c r="T9271" s="1" t="s">
        <v>12404</v>
      </c>
      <c r="U9271" s="1" t="s">
        <v>12399</v>
      </c>
      <c r="V9271" s="1" t="s">
        <v>15731</v>
      </c>
      <c r="W9271">
        <v>112308</v>
      </c>
    </row>
    <row r="9272" spans="1:23" x14ac:dyDescent="0.25">
      <c r="A9272" s="1" t="s">
        <v>34261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 s="1" t="s">
        <v>12760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4305552</v>
      </c>
      <c r="S9272" s="1" t="s">
        <v>34262</v>
      </c>
      <c r="T9272" s="1" t="s">
        <v>12401</v>
      </c>
      <c r="U9272" s="1" t="s">
        <v>12399</v>
      </c>
      <c r="V9272" s="1" t="s">
        <v>34263</v>
      </c>
      <c r="W9272">
        <v>14531238</v>
      </c>
    </row>
    <row r="9273" spans="1:23" x14ac:dyDescent="0.25">
      <c r="A9273" s="1" t="s">
        <v>34264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 s="1" t="s">
        <v>12571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1002</v>
      </c>
      <c r="S9273" s="1" t="s">
        <v>29979</v>
      </c>
      <c r="T9273" s="1" t="s">
        <v>12387</v>
      </c>
      <c r="U9273" s="1" t="s">
        <v>12384</v>
      </c>
      <c r="V9273" s="1" t="s">
        <v>29980</v>
      </c>
      <c r="W9273">
        <v>44088</v>
      </c>
    </row>
    <row r="9274" spans="1:23" x14ac:dyDescent="0.25">
      <c r="A9274" s="1" t="s">
        <v>34265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 s="1" t="s">
        <v>12571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63196</v>
      </c>
      <c r="S9274" s="1" t="s">
        <v>19458</v>
      </c>
      <c r="T9274" s="1" t="s">
        <v>12392</v>
      </c>
      <c r="U9274" s="1" t="s">
        <v>12384</v>
      </c>
      <c r="V9274" s="1" t="s">
        <v>19459</v>
      </c>
      <c r="W9274">
        <v>3033408</v>
      </c>
    </row>
    <row r="9275" spans="1:23" x14ac:dyDescent="0.25">
      <c r="A9275" s="1" t="s">
        <v>34266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s">
        <v>12381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157794</v>
      </c>
      <c r="S9275" s="1" t="s">
        <v>22115</v>
      </c>
      <c r="T9275" s="1" t="s">
        <v>12387</v>
      </c>
      <c r="U9275" s="1" t="s">
        <v>12384</v>
      </c>
      <c r="V9275" s="1" t="s">
        <v>22116</v>
      </c>
      <c r="W9275">
        <v>7574112</v>
      </c>
    </row>
    <row r="9276" spans="1:23" x14ac:dyDescent="0.25">
      <c r="A9276" s="1" t="s">
        <v>34267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 s="1" t="s">
        <v>19261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25585</v>
      </c>
      <c r="S9276" s="1" t="s">
        <v>34268</v>
      </c>
      <c r="T9276" s="1" t="s">
        <v>12404</v>
      </c>
      <c r="U9276" s="1" t="s">
        <v>12384</v>
      </c>
      <c r="V9276" s="1" t="s">
        <v>34269</v>
      </c>
      <c r="W9276">
        <v>112574</v>
      </c>
    </row>
    <row r="9277" spans="1:23" x14ac:dyDescent="0.25">
      <c r="A9277" s="1" t="s">
        <v>34270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 s="1" t="s">
        <v>28869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184704</v>
      </c>
      <c r="S9277" s="1" t="s">
        <v>34271</v>
      </c>
      <c r="T9277" s="1" t="s">
        <v>12401</v>
      </c>
      <c r="U9277" s="1" t="s">
        <v>12399</v>
      </c>
      <c r="V9277" s="1" t="s">
        <v>20700</v>
      </c>
      <c r="W9277">
        <v>138528</v>
      </c>
    </row>
    <row r="9278" spans="1:23" x14ac:dyDescent="0.25">
      <c r="A9278" s="1" t="s">
        <v>34272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 s="1" t="s">
        <v>28869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4792</v>
      </c>
      <c r="S9278" s="1" t="s">
        <v>14760</v>
      </c>
      <c r="T9278" s="1" t="s">
        <v>12383</v>
      </c>
      <c r="U9278" s="1" t="s">
        <v>12399</v>
      </c>
      <c r="V9278" s="1" t="s">
        <v>30867</v>
      </c>
      <c r="W9278">
        <v>1198</v>
      </c>
    </row>
    <row r="9279" spans="1:23" x14ac:dyDescent="0.25">
      <c r="A9279" s="1" t="s">
        <v>34273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 s="1" t="s">
        <v>12465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15936</v>
      </c>
      <c r="S9279" s="1" t="s">
        <v>15067</v>
      </c>
      <c r="T9279" s="1" t="s">
        <v>12392</v>
      </c>
      <c r="U9279" s="1" t="s">
        <v>12399</v>
      </c>
      <c r="V9279" s="1" t="s">
        <v>15068</v>
      </c>
      <c r="W9279">
        <v>51792</v>
      </c>
    </row>
    <row r="9280" spans="1:23" x14ac:dyDescent="0.25">
      <c r="A9280" s="1" t="s">
        <v>34274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 s="1" t="s">
        <v>12465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8001</v>
      </c>
      <c r="S9280" s="1" t="s">
        <v>34275</v>
      </c>
      <c r="T9280" s="1" t="s">
        <v>12404</v>
      </c>
      <c r="U9280" s="1" t="s">
        <v>12486</v>
      </c>
      <c r="V9280" s="1" t="s">
        <v>34276</v>
      </c>
      <c r="W9280">
        <v>-56007</v>
      </c>
    </row>
    <row r="9281" spans="1:23" x14ac:dyDescent="0.25">
      <c r="A9281" s="1" t="s">
        <v>34277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 s="1" t="s">
        <v>12465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398972</v>
      </c>
      <c r="S9281" s="1" t="s">
        <v>34278</v>
      </c>
      <c r="T9281" s="1" t="s">
        <v>12383</v>
      </c>
      <c r="U9281" s="1" t="s">
        <v>12467</v>
      </c>
      <c r="V9281" s="1" t="s">
        <v>34279</v>
      </c>
      <c r="W9281">
        <v>-28498</v>
      </c>
    </row>
    <row r="9282" spans="1:23" x14ac:dyDescent="0.25">
      <c r="A9282" s="1" t="s">
        <v>34280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 s="1" t="s">
        <v>12912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16388</v>
      </c>
      <c r="S9282" s="1" t="s">
        <v>24729</v>
      </c>
      <c r="T9282" s="1" t="s">
        <v>12383</v>
      </c>
      <c r="U9282" s="1" t="s">
        <v>12384</v>
      </c>
      <c r="V9282" s="1" t="s">
        <v>16102</v>
      </c>
      <c r="W9282">
        <v>4097</v>
      </c>
    </row>
    <row r="9283" spans="1:23" x14ac:dyDescent="0.25">
      <c r="A9283" s="1" t="s">
        <v>34281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 s="1" t="s">
        <v>14848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679</v>
      </c>
      <c r="S9283" s="1" t="s">
        <v>29410</v>
      </c>
      <c r="T9283" s="1" t="s">
        <v>12395</v>
      </c>
      <c r="U9283" s="1" t="s">
        <v>12384</v>
      </c>
      <c r="V9283" s="1" t="s">
        <v>13240</v>
      </c>
      <c r="W9283">
        <v>2037</v>
      </c>
    </row>
    <row r="9284" spans="1:23" x14ac:dyDescent="0.25">
      <c r="A9284" s="1" t="s">
        <v>34282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 s="1" t="s">
        <v>29555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72224</v>
      </c>
      <c r="S9284" s="1" t="s">
        <v>34283</v>
      </c>
      <c r="T9284" s="1" t="s">
        <v>12392</v>
      </c>
      <c r="U9284" s="1" t="s">
        <v>12399</v>
      </c>
      <c r="V9284" s="1" t="s">
        <v>34284</v>
      </c>
      <c r="W9284">
        <v>252784</v>
      </c>
    </row>
    <row r="9285" spans="1:23" x14ac:dyDescent="0.25">
      <c r="A9285" s="1" t="s">
        <v>34285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 s="1" t="s">
        <v>19031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11696</v>
      </c>
      <c r="S9285" s="1" t="s">
        <v>23805</v>
      </c>
      <c r="T9285" s="1" t="s">
        <v>12383</v>
      </c>
      <c r="U9285" s="1" t="s">
        <v>12399</v>
      </c>
      <c r="V9285" s="1" t="s">
        <v>23806</v>
      </c>
      <c r="W9285">
        <v>39474</v>
      </c>
    </row>
    <row r="9286" spans="1:23" x14ac:dyDescent="0.25">
      <c r="A9286" s="1" t="s">
        <v>34286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 s="1" t="s">
        <v>12882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39294</v>
      </c>
      <c r="S9286" s="1" t="s">
        <v>14396</v>
      </c>
      <c r="T9286" s="1" t="s">
        <v>12387</v>
      </c>
      <c r="U9286" s="1" t="s">
        <v>12384</v>
      </c>
      <c r="V9286" s="1" t="s">
        <v>14397</v>
      </c>
      <c r="W9286">
        <v>432234</v>
      </c>
    </row>
    <row r="9287" spans="1:23" x14ac:dyDescent="0.25">
      <c r="A9287" s="1" t="s">
        <v>34287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 s="1" t="s">
        <v>15686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18176</v>
      </c>
      <c r="S9287" s="1" t="s">
        <v>13301</v>
      </c>
      <c r="T9287" s="1" t="s">
        <v>12380</v>
      </c>
      <c r="U9287" s="1" t="s">
        <v>12399</v>
      </c>
      <c r="V9287" s="1" t="s">
        <v>34288</v>
      </c>
      <c r="W9287">
        <v>47712</v>
      </c>
    </row>
    <row r="9288" spans="1:23" x14ac:dyDescent="0.25">
      <c r="A9288" s="1" t="s">
        <v>34289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 s="1" t="s">
        <v>14489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6888</v>
      </c>
      <c r="S9288" s="1" t="s">
        <v>28379</v>
      </c>
      <c r="T9288" s="1" t="s">
        <v>12387</v>
      </c>
      <c r="U9288" s="1" t="s">
        <v>12434</v>
      </c>
      <c r="V9288" s="1" t="s">
        <v>34290</v>
      </c>
      <c r="W9288">
        <v>-110208</v>
      </c>
    </row>
    <row r="9289" spans="1:23" x14ac:dyDescent="0.25">
      <c r="A9289" s="1" t="s">
        <v>34291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 s="1" t="s">
        <v>14489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457485</v>
      </c>
      <c r="S9289" s="1" t="s">
        <v>34292</v>
      </c>
      <c r="T9289" s="1" t="s">
        <v>12387</v>
      </c>
      <c r="U9289" s="1" t="s">
        <v>12467</v>
      </c>
      <c r="V9289" s="1" t="s">
        <v>34293</v>
      </c>
      <c r="W9289">
        <v>-849615</v>
      </c>
    </row>
    <row r="9290" spans="1:23" x14ac:dyDescent="0.25">
      <c r="A9290" s="1" t="s">
        <v>34294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 s="1" t="s">
        <v>12929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1079316</v>
      </c>
      <c r="S9290" s="1" t="s">
        <v>34295</v>
      </c>
      <c r="T9290" s="1" t="s">
        <v>12401</v>
      </c>
      <c r="U9290" s="1" t="s">
        <v>12467</v>
      </c>
      <c r="V9290" s="1" t="s">
        <v>34296</v>
      </c>
      <c r="W9290">
        <v>-154188</v>
      </c>
    </row>
    <row r="9291" spans="1:23" x14ac:dyDescent="0.25">
      <c r="A9291" s="1" t="s">
        <v>34297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 s="1" t="s">
        <v>12448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4891</v>
      </c>
      <c r="S9291" s="1" t="s">
        <v>34298</v>
      </c>
      <c r="T9291" s="1" t="s">
        <v>12380</v>
      </c>
      <c r="U9291" s="1" t="s">
        <v>12384</v>
      </c>
      <c r="V9291" s="1" t="s">
        <v>34299</v>
      </c>
      <c r="W9291">
        <v>229877</v>
      </c>
    </row>
    <row r="9292" spans="1:23" x14ac:dyDescent="0.25">
      <c r="A9292" s="1" t="s">
        <v>34300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 s="1" t="s">
        <v>12552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984</v>
      </c>
      <c r="S9292" s="1" t="s">
        <v>13386</v>
      </c>
      <c r="T9292" s="1" t="s">
        <v>12387</v>
      </c>
      <c r="U9292" s="1" t="s">
        <v>12384</v>
      </c>
      <c r="V9292" s="1" t="s">
        <v>13387</v>
      </c>
      <c r="W9292">
        <v>28536</v>
      </c>
    </row>
    <row r="9293" spans="1:23" x14ac:dyDescent="0.25">
      <c r="A9293" s="1" t="s">
        <v>34301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 s="1" t="s">
        <v>12552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345</v>
      </c>
      <c r="S9293" s="1" t="s">
        <v>16855</v>
      </c>
      <c r="T9293" s="1" t="s">
        <v>12387</v>
      </c>
      <c r="U9293" s="1" t="s">
        <v>12384</v>
      </c>
      <c r="V9293" s="1" t="s">
        <v>12490</v>
      </c>
      <c r="W9293">
        <v>15525</v>
      </c>
    </row>
    <row r="9294" spans="1:23" x14ac:dyDescent="0.25">
      <c r="A9294" s="1" t="s">
        <v>34302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 s="1" t="s">
        <v>25841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556</v>
      </c>
      <c r="S9294" s="1" t="s">
        <v>31311</v>
      </c>
      <c r="T9294" s="1" t="s">
        <v>12380</v>
      </c>
      <c r="U9294" s="1" t="s">
        <v>12434</v>
      </c>
      <c r="V9294" s="1" t="s">
        <v>34303</v>
      </c>
      <c r="W9294">
        <v>-9452</v>
      </c>
    </row>
    <row r="9295" spans="1:23" x14ac:dyDescent="0.25">
      <c r="A9295" s="1" t="s">
        <v>34304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 s="1" t="s">
        <v>34305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438</v>
      </c>
      <c r="S9295" s="1" t="s">
        <v>18737</v>
      </c>
      <c r="T9295" s="1" t="s">
        <v>12401</v>
      </c>
      <c r="U9295" s="1" t="s">
        <v>12384</v>
      </c>
      <c r="V9295" s="1" t="s">
        <v>34306</v>
      </c>
      <c r="W9295">
        <v>20586</v>
      </c>
    </row>
    <row r="9296" spans="1:23" x14ac:dyDescent="0.25">
      <c r="A9296" s="1" t="s">
        <v>34307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 s="1" t="s">
        <v>14499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13872</v>
      </c>
      <c r="S9296" s="1" t="s">
        <v>15246</v>
      </c>
      <c r="T9296" s="1" t="s">
        <v>12387</v>
      </c>
      <c r="U9296" s="1" t="s">
        <v>12399</v>
      </c>
      <c r="V9296" s="1" t="s">
        <v>15247</v>
      </c>
      <c r="W9296">
        <v>50286</v>
      </c>
    </row>
    <row r="9297" spans="1:23" x14ac:dyDescent="0.25">
      <c r="A9297" s="1" t="s">
        <v>34308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 s="1" t="s">
        <v>14499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11596</v>
      </c>
      <c r="S9297" s="1" t="s">
        <v>29547</v>
      </c>
      <c r="T9297" s="1" t="s">
        <v>12392</v>
      </c>
      <c r="U9297" s="1" t="s">
        <v>12482</v>
      </c>
      <c r="V9297" s="1" t="s">
        <v>34309</v>
      </c>
      <c r="W9297">
        <v>-649376</v>
      </c>
    </row>
    <row r="9298" spans="1:23" x14ac:dyDescent="0.25">
      <c r="A9298" s="1" t="s">
        <v>34310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 s="1" t="s">
        <v>23570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41424</v>
      </c>
      <c r="S9298" s="1" t="s">
        <v>22627</v>
      </c>
      <c r="T9298" s="1" t="s">
        <v>12383</v>
      </c>
      <c r="U9298" s="1" t="s">
        <v>12399</v>
      </c>
      <c r="V9298" s="1" t="s">
        <v>22628</v>
      </c>
      <c r="W9298">
        <v>82848</v>
      </c>
    </row>
    <row r="9299" spans="1:23" x14ac:dyDescent="0.25">
      <c r="A9299" s="1" t="s">
        <v>34311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 s="1" t="s">
        <v>23570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244768</v>
      </c>
      <c r="S9299" s="1" t="s">
        <v>28672</v>
      </c>
      <c r="T9299" s="1" t="s">
        <v>12392</v>
      </c>
      <c r="U9299" s="1" t="s">
        <v>12399</v>
      </c>
      <c r="V9299" s="1" t="s">
        <v>28673</v>
      </c>
      <c r="W9299">
        <v>244768</v>
      </c>
    </row>
    <row r="9300" spans="1:23" x14ac:dyDescent="0.25">
      <c r="A9300" s="1" t="s">
        <v>34312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 s="1" t="s">
        <v>23570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74352</v>
      </c>
      <c r="S9300" s="1" t="s">
        <v>16916</v>
      </c>
      <c r="T9300" s="1" t="s">
        <v>12387</v>
      </c>
      <c r="U9300" s="1" t="s">
        <v>12399</v>
      </c>
      <c r="V9300" s="1" t="s">
        <v>34313</v>
      </c>
      <c r="W9300">
        <v>65058</v>
      </c>
    </row>
    <row r="9301" spans="1:23" x14ac:dyDescent="0.25">
      <c r="A9301" s="1" t="s">
        <v>34314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 s="1" t="s">
        <v>23570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4312</v>
      </c>
      <c r="S9301" s="1" t="s">
        <v>23401</v>
      </c>
      <c r="T9301" s="1" t="s">
        <v>12383</v>
      </c>
      <c r="U9301" s="1" t="s">
        <v>12434</v>
      </c>
      <c r="V9301" s="1" t="s">
        <v>23402</v>
      </c>
      <c r="W9301">
        <v>-68992</v>
      </c>
    </row>
    <row r="9302" spans="1:23" x14ac:dyDescent="0.25">
      <c r="A9302" s="1" t="s">
        <v>34315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 s="1" t="s">
        <v>23570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56686</v>
      </c>
      <c r="S9302" s="1" t="s">
        <v>28055</v>
      </c>
      <c r="T9302" s="1" t="s">
        <v>12380</v>
      </c>
      <c r="U9302" s="1" t="s">
        <v>12467</v>
      </c>
      <c r="V9302" s="1" t="s">
        <v>34316</v>
      </c>
      <c r="W9302">
        <v>-20245</v>
      </c>
    </row>
    <row r="9303" spans="1:23" x14ac:dyDescent="0.25">
      <c r="A9303" s="1" t="s">
        <v>34317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 s="1" t="s">
        <v>23570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97968</v>
      </c>
      <c r="S9303" s="1" t="s">
        <v>34318</v>
      </c>
      <c r="T9303" s="1" t="s">
        <v>12383</v>
      </c>
      <c r="U9303" s="1" t="s">
        <v>12399</v>
      </c>
      <c r="V9303" s="1" t="s">
        <v>34319</v>
      </c>
      <c r="W9303">
        <v>6123</v>
      </c>
    </row>
    <row r="9304" spans="1:23" x14ac:dyDescent="0.25">
      <c r="A9304" s="1" t="s">
        <v>34320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 s="1" t="s">
        <v>23570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7872</v>
      </c>
      <c r="S9304" s="1" t="s">
        <v>15616</v>
      </c>
      <c r="T9304" s="1" t="s">
        <v>12387</v>
      </c>
      <c r="U9304" s="1" t="s">
        <v>12399</v>
      </c>
      <c r="V9304" s="1" t="s">
        <v>23059</v>
      </c>
      <c r="W9304">
        <v>8856</v>
      </c>
    </row>
    <row r="9305" spans="1:23" x14ac:dyDescent="0.25">
      <c r="A9305" s="1" t="s">
        <v>34321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 s="1" t="s">
        <v>23570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15552</v>
      </c>
      <c r="S9305" s="1" t="s">
        <v>12425</v>
      </c>
      <c r="T9305" s="1" t="s">
        <v>12387</v>
      </c>
      <c r="U9305" s="1" t="s">
        <v>12399</v>
      </c>
      <c r="V9305" s="1" t="s">
        <v>12426</v>
      </c>
      <c r="W9305">
        <v>54432</v>
      </c>
    </row>
    <row r="9306" spans="1:23" x14ac:dyDescent="0.25">
      <c r="A9306" s="1" t="s">
        <v>34322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 s="1" t="s">
        <v>23570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1476</v>
      </c>
      <c r="S9306" s="1" t="s">
        <v>18430</v>
      </c>
      <c r="T9306" s="1" t="s">
        <v>12380</v>
      </c>
      <c r="U9306" s="1" t="s">
        <v>12434</v>
      </c>
      <c r="V9306" s="1" t="s">
        <v>34323</v>
      </c>
      <c r="W9306">
        <v>-22878</v>
      </c>
    </row>
    <row r="9307" spans="1:23" x14ac:dyDescent="0.25">
      <c r="A9307" s="1" t="s">
        <v>34324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 s="1" t="s">
        <v>21907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84</v>
      </c>
      <c r="S9307" s="1" t="s">
        <v>25369</v>
      </c>
      <c r="T9307" s="1" t="s">
        <v>12395</v>
      </c>
      <c r="U9307" s="1" t="s">
        <v>12384</v>
      </c>
      <c r="V9307" s="1" t="s">
        <v>34325</v>
      </c>
      <c r="W9307">
        <v>2184</v>
      </c>
    </row>
    <row r="9308" spans="1:23" x14ac:dyDescent="0.25">
      <c r="A9308" s="1" t="s">
        <v>34326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 s="1" t="s">
        <v>13281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656</v>
      </c>
      <c r="S9308" s="1" t="s">
        <v>21435</v>
      </c>
      <c r="T9308" s="1" t="s">
        <v>12383</v>
      </c>
      <c r="U9308" s="1" t="s">
        <v>12384</v>
      </c>
      <c r="V9308" s="1" t="s">
        <v>21436</v>
      </c>
      <c r="W9308">
        <v>19024</v>
      </c>
    </row>
    <row r="9309" spans="1:23" x14ac:dyDescent="0.25">
      <c r="A9309" s="1" t="s">
        <v>34327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 s="1" t="s">
        <v>13281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1488</v>
      </c>
      <c r="S9309" s="1" t="s">
        <v>25276</v>
      </c>
      <c r="T9309" s="1" t="s">
        <v>12383</v>
      </c>
      <c r="U9309" s="1" t="s">
        <v>12384</v>
      </c>
      <c r="V9309" s="1" t="s">
        <v>25277</v>
      </c>
      <c r="W9309">
        <v>372</v>
      </c>
    </row>
    <row r="9310" spans="1:23" x14ac:dyDescent="0.25">
      <c r="A9310" s="1" t="s">
        <v>34328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 s="1" t="s">
        <v>13281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4548</v>
      </c>
      <c r="S9310" s="1" t="s">
        <v>13390</v>
      </c>
      <c r="T9310" s="1" t="s">
        <v>12392</v>
      </c>
      <c r="U9310" s="1" t="s">
        <v>12384</v>
      </c>
      <c r="V9310" s="1" t="s">
        <v>34329</v>
      </c>
      <c r="W9310">
        <v>15918</v>
      </c>
    </row>
    <row r="9311" spans="1:23" x14ac:dyDescent="0.25">
      <c r="A9311" s="1" t="s">
        <v>34330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 s="1" t="s">
        <v>13281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2544</v>
      </c>
      <c r="S9311" s="1" t="s">
        <v>20460</v>
      </c>
      <c r="T9311" s="1" t="s">
        <v>12401</v>
      </c>
      <c r="U9311" s="1" t="s">
        <v>12384</v>
      </c>
      <c r="V9311" s="1" t="s">
        <v>34331</v>
      </c>
      <c r="W9311">
        <v>99216</v>
      </c>
    </row>
    <row r="9312" spans="1:23" x14ac:dyDescent="0.25">
      <c r="A9312" s="1" t="s">
        <v>34332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 s="1" t="s">
        <v>12571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146688</v>
      </c>
      <c r="S9312" s="1" t="s">
        <v>29925</v>
      </c>
      <c r="T9312" s="1" t="s">
        <v>12408</v>
      </c>
      <c r="U9312" s="1" t="s">
        <v>12399</v>
      </c>
      <c r="V9312" s="1" t="s">
        <v>16707</v>
      </c>
      <c r="W9312">
        <v>4584</v>
      </c>
    </row>
    <row r="9313" spans="1:23" x14ac:dyDescent="0.25">
      <c r="A9313" s="1" t="s">
        <v>34333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 s="1" t="s">
        <v>13068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4928</v>
      </c>
      <c r="S9313" s="1" t="s">
        <v>16611</v>
      </c>
      <c r="T9313" s="1" t="s">
        <v>12383</v>
      </c>
      <c r="U9313" s="1" t="s">
        <v>12399</v>
      </c>
      <c r="V9313" s="1" t="s">
        <v>28420</v>
      </c>
      <c r="W9313">
        <v>17248</v>
      </c>
    </row>
    <row r="9314" spans="1:23" x14ac:dyDescent="0.25">
      <c r="A9314" s="1" t="s">
        <v>34334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 s="1" t="s">
        <v>13068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63488</v>
      </c>
      <c r="S9314" s="1" t="s">
        <v>34335</v>
      </c>
      <c r="T9314" s="1" t="s">
        <v>12392</v>
      </c>
      <c r="U9314" s="1" t="s">
        <v>12399</v>
      </c>
      <c r="V9314" s="1" t="s">
        <v>34336</v>
      </c>
      <c r="W9314">
        <v>47616</v>
      </c>
    </row>
    <row r="9315" spans="1:23" x14ac:dyDescent="0.25">
      <c r="A9315" s="1" t="s">
        <v>34337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 s="1" t="s">
        <v>14059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41832</v>
      </c>
      <c r="S9315" s="1" t="s">
        <v>34338</v>
      </c>
      <c r="T9315" s="1" t="s">
        <v>12404</v>
      </c>
      <c r="U9315" s="1" t="s">
        <v>12384</v>
      </c>
      <c r="V9315" s="1" t="s">
        <v>34339</v>
      </c>
      <c r="W9315">
        <v>1171296</v>
      </c>
    </row>
    <row r="9316" spans="1:23" x14ac:dyDescent="0.25">
      <c r="A9316" s="1" t="s">
        <v>34340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 s="1" t="s">
        <v>14059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123858</v>
      </c>
      <c r="S9316" s="1" t="s">
        <v>34341</v>
      </c>
      <c r="T9316" s="1" t="s">
        <v>12383</v>
      </c>
      <c r="U9316" s="1" t="s">
        <v>12585</v>
      </c>
      <c r="V9316" s="1" t="s">
        <v>34342</v>
      </c>
      <c r="W9316">
        <v>467908</v>
      </c>
    </row>
    <row r="9317" spans="1:23" x14ac:dyDescent="0.25">
      <c r="A9317" s="1" t="s">
        <v>34343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 s="1" t="s">
        <v>12465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118782</v>
      </c>
      <c r="S9317" s="1" t="s">
        <v>15619</v>
      </c>
      <c r="T9317" s="1" t="s">
        <v>12387</v>
      </c>
      <c r="U9317" s="1" t="s">
        <v>12827</v>
      </c>
      <c r="V9317" s="1" t="s">
        <v>15620</v>
      </c>
      <c r="W9317">
        <v>-277158</v>
      </c>
    </row>
    <row r="9318" spans="1:23" x14ac:dyDescent="0.25">
      <c r="A9318" s="1" t="s">
        <v>34344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 s="1" t="s">
        <v>12465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769184</v>
      </c>
      <c r="S9318" s="1" t="s">
        <v>34345</v>
      </c>
      <c r="T9318" s="1" t="s">
        <v>12392</v>
      </c>
      <c r="U9318" s="1" t="s">
        <v>12399</v>
      </c>
      <c r="V9318" s="1" t="s">
        <v>34346</v>
      </c>
      <c r="W9318">
        <v>-1634516</v>
      </c>
    </row>
    <row r="9319" spans="1:23" x14ac:dyDescent="0.25">
      <c r="A9319" s="1" t="s">
        <v>34347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 s="1" t="s">
        <v>17100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47904</v>
      </c>
      <c r="S9319" s="1" t="s">
        <v>34348</v>
      </c>
      <c r="T9319" s="1" t="s">
        <v>12380</v>
      </c>
      <c r="U9319" s="1" t="s">
        <v>12399</v>
      </c>
      <c r="V9319" s="1" t="s">
        <v>34349</v>
      </c>
      <c r="W9319">
        <v>-2994</v>
      </c>
    </row>
    <row r="9320" spans="1:23" x14ac:dyDescent="0.25">
      <c r="A9320" s="1" t="s">
        <v>34350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 s="1" t="s">
        <v>12627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1336</v>
      </c>
      <c r="S9320" s="1" t="s">
        <v>14141</v>
      </c>
      <c r="T9320" s="1" t="s">
        <v>12383</v>
      </c>
      <c r="U9320" s="1" t="s">
        <v>12384</v>
      </c>
      <c r="V9320" s="1" t="s">
        <v>14142</v>
      </c>
      <c r="W9320">
        <v>64128</v>
      </c>
    </row>
    <row r="9321" spans="1:23" x14ac:dyDescent="0.25">
      <c r="A9321" s="1" t="s">
        <v>34351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 s="1" t="s">
        <v>12627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163764</v>
      </c>
      <c r="S9321" s="1" t="s">
        <v>34352</v>
      </c>
      <c r="T9321" s="1" t="s">
        <v>12383</v>
      </c>
      <c r="U9321" s="1" t="s">
        <v>12585</v>
      </c>
      <c r="V9321" s="1" t="s">
        <v>34353</v>
      </c>
      <c r="W9321">
        <v>254744</v>
      </c>
    </row>
    <row r="9322" spans="1:23" x14ac:dyDescent="0.25">
      <c r="A9322" s="1" t="s">
        <v>34354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 s="1" t="s">
        <v>12627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18392</v>
      </c>
      <c r="S9322" s="1" t="s">
        <v>34355</v>
      </c>
      <c r="T9322" s="1" t="s">
        <v>12392</v>
      </c>
      <c r="U9322" s="1" t="s">
        <v>12384</v>
      </c>
      <c r="V9322" s="1" t="s">
        <v>34356</v>
      </c>
      <c r="W9322">
        <v>312664</v>
      </c>
    </row>
    <row r="9323" spans="1:23" x14ac:dyDescent="0.25">
      <c r="A9323" s="1" t="s">
        <v>34357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 s="1" t="s">
        <v>12516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11376</v>
      </c>
      <c r="S9323" s="1" t="s">
        <v>21651</v>
      </c>
      <c r="T9323" s="1" t="s">
        <v>12387</v>
      </c>
      <c r="U9323" s="1" t="s">
        <v>12513</v>
      </c>
      <c r="V9323" s="1" t="s">
        <v>34358</v>
      </c>
      <c r="W9323">
        <v>-5688</v>
      </c>
    </row>
    <row r="9324" spans="1:23" x14ac:dyDescent="0.25">
      <c r="A9324" s="1" t="s">
        <v>34359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 s="1" t="s">
        <v>12516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66112</v>
      </c>
      <c r="S9324" s="1" t="s">
        <v>14135</v>
      </c>
      <c r="T9324" s="1" t="s">
        <v>12392</v>
      </c>
      <c r="U9324" s="1" t="s">
        <v>12513</v>
      </c>
      <c r="V9324" s="1" t="s">
        <v>14136</v>
      </c>
      <c r="W9324">
        <v>-842928</v>
      </c>
    </row>
    <row r="9325" spans="1:23" x14ac:dyDescent="0.25">
      <c r="A9325" s="1" t="s">
        <v>34360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 s="1" t="s">
        <v>12389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21104</v>
      </c>
      <c r="S9325" s="1" t="s">
        <v>34361</v>
      </c>
      <c r="T9325" s="1" t="s">
        <v>12408</v>
      </c>
      <c r="U9325" s="1" t="s">
        <v>12384</v>
      </c>
      <c r="V9325" s="1" t="s">
        <v>34362</v>
      </c>
      <c r="W9325">
        <v>970784</v>
      </c>
    </row>
    <row r="9326" spans="1:23" x14ac:dyDescent="0.25">
      <c r="A9326" s="1" t="s">
        <v>34363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 s="1" t="s">
        <v>12389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594816</v>
      </c>
      <c r="S9326" s="1" t="s">
        <v>34364</v>
      </c>
      <c r="T9326" s="1" t="s">
        <v>12383</v>
      </c>
      <c r="U9326" s="1" t="s">
        <v>12399</v>
      </c>
      <c r="V9326" s="1" t="s">
        <v>34365</v>
      </c>
      <c r="W9326">
        <v>594816</v>
      </c>
    </row>
    <row r="9327" spans="1:23" x14ac:dyDescent="0.25">
      <c r="A9327" s="1" t="s">
        <v>34366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 s="1" t="s">
        <v>12389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7296</v>
      </c>
      <c r="S9327" s="1" t="s">
        <v>34367</v>
      </c>
      <c r="T9327" s="1" t="s">
        <v>12387</v>
      </c>
      <c r="U9327" s="1" t="s">
        <v>12399</v>
      </c>
      <c r="V9327" s="1" t="s">
        <v>34368</v>
      </c>
      <c r="W9327">
        <v>23712</v>
      </c>
    </row>
    <row r="9328" spans="1:23" x14ac:dyDescent="0.25">
      <c r="A9328" s="1" t="s">
        <v>34369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 s="1" t="s">
        <v>14905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8096</v>
      </c>
      <c r="S9328" s="1" t="s">
        <v>27294</v>
      </c>
      <c r="T9328" s="1" t="s">
        <v>12392</v>
      </c>
      <c r="U9328" s="1" t="s">
        <v>12384</v>
      </c>
      <c r="V9328" s="1" t="s">
        <v>34370</v>
      </c>
      <c r="W9328">
        <v>348128</v>
      </c>
    </row>
    <row r="9329" spans="1:23" x14ac:dyDescent="0.25">
      <c r="A9329" s="1" t="s">
        <v>34371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 s="1" t="s">
        <v>14905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455712</v>
      </c>
      <c r="S9329" s="1" t="s">
        <v>34372</v>
      </c>
      <c r="T9329" s="1" t="s">
        <v>12383</v>
      </c>
      <c r="U9329" s="1" t="s">
        <v>12399</v>
      </c>
      <c r="V9329" s="1" t="s">
        <v>34373</v>
      </c>
      <c r="W9329">
        <v>341784</v>
      </c>
    </row>
    <row r="9330" spans="1:23" x14ac:dyDescent="0.25">
      <c r="A9330" s="1" t="s">
        <v>34374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 s="1" t="s">
        <v>14905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2598</v>
      </c>
      <c r="S9330" s="1" t="s">
        <v>20105</v>
      </c>
      <c r="T9330" s="1" t="s">
        <v>12380</v>
      </c>
      <c r="U9330" s="1" t="s">
        <v>12384</v>
      </c>
      <c r="V9330" s="1" t="s">
        <v>34375</v>
      </c>
      <c r="W9330">
        <v>72744</v>
      </c>
    </row>
    <row r="9331" spans="1:23" x14ac:dyDescent="0.25">
      <c r="A9331" s="1" t="s">
        <v>34376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 s="1" t="s">
        <v>13281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4528</v>
      </c>
      <c r="S9331" s="1" t="s">
        <v>34377</v>
      </c>
      <c r="T9331" s="1" t="s">
        <v>12392</v>
      </c>
      <c r="U9331" s="1" t="s">
        <v>12384</v>
      </c>
      <c r="V9331" s="1" t="s">
        <v>34378</v>
      </c>
      <c r="W9331">
        <v>153952</v>
      </c>
    </row>
    <row r="9332" spans="1:23" x14ac:dyDescent="0.25">
      <c r="A9332" s="1" t="s">
        <v>34379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 s="1" t="s">
        <v>12760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1556</v>
      </c>
      <c r="S9332" s="1" t="s">
        <v>21141</v>
      </c>
      <c r="T9332" s="1" t="s">
        <v>12383</v>
      </c>
      <c r="U9332" s="1" t="s">
        <v>12384</v>
      </c>
      <c r="V9332" s="1" t="s">
        <v>21142</v>
      </c>
      <c r="W9332">
        <v>73132</v>
      </c>
    </row>
    <row r="9333" spans="1:23" x14ac:dyDescent="0.25">
      <c r="A9333" s="1" t="s">
        <v>34380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 s="1" t="s">
        <v>17919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8592</v>
      </c>
      <c r="S9333" s="1" t="s">
        <v>26554</v>
      </c>
      <c r="T9333" s="1" t="s">
        <v>12387</v>
      </c>
      <c r="U9333" s="1" t="s">
        <v>12399</v>
      </c>
      <c r="V9333" s="1" t="s">
        <v>12562</v>
      </c>
      <c r="W9333">
        <v>7518</v>
      </c>
    </row>
    <row r="9334" spans="1:23" x14ac:dyDescent="0.25">
      <c r="A9334" s="1" t="s">
        <v>34381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 s="1" t="s">
        <v>25585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19568</v>
      </c>
      <c r="S9334" s="1" t="s">
        <v>34382</v>
      </c>
      <c r="T9334" s="1" t="s">
        <v>12392</v>
      </c>
      <c r="U9334" s="1" t="s">
        <v>12384</v>
      </c>
      <c r="V9334" s="1" t="s">
        <v>34383</v>
      </c>
      <c r="W9334">
        <v>508768</v>
      </c>
    </row>
    <row r="9335" spans="1:23" x14ac:dyDescent="0.25">
      <c r="A9335" s="1" t="s">
        <v>34384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 s="1" t="s">
        <v>25585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142</v>
      </c>
      <c r="S9335" s="1" t="s">
        <v>16325</v>
      </c>
      <c r="T9335" s="1" t="s">
        <v>12392</v>
      </c>
      <c r="U9335" s="1" t="s">
        <v>12384</v>
      </c>
      <c r="V9335" s="1" t="s">
        <v>34385</v>
      </c>
      <c r="W9335">
        <v>6674</v>
      </c>
    </row>
    <row r="9336" spans="1:23" x14ac:dyDescent="0.25">
      <c r="A9336" s="1" t="s">
        <v>34386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 s="1" t="s">
        <v>15975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314352</v>
      </c>
      <c r="S9336" s="1" t="s">
        <v>20433</v>
      </c>
      <c r="T9336" s="1" t="s">
        <v>12387</v>
      </c>
      <c r="U9336" s="1" t="s">
        <v>12399</v>
      </c>
      <c r="V9336" s="1" t="s">
        <v>22715</v>
      </c>
      <c r="W9336">
        <v>-157176</v>
      </c>
    </row>
    <row r="9337" spans="1:23" x14ac:dyDescent="0.25">
      <c r="A9337" s="1" t="s">
        <v>34387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 s="1" t="s">
        <v>15975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4608</v>
      </c>
      <c r="S9337" s="1" t="s">
        <v>15333</v>
      </c>
      <c r="T9337" s="1" t="s">
        <v>12383</v>
      </c>
      <c r="U9337" s="1" t="s">
        <v>12399</v>
      </c>
      <c r="V9337" s="1" t="s">
        <v>34388</v>
      </c>
      <c r="W9337">
        <v>14976</v>
      </c>
    </row>
    <row r="9338" spans="1:23" x14ac:dyDescent="0.25">
      <c r="A9338" s="1" t="s">
        <v>34389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 s="1" t="s">
        <v>13281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179</v>
      </c>
      <c r="S9338" s="1" t="s">
        <v>17461</v>
      </c>
      <c r="T9338" s="1" t="s">
        <v>12395</v>
      </c>
      <c r="U9338" s="1" t="s">
        <v>12384</v>
      </c>
      <c r="V9338" s="1" t="s">
        <v>32603</v>
      </c>
      <c r="W9338">
        <v>8771</v>
      </c>
    </row>
    <row r="9339" spans="1:23" x14ac:dyDescent="0.25">
      <c r="A9339" s="1" t="s">
        <v>34390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 s="1" t="s">
        <v>13281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2992</v>
      </c>
      <c r="S9339" s="1" t="s">
        <v>33800</v>
      </c>
      <c r="T9339" s="1" t="s">
        <v>12380</v>
      </c>
      <c r="U9339" s="1" t="s">
        <v>12399</v>
      </c>
      <c r="V9339" s="1" t="s">
        <v>34391</v>
      </c>
      <c r="W9339">
        <v>1122</v>
      </c>
    </row>
    <row r="9340" spans="1:23" x14ac:dyDescent="0.25">
      <c r="A9340" s="1" t="s">
        <v>34392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 s="1" t="s">
        <v>13281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20064</v>
      </c>
      <c r="S9340" s="1" t="s">
        <v>34393</v>
      </c>
      <c r="T9340" s="1" t="s">
        <v>12401</v>
      </c>
      <c r="U9340" s="1" t="s">
        <v>12399</v>
      </c>
      <c r="V9340" s="1" t="s">
        <v>28595</v>
      </c>
      <c r="W9340">
        <v>70224</v>
      </c>
    </row>
    <row r="9341" spans="1:23" x14ac:dyDescent="0.25">
      <c r="A9341" s="1" t="s">
        <v>34394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 s="1" t="s">
        <v>13281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14673</v>
      </c>
      <c r="S9341" s="1" t="s">
        <v>12606</v>
      </c>
      <c r="T9341" s="1" t="s">
        <v>12387</v>
      </c>
      <c r="U9341" s="1" t="s">
        <v>12384</v>
      </c>
      <c r="V9341" s="1" t="s">
        <v>12607</v>
      </c>
      <c r="W9341">
        <v>689631</v>
      </c>
    </row>
    <row r="9342" spans="1:23" x14ac:dyDescent="0.25">
      <c r="A9342" s="1" t="s">
        <v>34395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 s="1" t="s">
        <v>13281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1875</v>
      </c>
      <c r="S9342" s="1" t="s">
        <v>19357</v>
      </c>
      <c r="T9342" s="1" t="s">
        <v>12395</v>
      </c>
      <c r="U9342" s="1" t="s">
        <v>12384</v>
      </c>
      <c r="V9342" s="1" t="s">
        <v>12411</v>
      </c>
      <c r="W9342">
        <v>9</v>
      </c>
    </row>
    <row r="9343" spans="1:23" x14ac:dyDescent="0.25">
      <c r="A9343" s="1" t="s">
        <v>34396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 s="1" t="s">
        <v>13281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117576</v>
      </c>
      <c r="S9343" s="1" t="s">
        <v>34397</v>
      </c>
      <c r="T9343" s="1" t="s">
        <v>12387</v>
      </c>
      <c r="U9343" s="1" t="s">
        <v>12399</v>
      </c>
      <c r="V9343" s="1" t="s">
        <v>34398</v>
      </c>
      <c r="W9343">
        <v>117576</v>
      </c>
    </row>
    <row r="9344" spans="1:23" x14ac:dyDescent="0.25">
      <c r="A9344" s="1" t="s">
        <v>34399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 s="1" t="s">
        <v>15265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51184</v>
      </c>
      <c r="S9344" s="1" t="s">
        <v>14982</v>
      </c>
      <c r="T9344" s="1" t="s">
        <v>12404</v>
      </c>
      <c r="U9344" s="1" t="s">
        <v>12399</v>
      </c>
      <c r="V9344" s="1" t="s">
        <v>21466</v>
      </c>
      <c r="W9344">
        <v>19194</v>
      </c>
    </row>
    <row r="9345" spans="1:23" x14ac:dyDescent="0.25">
      <c r="A9345" s="1" t="s">
        <v>34400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 s="1" t="s">
        <v>20220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45597</v>
      </c>
      <c r="S9345" s="1" t="s">
        <v>26631</v>
      </c>
      <c r="T9345" s="1" t="s">
        <v>12395</v>
      </c>
      <c r="U9345" s="1" t="s">
        <v>12827</v>
      </c>
      <c r="V9345" s="1" t="s">
        <v>34401</v>
      </c>
      <c r="W9345">
        <v>-106393</v>
      </c>
    </row>
    <row r="9346" spans="1:23" x14ac:dyDescent="0.25">
      <c r="A9346" s="1" t="s">
        <v>34402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 s="1" t="s">
        <v>20220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5715</v>
      </c>
      <c r="S9346" s="1" t="s">
        <v>19792</v>
      </c>
      <c r="T9346" s="1" t="s">
        <v>12395</v>
      </c>
      <c r="U9346" s="1" t="s">
        <v>12486</v>
      </c>
      <c r="V9346" s="1" t="s">
        <v>24739</v>
      </c>
      <c r="W9346">
        <v>-47625</v>
      </c>
    </row>
    <row r="9347" spans="1:23" x14ac:dyDescent="0.25">
      <c r="A9347" s="1" t="s">
        <v>34403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 s="1" t="s">
        <v>20220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57594</v>
      </c>
      <c r="S9347" s="1" t="s">
        <v>34404</v>
      </c>
      <c r="T9347" s="1" t="s">
        <v>12380</v>
      </c>
      <c r="U9347" s="1" t="s">
        <v>12827</v>
      </c>
      <c r="V9347" s="1" t="s">
        <v>34405</v>
      </c>
      <c r="W9347">
        <v>-115188</v>
      </c>
    </row>
    <row r="9348" spans="1:23" x14ac:dyDescent="0.25">
      <c r="A9348" s="1" t="s">
        <v>34406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 s="1" t="s">
        <v>20220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30144</v>
      </c>
      <c r="S9348" s="1" t="s">
        <v>14436</v>
      </c>
      <c r="T9348" s="1" t="s">
        <v>12383</v>
      </c>
      <c r="U9348" s="1" t="s">
        <v>12399</v>
      </c>
      <c r="V9348" s="1" t="s">
        <v>34407</v>
      </c>
      <c r="W9348">
        <v>82896</v>
      </c>
    </row>
    <row r="9349" spans="1:23" x14ac:dyDescent="0.25">
      <c r="A9349" s="1" t="s">
        <v>34408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 s="1" t="s">
        <v>20220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89943</v>
      </c>
      <c r="S9349" s="1" t="s">
        <v>28489</v>
      </c>
      <c r="T9349" s="1" t="s">
        <v>12395</v>
      </c>
      <c r="U9349" s="1" t="s">
        <v>12467</v>
      </c>
      <c r="V9349" s="1" t="s">
        <v>28490</v>
      </c>
      <c r="W9349">
        <v>-12849</v>
      </c>
    </row>
    <row r="9350" spans="1:23" x14ac:dyDescent="0.25">
      <c r="A9350" s="1" t="s">
        <v>34409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 s="1" t="s">
        <v>25578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84272</v>
      </c>
      <c r="S9350" s="1" t="s">
        <v>34410</v>
      </c>
      <c r="T9350" s="1" t="s">
        <v>12408</v>
      </c>
      <c r="U9350" s="1" t="s">
        <v>12384</v>
      </c>
      <c r="V9350" s="1" t="s">
        <v>34411</v>
      </c>
      <c r="W9350">
        <v>2022528</v>
      </c>
    </row>
    <row r="9351" spans="1:23" x14ac:dyDescent="0.25">
      <c r="A9351" s="1" t="s">
        <v>34412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 s="1" t="s">
        <v>25578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4196</v>
      </c>
      <c r="S9351" s="1" t="s">
        <v>12761</v>
      </c>
      <c r="T9351" s="1" t="s">
        <v>12383</v>
      </c>
      <c r="U9351" s="1" t="s">
        <v>12384</v>
      </c>
      <c r="V9351" s="1" t="s">
        <v>12762</v>
      </c>
      <c r="W9351">
        <v>109096</v>
      </c>
    </row>
    <row r="9352" spans="1:23" x14ac:dyDescent="0.25">
      <c r="A9352" s="1" t="s">
        <v>34413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 s="1" t="s">
        <v>12916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13216</v>
      </c>
      <c r="S9352" s="1" t="s">
        <v>16249</v>
      </c>
      <c r="T9352" s="1" t="s">
        <v>12392</v>
      </c>
      <c r="U9352" s="1" t="s">
        <v>12399</v>
      </c>
      <c r="V9352" s="1" t="s">
        <v>16250</v>
      </c>
      <c r="W9352">
        <v>44604</v>
      </c>
    </row>
    <row r="9353" spans="1:23" x14ac:dyDescent="0.25">
      <c r="A9353" s="1" t="s">
        <v>34414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 s="1" t="s">
        <v>12916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184752</v>
      </c>
      <c r="S9353" s="1" t="s">
        <v>27596</v>
      </c>
      <c r="T9353" s="1" t="s">
        <v>12387</v>
      </c>
      <c r="U9353" s="1" t="s">
        <v>12399</v>
      </c>
      <c r="V9353" s="1" t="s">
        <v>27597</v>
      </c>
      <c r="W9353">
        <v>-207846</v>
      </c>
    </row>
    <row r="9354" spans="1:23" x14ac:dyDescent="0.25">
      <c r="A9354" s="1" t="s">
        <v>34415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 s="1" t="s">
        <v>12676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520464</v>
      </c>
      <c r="S9354" s="1" t="s">
        <v>23975</v>
      </c>
      <c r="T9354" s="1" t="s">
        <v>12383</v>
      </c>
      <c r="U9354" s="1" t="s">
        <v>12467</v>
      </c>
      <c r="V9354" s="1" t="s">
        <v>23976</v>
      </c>
      <c r="W9354">
        <v>-148704</v>
      </c>
    </row>
    <row r="9355" spans="1:23" x14ac:dyDescent="0.25">
      <c r="A9355" s="1" t="s">
        <v>34416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 s="1" t="s">
        <v>12676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11424</v>
      </c>
      <c r="S9355" s="1" t="s">
        <v>34417</v>
      </c>
      <c r="T9355" s="1" t="s">
        <v>12387</v>
      </c>
      <c r="U9355" s="1" t="s">
        <v>12399</v>
      </c>
      <c r="V9355" s="1" t="s">
        <v>33406</v>
      </c>
      <c r="W9355">
        <v>37128</v>
      </c>
    </row>
    <row r="9356" spans="1:23" x14ac:dyDescent="0.25">
      <c r="A9356" s="1" t="s">
        <v>34418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 s="1" t="s">
        <v>12631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1944</v>
      </c>
      <c r="S9356" s="1" t="s">
        <v>14198</v>
      </c>
      <c r="T9356" s="1" t="s">
        <v>12387</v>
      </c>
      <c r="U9356" s="1" t="s">
        <v>12384</v>
      </c>
      <c r="V9356" s="1" t="s">
        <v>14199</v>
      </c>
      <c r="W9356">
        <v>93312</v>
      </c>
    </row>
    <row r="9357" spans="1:23" x14ac:dyDescent="0.25">
      <c r="A9357" s="1" t="s">
        <v>34419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 s="1" t="s">
        <v>12631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364</v>
      </c>
      <c r="S9357" s="1" t="s">
        <v>15863</v>
      </c>
      <c r="T9357" s="1" t="s">
        <v>12383</v>
      </c>
      <c r="U9357" s="1" t="s">
        <v>12384</v>
      </c>
      <c r="V9357" s="1" t="s">
        <v>25125</v>
      </c>
      <c r="W9357">
        <v>10192</v>
      </c>
    </row>
    <row r="9358" spans="1:23" x14ac:dyDescent="0.25">
      <c r="A9358" s="1" t="s">
        <v>34420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 s="1" t="s">
        <v>12631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1854</v>
      </c>
      <c r="S9358" s="1" t="s">
        <v>18858</v>
      </c>
      <c r="T9358" s="1" t="s">
        <v>12383</v>
      </c>
      <c r="U9358" s="1" t="s">
        <v>12384</v>
      </c>
      <c r="V9358" s="1" t="s">
        <v>18859</v>
      </c>
      <c r="W9358">
        <v>87138</v>
      </c>
    </row>
    <row r="9359" spans="1:23" x14ac:dyDescent="0.25">
      <c r="A9359" s="1" t="s">
        <v>34421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 s="1" t="s">
        <v>12571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4312</v>
      </c>
      <c r="S9359" s="1" t="s">
        <v>12855</v>
      </c>
      <c r="T9359" s="1" t="s">
        <v>12395</v>
      </c>
      <c r="U9359" s="1" t="s">
        <v>12399</v>
      </c>
      <c r="V9359" s="1" t="s">
        <v>34422</v>
      </c>
      <c r="W9359">
        <v>15092</v>
      </c>
    </row>
    <row r="9360" spans="1:23" x14ac:dyDescent="0.25">
      <c r="A9360" s="1" t="s">
        <v>34423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 s="1" t="s">
        <v>12571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313722</v>
      </c>
      <c r="S9360" s="1" t="s">
        <v>34424</v>
      </c>
      <c r="T9360" s="1" t="s">
        <v>12387</v>
      </c>
      <c r="U9360" s="1" t="s">
        <v>12827</v>
      </c>
      <c r="V9360" s="1" t="s">
        <v>34425</v>
      </c>
      <c r="W9360">
        <v>-993453</v>
      </c>
    </row>
    <row r="9361" spans="1:23" x14ac:dyDescent="0.25">
      <c r="A9361" s="1" t="s">
        <v>34426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 s="1" t="s">
        <v>12571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4598</v>
      </c>
      <c r="S9361" s="1" t="s">
        <v>12542</v>
      </c>
      <c r="T9361" s="1" t="s">
        <v>12380</v>
      </c>
      <c r="U9361" s="1" t="s">
        <v>12384</v>
      </c>
      <c r="V9361" s="1" t="s">
        <v>34427</v>
      </c>
      <c r="W9361">
        <v>78166</v>
      </c>
    </row>
    <row r="9362" spans="1:23" x14ac:dyDescent="0.25">
      <c r="A9362" s="1" t="s">
        <v>34428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 s="1" t="s">
        <v>12571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42868</v>
      </c>
      <c r="S9362" s="1" t="s">
        <v>34429</v>
      </c>
      <c r="T9362" s="1" t="s">
        <v>12404</v>
      </c>
      <c r="U9362" s="1" t="s">
        <v>12384</v>
      </c>
      <c r="V9362" s="1" t="s">
        <v>12384</v>
      </c>
      <c r="W9362">
        <v>0</v>
      </c>
    </row>
    <row r="9363" spans="1:23" x14ac:dyDescent="0.25">
      <c r="A9363" s="1" t="s">
        <v>34430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 s="1" t="s">
        <v>12912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30576</v>
      </c>
      <c r="S9363" s="1" t="s">
        <v>34431</v>
      </c>
      <c r="T9363" s="1" t="s">
        <v>12401</v>
      </c>
      <c r="U9363" s="1" t="s">
        <v>12399</v>
      </c>
      <c r="V9363" s="1" t="s">
        <v>34432</v>
      </c>
      <c r="W9363">
        <v>103194</v>
      </c>
    </row>
    <row r="9364" spans="1:23" x14ac:dyDescent="0.25">
      <c r="A9364" s="1" t="s">
        <v>34433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 s="1" t="s">
        <v>12912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1302</v>
      </c>
      <c r="S9364" s="1" t="s">
        <v>34434</v>
      </c>
      <c r="T9364" s="1" t="s">
        <v>12404</v>
      </c>
      <c r="U9364" s="1" t="s">
        <v>12384</v>
      </c>
      <c r="V9364" s="1" t="s">
        <v>34435</v>
      </c>
      <c r="W9364">
        <v>3906</v>
      </c>
    </row>
    <row r="9365" spans="1:23" x14ac:dyDescent="0.25">
      <c r="A9365" s="1" t="s">
        <v>34436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 s="1" t="s">
        <v>12912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2214</v>
      </c>
      <c r="S9365" s="1" t="s">
        <v>23038</v>
      </c>
      <c r="T9365" s="1" t="s">
        <v>12387</v>
      </c>
      <c r="U9365" s="1" t="s">
        <v>12384</v>
      </c>
      <c r="V9365" s="1" t="s">
        <v>16301</v>
      </c>
      <c r="W9365">
        <v>64206</v>
      </c>
    </row>
    <row r="9366" spans="1:23" x14ac:dyDescent="0.25">
      <c r="A9366" s="1" t="s">
        <v>34437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 s="1" t="s">
        <v>12912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35932</v>
      </c>
      <c r="S9366" s="1" t="s">
        <v>14729</v>
      </c>
      <c r="T9366" s="1" t="s">
        <v>12392</v>
      </c>
      <c r="U9366" s="1" t="s">
        <v>12384</v>
      </c>
      <c r="V9366" s="1" t="s">
        <v>14730</v>
      </c>
      <c r="W9366">
        <v>71864</v>
      </c>
    </row>
    <row r="9367" spans="1:23" x14ac:dyDescent="0.25">
      <c r="A9367" s="1" t="s">
        <v>34438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 s="1" t="s">
        <v>30015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1156</v>
      </c>
      <c r="S9367" s="1" t="s">
        <v>15933</v>
      </c>
      <c r="T9367" s="1" t="s">
        <v>12383</v>
      </c>
      <c r="U9367" s="1" t="s">
        <v>12384</v>
      </c>
      <c r="V9367" s="1" t="s">
        <v>16558</v>
      </c>
      <c r="W9367">
        <v>56644</v>
      </c>
    </row>
    <row r="9368" spans="1:23" x14ac:dyDescent="0.25">
      <c r="A9368" s="1" t="s">
        <v>34439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 s="1" t="s">
        <v>16168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6848</v>
      </c>
      <c r="S9368" s="1" t="s">
        <v>34440</v>
      </c>
      <c r="T9368" s="1" t="s">
        <v>12383</v>
      </c>
      <c r="U9368" s="1" t="s">
        <v>12399</v>
      </c>
      <c r="V9368" s="1" t="s">
        <v>20269</v>
      </c>
      <c r="W9368">
        <v>2568</v>
      </c>
    </row>
    <row r="9369" spans="1:23" x14ac:dyDescent="0.25">
      <c r="A9369" s="1" t="s">
        <v>34441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 s="1" t="s">
        <v>16168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167688</v>
      </c>
      <c r="S9369" s="1" t="s">
        <v>34442</v>
      </c>
      <c r="T9369" s="1" t="s">
        <v>12401</v>
      </c>
      <c r="U9369" s="1" t="s">
        <v>12384</v>
      </c>
      <c r="V9369" s="1" t="s">
        <v>34443</v>
      </c>
      <c r="W9369">
        <v>83844</v>
      </c>
    </row>
    <row r="9370" spans="1:23" x14ac:dyDescent="0.25">
      <c r="A9370" s="1" t="s">
        <v>34444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 s="1" t="s">
        <v>13389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3794</v>
      </c>
      <c r="S9370" s="1" t="s">
        <v>20868</v>
      </c>
      <c r="T9370" s="1" t="s">
        <v>12383</v>
      </c>
      <c r="U9370" s="1" t="s">
        <v>12384</v>
      </c>
      <c r="V9370" s="1" t="s">
        <v>20869</v>
      </c>
      <c r="W9370">
        <v>182112</v>
      </c>
    </row>
    <row r="9371" spans="1:23" x14ac:dyDescent="0.25">
      <c r="A9371" s="1" t="s">
        <v>34445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 s="1" t="s">
        <v>15697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27297</v>
      </c>
      <c r="S9371" s="1" t="s">
        <v>34446</v>
      </c>
      <c r="T9371" s="1" t="s">
        <v>12387</v>
      </c>
      <c r="U9371" s="1" t="s">
        <v>12384</v>
      </c>
      <c r="V9371" s="1" t="s">
        <v>34447</v>
      </c>
      <c r="W9371">
        <v>436752</v>
      </c>
    </row>
    <row r="9372" spans="1:23" x14ac:dyDescent="0.25">
      <c r="A9372" s="1" t="s">
        <v>34448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 s="1" t="s">
        <v>12770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41568</v>
      </c>
      <c r="S9372" s="1" t="s">
        <v>17509</v>
      </c>
      <c r="T9372" s="1" t="s">
        <v>12392</v>
      </c>
      <c r="U9372" s="1" t="s">
        <v>12399</v>
      </c>
      <c r="V9372" s="1" t="s">
        <v>34449</v>
      </c>
      <c r="W9372">
        <v>-41568</v>
      </c>
    </row>
    <row r="9373" spans="1:23" x14ac:dyDescent="0.25">
      <c r="A9373" s="1" t="s">
        <v>34450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 s="1" t="s">
        <v>12770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317058</v>
      </c>
      <c r="S9373" s="1" t="s">
        <v>21341</v>
      </c>
      <c r="T9373" s="1" t="s">
        <v>12387</v>
      </c>
      <c r="U9373" s="1" t="s">
        <v>12467</v>
      </c>
      <c r="V9373" s="1" t="s">
        <v>34451</v>
      </c>
      <c r="W9373">
        <v>-860586</v>
      </c>
    </row>
    <row r="9374" spans="1:23" x14ac:dyDescent="0.25">
      <c r="A9374" s="1" t="s">
        <v>34452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 s="1" t="s">
        <v>12770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804</v>
      </c>
      <c r="S9374" s="1" t="s">
        <v>17082</v>
      </c>
      <c r="T9374" s="1" t="s">
        <v>12395</v>
      </c>
      <c r="U9374" s="1" t="s">
        <v>12399</v>
      </c>
      <c r="V9374" s="1" t="s">
        <v>17083</v>
      </c>
      <c r="W9374">
        <v>29145</v>
      </c>
    </row>
    <row r="9375" spans="1:23" x14ac:dyDescent="0.25">
      <c r="A9375" s="1" t="s">
        <v>34453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 s="1" t="s">
        <v>12874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419944</v>
      </c>
      <c r="S9375" s="1" t="s">
        <v>16294</v>
      </c>
      <c r="T9375" s="1" t="s">
        <v>12404</v>
      </c>
      <c r="U9375" s="1" t="s">
        <v>12399</v>
      </c>
      <c r="V9375" s="1" t="s">
        <v>16295</v>
      </c>
      <c r="W9375">
        <v>52493</v>
      </c>
    </row>
    <row r="9376" spans="1:23" x14ac:dyDescent="0.25">
      <c r="A9376" s="1" t="s">
        <v>34454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 s="1" t="s">
        <v>12912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6138</v>
      </c>
      <c r="S9376" s="1" t="s">
        <v>34455</v>
      </c>
      <c r="T9376" s="1" t="s">
        <v>12401</v>
      </c>
      <c r="U9376" s="1" t="s">
        <v>12384</v>
      </c>
      <c r="V9376" s="1" t="s">
        <v>34456</v>
      </c>
      <c r="W9376">
        <v>159588</v>
      </c>
    </row>
    <row r="9377" spans="1:23" x14ac:dyDescent="0.25">
      <c r="A9377" s="1" t="s">
        <v>34457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 s="1" t="s">
        <v>12925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 s="1" t="s">
        <v>12557</v>
      </c>
      <c r="T9377" s="1" t="s">
        <v>12383</v>
      </c>
      <c r="U9377" s="1" t="s">
        <v>12384</v>
      </c>
      <c r="V9377" s="1" t="s">
        <v>17167</v>
      </c>
      <c r="W9377">
        <v>105</v>
      </c>
    </row>
    <row r="9378" spans="1:23" x14ac:dyDescent="0.25">
      <c r="A9378" s="1" t="s">
        <v>34458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 s="1" t="s">
        <v>29772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318</v>
      </c>
      <c r="S9378" s="1" t="s">
        <v>34459</v>
      </c>
      <c r="T9378" s="1" t="s">
        <v>12387</v>
      </c>
      <c r="U9378" s="1" t="s">
        <v>12384</v>
      </c>
      <c r="V9378" s="1" t="s">
        <v>34460</v>
      </c>
      <c r="W9378">
        <v>13674</v>
      </c>
    </row>
    <row r="9379" spans="1:23" x14ac:dyDescent="0.25">
      <c r="A9379" s="1" t="s">
        <v>34461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 s="1" t="s">
        <v>20756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3256</v>
      </c>
      <c r="S9379" s="1" t="s">
        <v>34462</v>
      </c>
      <c r="T9379" s="1" t="s">
        <v>12383</v>
      </c>
      <c r="U9379" s="1" t="s">
        <v>12384</v>
      </c>
      <c r="V9379" s="1" t="s">
        <v>34463</v>
      </c>
      <c r="W9379">
        <v>84656</v>
      </c>
    </row>
    <row r="9380" spans="1:23" x14ac:dyDescent="0.25">
      <c r="A9380" s="1" t="s">
        <v>34464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 s="1" t="s">
        <v>12612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7072</v>
      </c>
      <c r="S9380" s="1" t="s">
        <v>34465</v>
      </c>
      <c r="T9380" s="1" t="s">
        <v>12383</v>
      </c>
      <c r="U9380" s="1" t="s">
        <v>12399</v>
      </c>
      <c r="V9380" s="1" t="s">
        <v>34466</v>
      </c>
      <c r="W9380">
        <v>23868</v>
      </c>
    </row>
    <row r="9381" spans="1:23" x14ac:dyDescent="0.25">
      <c r="A9381" s="1" t="s">
        <v>34467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 s="1" t="s">
        <v>13160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45528</v>
      </c>
      <c r="S9381" s="1" t="s">
        <v>13916</v>
      </c>
      <c r="T9381" s="1" t="s">
        <v>12387</v>
      </c>
      <c r="U9381" s="1" t="s">
        <v>12399</v>
      </c>
      <c r="V9381" s="1" t="s">
        <v>22078</v>
      </c>
      <c r="W9381">
        <v>159348</v>
      </c>
    </row>
    <row r="9382" spans="1:23" x14ac:dyDescent="0.25">
      <c r="A9382" s="1" t="s">
        <v>34468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 s="1" t="s">
        <v>13160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64784</v>
      </c>
      <c r="S9382" s="1" t="s">
        <v>17309</v>
      </c>
      <c r="T9382" s="1" t="s">
        <v>12380</v>
      </c>
      <c r="U9382" s="1" t="s">
        <v>12399</v>
      </c>
      <c r="V9382" s="1" t="s">
        <v>34469</v>
      </c>
      <c r="W9382">
        <v>64784</v>
      </c>
    </row>
    <row r="9383" spans="1:23" x14ac:dyDescent="0.25">
      <c r="A9383" s="1" t="s">
        <v>34470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 s="1" t="s">
        <v>13160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424272</v>
      </c>
      <c r="S9383" s="1" t="s">
        <v>34471</v>
      </c>
      <c r="T9383" s="1" t="s">
        <v>12383</v>
      </c>
      <c r="U9383" s="1" t="s">
        <v>12399</v>
      </c>
      <c r="V9383" s="1" t="s">
        <v>34472</v>
      </c>
      <c r="W9383">
        <v>-106068</v>
      </c>
    </row>
    <row r="9384" spans="1:23" x14ac:dyDescent="0.25">
      <c r="A9384" s="1" t="s">
        <v>34473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 s="1" t="s">
        <v>13160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1344</v>
      </c>
      <c r="S9384" s="1" t="s">
        <v>19289</v>
      </c>
      <c r="T9384" s="1" t="s">
        <v>12380</v>
      </c>
      <c r="U9384" s="1" t="s">
        <v>12399</v>
      </c>
      <c r="V9384" s="1" t="s">
        <v>18748</v>
      </c>
      <c r="W9384">
        <v>504</v>
      </c>
    </row>
    <row r="9385" spans="1:23" x14ac:dyDescent="0.25">
      <c r="A9385" s="1" t="s">
        <v>34474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 s="1" t="s">
        <v>13160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8392</v>
      </c>
      <c r="S9385" s="1" t="s">
        <v>13081</v>
      </c>
      <c r="T9385" s="1" t="s">
        <v>12395</v>
      </c>
      <c r="U9385" s="1" t="s">
        <v>12399</v>
      </c>
      <c r="V9385" s="1" t="s">
        <v>34475</v>
      </c>
      <c r="W9385">
        <v>-1049</v>
      </c>
    </row>
    <row r="9386" spans="1:23" x14ac:dyDescent="0.25">
      <c r="A9386" s="1" t="s">
        <v>34476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 s="1" t="s">
        <v>12627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2592</v>
      </c>
      <c r="S9386" s="1" t="s">
        <v>13179</v>
      </c>
      <c r="T9386" s="1" t="s">
        <v>12392</v>
      </c>
      <c r="U9386" s="1" t="s">
        <v>12384</v>
      </c>
      <c r="V9386" s="1" t="s">
        <v>13211</v>
      </c>
      <c r="W9386">
        <v>124416</v>
      </c>
    </row>
    <row r="9387" spans="1:23" x14ac:dyDescent="0.25">
      <c r="A9387" s="1" t="s">
        <v>34477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 s="1" t="s">
        <v>14101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120576</v>
      </c>
      <c r="S9387" s="1" t="s">
        <v>34478</v>
      </c>
      <c r="T9387" s="1" t="s">
        <v>12408</v>
      </c>
      <c r="U9387" s="1" t="s">
        <v>12399</v>
      </c>
      <c r="V9387" s="1" t="s">
        <v>34479</v>
      </c>
      <c r="W9387">
        <v>331584</v>
      </c>
    </row>
    <row r="9388" spans="1:23" x14ac:dyDescent="0.25">
      <c r="A9388" s="1" t="s">
        <v>34480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 s="1" t="s">
        <v>18803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7992</v>
      </c>
      <c r="S9388" s="1" t="s">
        <v>14751</v>
      </c>
      <c r="T9388" s="1" t="s">
        <v>12392</v>
      </c>
      <c r="U9388" s="1" t="s">
        <v>12384</v>
      </c>
      <c r="V9388" s="1" t="s">
        <v>29068</v>
      </c>
      <c r="W9388">
        <v>375624</v>
      </c>
    </row>
    <row r="9389" spans="1:23" x14ac:dyDescent="0.25">
      <c r="A9389" s="1" t="s">
        <v>34481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 s="1" t="s">
        <v>18803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1228</v>
      </c>
      <c r="S9389" s="1" t="s">
        <v>34482</v>
      </c>
      <c r="T9389" s="1" t="s">
        <v>12380</v>
      </c>
      <c r="U9389" s="1" t="s">
        <v>12384</v>
      </c>
      <c r="V9389" s="1" t="s">
        <v>34483</v>
      </c>
      <c r="W9389">
        <v>57716</v>
      </c>
    </row>
    <row r="9390" spans="1:23" x14ac:dyDescent="0.25">
      <c r="A9390" s="1" t="s">
        <v>34484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 s="1" t="s">
        <v>18803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54294</v>
      </c>
      <c r="S9390" s="1" t="s">
        <v>23181</v>
      </c>
      <c r="T9390" s="1" t="s">
        <v>12387</v>
      </c>
      <c r="U9390" s="1" t="s">
        <v>12384</v>
      </c>
      <c r="V9390" s="1" t="s">
        <v>23182</v>
      </c>
      <c r="W9390">
        <v>1520232</v>
      </c>
    </row>
    <row r="9391" spans="1:23" x14ac:dyDescent="0.25">
      <c r="A9391" s="1" t="s">
        <v>34485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 s="1" t="s">
        <v>18803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204</v>
      </c>
      <c r="S9391" s="1" t="s">
        <v>33882</v>
      </c>
      <c r="T9391" s="1" t="s">
        <v>12380</v>
      </c>
      <c r="U9391" s="1" t="s">
        <v>12384</v>
      </c>
      <c r="V9391" s="1" t="s">
        <v>34486</v>
      </c>
      <c r="W9391">
        <v>9588</v>
      </c>
    </row>
    <row r="9392" spans="1:23" x14ac:dyDescent="0.25">
      <c r="A9392" s="1" t="s">
        <v>34487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 s="1" t="s">
        <v>12654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22892</v>
      </c>
      <c r="S9392" s="1" t="s">
        <v>18798</v>
      </c>
      <c r="T9392" s="1" t="s">
        <v>12395</v>
      </c>
      <c r="U9392" s="1" t="s">
        <v>12399</v>
      </c>
      <c r="V9392" s="1" t="s">
        <v>18799</v>
      </c>
      <c r="W9392">
        <v>143075</v>
      </c>
    </row>
    <row r="9393" spans="1:23" x14ac:dyDescent="0.25">
      <c r="A9393" s="1" t="s">
        <v>34488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 s="1" t="s">
        <v>14463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7992</v>
      </c>
      <c r="S9393" s="1" t="s">
        <v>13954</v>
      </c>
      <c r="T9393" s="1" t="s">
        <v>12380</v>
      </c>
      <c r="U9393" s="1" t="s">
        <v>12399</v>
      </c>
      <c r="V9393" s="1" t="s">
        <v>34489</v>
      </c>
      <c r="W9393">
        <v>25974</v>
      </c>
    </row>
    <row r="9394" spans="1:23" x14ac:dyDescent="0.25">
      <c r="A9394" s="1" t="s">
        <v>34490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 s="1" t="s">
        <v>13061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582336</v>
      </c>
      <c r="S9394" s="1" t="s">
        <v>34491</v>
      </c>
      <c r="T9394" s="1" t="s">
        <v>12408</v>
      </c>
      <c r="U9394" s="1" t="s">
        <v>12399</v>
      </c>
      <c r="V9394" s="1" t="s">
        <v>34492</v>
      </c>
      <c r="W9394">
        <v>-291168</v>
      </c>
    </row>
    <row r="9395" spans="1:23" x14ac:dyDescent="0.25">
      <c r="A9395" s="1" t="s">
        <v>34493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 s="1" t="s">
        <v>14337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62995</v>
      </c>
      <c r="S9395" s="1" t="s">
        <v>23548</v>
      </c>
      <c r="T9395" s="1" t="s">
        <v>12395</v>
      </c>
      <c r="U9395" s="1" t="s">
        <v>12384</v>
      </c>
      <c r="V9395" s="1" t="s">
        <v>34494</v>
      </c>
      <c r="W9395">
        <v>1574875</v>
      </c>
    </row>
    <row r="9396" spans="1:23" x14ac:dyDescent="0.25">
      <c r="A9396" s="1" t="s">
        <v>34495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 s="1" t="s">
        <v>14337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631782</v>
      </c>
      <c r="S9396" s="1" t="s">
        <v>23946</v>
      </c>
      <c r="T9396" s="1" t="s">
        <v>12383</v>
      </c>
      <c r="U9396" s="1" t="s">
        <v>12585</v>
      </c>
      <c r="V9396" s="1" t="s">
        <v>23947</v>
      </c>
      <c r="W9396">
        <v>140396</v>
      </c>
    </row>
    <row r="9397" spans="1:23" x14ac:dyDescent="0.25">
      <c r="A9397" s="1" t="s">
        <v>34496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 s="1" t="s">
        <v>14337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801568</v>
      </c>
      <c r="S9397" s="1" t="s">
        <v>14000</v>
      </c>
      <c r="T9397" s="1" t="s">
        <v>12383</v>
      </c>
      <c r="U9397" s="1" t="s">
        <v>12399</v>
      </c>
      <c r="V9397" s="1" t="s">
        <v>34497</v>
      </c>
      <c r="W9397">
        <v>-100196</v>
      </c>
    </row>
    <row r="9398" spans="1:23" x14ac:dyDescent="0.25">
      <c r="A9398" s="1" t="s">
        <v>34498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 s="1" t="s">
        <v>14337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7518</v>
      </c>
      <c r="S9398" s="1" t="s">
        <v>12562</v>
      </c>
      <c r="T9398" s="1" t="s">
        <v>12401</v>
      </c>
      <c r="U9398" s="1" t="s">
        <v>12384</v>
      </c>
      <c r="V9398" s="1" t="s">
        <v>12563</v>
      </c>
      <c r="W9398">
        <v>353346</v>
      </c>
    </row>
    <row r="9399" spans="1:23" x14ac:dyDescent="0.25">
      <c r="A9399" s="1" t="s">
        <v>34499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 s="1" t="s">
        <v>14337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3098</v>
      </c>
      <c r="S9399" s="1" t="s">
        <v>13599</v>
      </c>
      <c r="T9399" s="1" t="s">
        <v>12380</v>
      </c>
      <c r="U9399" s="1" t="s">
        <v>12384</v>
      </c>
      <c r="V9399" s="1" t="s">
        <v>34500</v>
      </c>
      <c r="W9399">
        <v>80548</v>
      </c>
    </row>
    <row r="9400" spans="1:23" x14ac:dyDescent="0.25">
      <c r="A9400" s="1" t="s">
        <v>34501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 s="1" t="s">
        <v>14337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134991</v>
      </c>
      <c r="S9400" s="1" t="s">
        <v>34502</v>
      </c>
      <c r="T9400" s="1" t="s">
        <v>12411</v>
      </c>
      <c r="U9400" s="1" t="s">
        <v>12384</v>
      </c>
      <c r="V9400" s="1" t="s">
        <v>34503</v>
      </c>
      <c r="W9400">
        <v>6614559</v>
      </c>
    </row>
    <row r="9401" spans="1:23" x14ac:dyDescent="0.25">
      <c r="A9401" s="1" t="s">
        <v>34504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 s="1" t="s">
        <v>34505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14112</v>
      </c>
      <c r="S9401" s="1" t="s">
        <v>14056</v>
      </c>
      <c r="T9401" s="1" t="s">
        <v>12401</v>
      </c>
      <c r="U9401" s="1" t="s">
        <v>12399</v>
      </c>
      <c r="V9401" s="1" t="s">
        <v>34506</v>
      </c>
      <c r="W9401">
        <v>12348</v>
      </c>
    </row>
    <row r="9402" spans="1:23" x14ac:dyDescent="0.25">
      <c r="A9402" s="1" t="s">
        <v>34507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 s="1" t="s">
        <v>19398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3112</v>
      </c>
      <c r="S9402" s="1" t="s">
        <v>30732</v>
      </c>
      <c r="T9402" s="1" t="s">
        <v>12392</v>
      </c>
      <c r="U9402" s="1" t="s">
        <v>12384</v>
      </c>
      <c r="V9402" s="1" t="s">
        <v>34508</v>
      </c>
      <c r="W9402">
        <v>146264</v>
      </c>
    </row>
    <row r="9403" spans="1:23" x14ac:dyDescent="0.25">
      <c r="A9403" s="1" t="s">
        <v>34509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 s="1" t="s">
        <v>13585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4272</v>
      </c>
      <c r="S9403" s="1" t="s">
        <v>34510</v>
      </c>
      <c r="T9403" s="1" t="s">
        <v>12383</v>
      </c>
      <c r="U9403" s="1" t="s">
        <v>12399</v>
      </c>
      <c r="V9403" s="1" t="s">
        <v>34511</v>
      </c>
      <c r="W9403">
        <v>9612</v>
      </c>
    </row>
    <row r="9404" spans="1:23" x14ac:dyDescent="0.25">
      <c r="A9404" s="1" t="s">
        <v>34512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 s="1" t="s">
        <v>12571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209148</v>
      </c>
      <c r="S9404" s="1" t="s">
        <v>34513</v>
      </c>
      <c r="T9404" s="1" t="s">
        <v>12383</v>
      </c>
      <c r="U9404" s="1" t="s">
        <v>12827</v>
      </c>
      <c r="V9404" s="1" t="s">
        <v>34514</v>
      </c>
      <c r="W9404">
        <v>-662302</v>
      </c>
    </row>
    <row r="9405" spans="1:23" x14ac:dyDescent="0.25">
      <c r="A9405" s="1" t="s">
        <v>34515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 s="1" t="s">
        <v>12571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159102</v>
      </c>
      <c r="S9405" s="1" t="s">
        <v>34516</v>
      </c>
      <c r="T9405" s="1" t="s">
        <v>12401</v>
      </c>
      <c r="U9405" s="1" t="s">
        <v>12384</v>
      </c>
      <c r="V9405" s="1" t="s">
        <v>34517</v>
      </c>
      <c r="W9405">
        <v>2863836</v>
      </c>
    </row>
    <row r="9406" spans="1:23" x14ac:dyDescent="0.25">
      <c r="A9406" s="1" t="s">
        <v>34518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 s="1" t="s">
        <v>12929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792</v>
      </c>
      <c r="S9406" s="1" t="s">
        <v>15301</v>
      </c>
      <c r="T9406" s="1" t="s">
        <v>12395</v>
      </c>
      <c r="U9406" s="1" t="s">
        <v>12399</v>
      </c>
      <c r="V9406" s="1" t="s">
        <v>34519</v>
      </c>
      <c r="W9406">
        <v>1683</v>
      </c>
    </row>
    <row r="9407" spans="1:23" x14ac:dyDescent="0.25">
      <c r="A9407" s="1" t="s">
        <v>34520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 s="1" t="s">
        <v>14105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57491</v>
      </c>
      <c r="S9407" s="1" t="s">
        <v>34521</v>
      </c>
      <c r="T9407" s="1" t="s">
        <v>12383</v>
      </c>
      <c r="U9407" s="1" t="s">
        <v>12467</v>
      </c>
      <c r="V9407" s="1" t="s">
        <v>34522</v>
      </c>
      <c r="W9407">
        <v>156047</v>
      </c>
    </row>
    <row r="9408" spans="1:23" x14ac:dyDescent="0.25">
      <c r="A9408" s="1" t="s">
        <v>34523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 s="1" t="s">
        <v>14105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8448</v>
      </c>
      <c r="S9408" s="1" t="s">
        <v>14325</v>
      </c>
      <c r="T9408" s="1" t="s">
        <v>12383</v>
      </c>
      <c r="U9408" s="1" t="s">
        <v>12399</v>
      </c>
      <c r="V9408" s="1" t="s">
        <v>14326</v>
      </c>
      <c r="W9408">
        <v>264</v>
      </c>
    </row>
    <row r="9409" spans="1:23" x14ac:dyDescent="0.25">
      <c r="A9409" s="1" t="s">
        <v>34524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 s="1" t="s">
        <v>12760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 s="1" t="s">
        <v>15637</v>
      </c>
      <c r="T9409" s="1" t="s">
        <v>12411</v>
      </c>
      <c r="U9409" s="1" t="s">
        <v>12384</v>
      </c>
      <c r="V9409" s="1" t="s">
        <v>34525</v>
      </c>
      <c r="W9409">
        <v>17136</v>
      </c>
    </row>
    <row r="9410" spans="1:23" x14ac:dyDescent="0.25">
      <c r="A9410" s="1" t="s">
        <v>34526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 s="1" t="s">
        <v>12760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1207</v>
      </c>
      <c r="S9410" s="1" t="s">
        <v>34527</v>
      </c>
      <c r="T9410" s="1" t="s">
        <v>12380</v>
      </c>
      <c r="U9410" s="1" t="s">
        <v>12384</v>
      </c>
      <c r="V9410" s="1" t="s">
        <v>34528</v>
      </c>
      <c r="W9410">
        <v>39831</v>
      </c>
    </row>
    <row r="9411" spans="1:23" x14ac:dyDescent="0.25">
      <c r="A9411" s="1" t="s">
        <v>34529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 s="1" t="s">
        <v>13422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3273</v>
      </c>
      <c r="S9411" s="1" t="s">
        <v>34530</v>
      </c>
      <c r="T9411" s="1" t="s">
        <v>12380</v>
      </c>
      <c r="U9411" s="1" t="s">
        <v>12486</v>
      </c>
      <c r="V9411" s="1" t="s">
        <v>34531</v>
      </c>
      <c r="W9411">
        <v>-25093</v>
      </c>
    </row>
    <row r="9412" spans="1:23" x14ac:dyDescent="0.25">
      <c r="A9412" s="1" t="s">
        <v>34532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 s="1" t="s">
        <v>13422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8792</v>
      </c>
      <c r="S9412" s="1" t="s">
        <v>16357</v>
      </c>
      <c r="T9412" s="1" t="s">
        <v>12395</v>
      </c>
      <c r="U9412" s="1" t="s">
        <v>12399</v>
      </c>
      <c r="V9412" s="1" t="s">
        <v>34533</v>
      </c>
      <c r="W9412">
        <v>15386</v>
      </c>
    </row>
    <row r="9413" spans="1:23" x14ac:dyDescent="0.25">
      <c r="A9413" s="1" t="s">
        <v>34534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 s="1" t="s">
        <v>16746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104696</v>
      </c>
      <c r="S9413" s="1" t="s">
        <v>34535</v>
      </c>
      <c r="T9413" s="1" t="s">
        <v>12380</v>
      </c>
      <c r="U9413" s="1" t="s">
        <v>12399</v>
      </c>
      <c r="V9413" s="1" t="s">
        <v>34536</v>
      </c>
      <c r="W9413">
        <v>65435</v>
      </c>
    </row>
    <row r="9414" spans="1:23" x14ac:dyDescent="0.25">
      <c r="A9414" s="1" t="s">
        <v>34537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 s="1" t="s">
        <v>12389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280392</v>
      </c>
      <c r="S9414" s="1" t="s">
        <v>32243</v>
      </c>
      <c r="T9414" s="1" t="s">
        <v>12395</v>
      </c>
      <c r="U9414" s="1" t="s">
        <v>12399</v>
      </c>
      <c r="V9414" s="1" t="s">
        <v>12384</v>
      </c>
      <c r="W9414">
        <v>0</v>
      </c>
    </row>
    <row r="9415" spans="1:23" x14ac:dyDescent="0.25">
      <c r="A9415" s="1" t="s">
        <v>34538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 s="1" t="s">
        <v>12516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6816</v>
      </c>
      <c r="S9415" s="1" t="s">
        <v>34539</v>
      </c>
      <c r="T9415" s="1" t="s">
        <v>12383</v>
      </c>
      <c r="U9415" s="1" t="s">
        <v>12434</v>
      </c>
      <c r="V9415" s="1" t="s">
        <v>34540</v>
      </c>
      <c r="W9415">
        <v>-115872</v>
      </c>
    </row>
    <row r="9416" spans="1:23" x14ac:dyDescent="0.25">
      <c r="A9416" s="1" t="s">
        <v>34541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 s="1" t="s">
        <v>12916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249584</v>
      </c>
      <c r="S9416" s="1" t="s">
        <v>21037</v>
      </c>
      <c r="T9416" s="1" t="s">
        <v>12383</v>
      </c>
      <c r="U9416" s="1" t="s">
        <v>12399</v>
      </c>
      <c r="V9416" s="1" t="s">
        <v>18784</v>
      </c>
      <c r="W9416">
        <v>15599</v>
      </c>
    </row>
    <row r="9417" spans="1:23" x14ac:dyDescent="0.25">
      <c r="A9417" s="1" t="s">
        <v>34542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 s="1" t="s">
        <v>12916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1794</v>
      </c>
      <c r="S9417" s="1" t="s">
        <v>17306</v>
      </c>
      <c r="T9417" s="1" t="s">
        <v>12387</v>
      </c>
      <c r="U9417" s="1" t="s">
        <v>12384</v>
      </c>
      <c r="V9417" s="1" t="s">
        <v>17307</v>
      </c>
      <c r="W9417">
        <v>87906</v>
      </c>
    </row>
    <row r="9418" spans="1:23" x14ac:dyDescent="0.25">
      <c r="A9418" s="1" t="s">
        <v>34543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 s="1" t="s">
        <v>12916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1011</v>
      </c>
      <c r="S9418" s="1" t="s">
        <v>25490</v>
      </c>
      <c r="T9418" s="1" t="s">
        <v>12387</v>
      </c>
      <c r="U9418" s="1" t="s">
        <v>12384</v>
      </c>
      <c r="V9418" s="1" t="s">
        <v>25491</v>
      </c>
      <c r="W9418">
        <v>32352</v>
      </c>
    </row>
    <row r="9419" spans="1:23" x14ac:dyDescent="0.25">
      <c r="A9419" s="1" t="s">
        <v>34544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 s="1" t="s">
        <v>17444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10368</v>
      </c>
      <c r="S9419" s="1" t="s">
        <v>14265</v>
      </c>
      <c r="T9419" s="1" t="s">
        <v>12383</v>
      </c>
      <c r="U9419" s="1" t="s">
        <v>12399</v>
      </c>
      <c r="V9419" s="1" t="s">
        <v>14266</v>
      </c>
      <c r="W9419">
        <v>36288</v>
      </c>
    </row>
    <row r="9420" spans="1:23" x14ac:dyDescent="0.25">
      <c r="A9420" s="1" t="s">
        <v>34545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 s="1" t="s">
        <v>17444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11952</v>
      </c>
      <c r="S9420" s="1" t="s">
        <v>17955</v>
      </c>
      <c r="T9420" s="1" t="s">
        <v>12387</v>
      </c>
      <c r="U9420" s="1" t="s">
        <v>12399</v>
      </c>
      <c r="V9420" s="1" t="s">
        <v>23462</v>
      </c>
      <c r="W9420">
        <v>40338</v>
      </c>
    </row>
    <row r="9421" spans="1:23" x14ac:dyDescent="0.25">
      <c r="A9421" s="1" t="s">
        <v>34546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 s="1" t="s">
        <v>12516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15224</v>
      </c>
      <c r="S9421" s="1" t="s">
        <v>31925</v>
      </c>
      <c r="T9421" s="1" t="s">
        <v>12383</v>
      </c>
      <c r="U9421" s="1" t="s">
        <v>12434</v>
      </c>
      <c r="V9421" s="1" t="s">
        <v>31926</v>
      </c>
      <c r="W9421">
        <v>-388212</v>
      </c>
    </row>
    <row r="9422" spans="1:23" x14ac:dyDescent="0.25">
      <c r="A9422" s="1" t="s">
        <v>34547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 s="1" t="s">
        <v>12516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21984</v>
      </c>
      <c r="S9422" s="1" t="s">
        <v>34548</v>
      </c>
      <c r="T9422" s="1" t="s">
        <v>12401</v>
      </c>
      <c r="U9422" s="1" t="s">
        <v>12434</v>
      </c>
      <c r="V9422" s="1" t="s">
        <v>34549</v>
      </c>
      <c r="W9422">
        <v>-560592</v>
      </c>
    </row>
    <row r="9423" spans="1:23" x14ac:dyDescent="0.25">
      <c r="A9423" s="1" t="s">
        <v>34550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 s="1" t="s">
        <v>12665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604752</v>
      </c>
      <c r="S9423" s="1" t="s">
        <v>22090</v>
      </c>
      <c r="T9423" s="1" t="s">
        <v>12401</v>
      </c>
      <c r="U9423" s="1" t="s">
        <v>12399</v>
      </c>
      <c r="V9423" s="1" t="s">
        <v>34551</v>
      </c>
      <c r="W9423">
        <v>604752</v>
      </c>
    </row>
    <row r="9424" spans="1:23" x14ac:dyDescent="0.25">
      <c r="A9424" s="1" t="s">
        <v>34552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 s="1" t="s">
        <v>12665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407</v>
      </c>
      <c r="S9424" s="1" t="s">
        <v>33104</v>
      </c>
      <c r="T9424" s="1" t="s">
        <v>12395</v>
      </c>
      <c r="U9424" s="1" t="s">
        <v>12384</v>
      </c>
      <c r="V9424" s="1" t="s">
        <v>33105</v>
      </c>
      <c r="W9424">
        <v>11803</v>
      </c>
    </row>
    <row r="9425" spans="1:23" x14ac:dyDescent="0.25">
      <c r="A9425" s="1" t="s">
        <v>34553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 s="1" t="s">
        <v>12665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302376</v>
      </c>
      <c r="S9425" s="1" t="s">
        <v>13118</v>
      </c>
      <c r="T9425" s="1" t="s">
        <v>12387</v>
      </c>
      <c r="U9425" s="1" t="s">
        <v>12399</v>
      </c>
      <c r="V9425" s="1" t="s">
        <v>20038</v>
      </c>
      <c r="W9425">
        <v>37797</v>
      </c>
    </row>
    <row r="9426" spans="1:23" x14ac:dyDescent="0.25">
      <c r="A9426" s="1" t="s">
        <v>34554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 s="1" t="s">
        <v>12665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 s="1" t="s">
        <v>12540</v>
      </c>
      <c r="T9426" s="1" t="s">
        <v>12387</v>
      </c>
      <c r="U9426" s="1" t="s">
        <v>12384</v>
      </c>
      <c r="V9426" s="1" t="s">
        <v>12553</v>
      </c>
      <c r="W9426">
        <v>495</v>
      </c>
    </row>
    <row r="9427" spans="1:23" x14ac:dyDescent="0.25">
      <c r="A9427" s="1" t="s">
        <v>34555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 s="1" t="s">
        <v>12760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3785292</v>
      </c>
      <c r="S9427" s="1" t="s">
        <v>34556</v>
      </c>
      <c r="T9427" s="1" t="s">
        <v>12401</v>
      </c>
      <c r="U9427" s="1" t="s">
        <v>12585</v>
      </c>
      <c r="V9427" s="1" t="s">
        <v>34557</v>
      </c>
      <c r="W9427">
        <v>420588</v>
      </c>
    </row>
    <row r="9428" spans="1:23" x14ac:dyDescent="0.25">
      <c r="A9428" s="1" t="s">
        <v>34558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 s="1" t="s">
        <v>12912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354</v>
      </c>
      <c r="S9428" s="1" t="s">
        <v>25925</v>
      </c>
      <c r="T9428" s="1" t="s">
        <v>12395</v>
      </c>
      <c r="U9428" s="1" t="s">
        <v>12384</v>
      </c>
      <c r="V9428" s="1" t="s">
        <v>25926</v>
      </c>
      <c r="W9428">
        <v>13452</v>
      </c>
    </row>
    <row r="9429" spans="1:23" x14ac:dyDescent="0.25">
      <c r="A9429" s="1" t="s">
        <v>34559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 s="1" t="s">
        <v>16078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1999</v>
      </c>
      <c r="S9429" s="1" t="s">
        <v>24072</v>
      </c>
      <c r="T9429" s="1" t="s">
        <v>12395</v>
      </c>
      <c r="U9429" s="1" t="s">
        <v>12384</v>
      </c>
      <c r="V9429" s="1" t="s">
        <v>13642</v>
      </c>
      <c r="W9429">
        <v>3998</v>
      </c>
    </row>
    <row r="9430" spans="1:23" x14ac:dyDescent="0.25">
      <c r="A9430" s="1" t="s">
        <v>34560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 s="1" t="s">
        <v>13953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121296</v>
      </c>
      <c r="S9430" s="1" t="s">
        <v>18855</v>
      </c>
      <c r="T9430" s="1" t="s">
        <v>12408</v>
      </c>
      <c r="U9430" s="1" t="s">
        <v>12467</v>
      </c>
      <c r="V9430" s="1" t="s">
        <v>34561</v>
      </c>
      <c r="W9430">
        <v>-69312</v>
      </c>
    </row>
    <row r="9431" spans="1:23" x14ac:dyDescent="0.25">
      <c r="A9431" s="1" t="s">
        <v>34562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 s="1" t="s">
        <v>14489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109996</v>
      </c>
      <c r="S9431" s="1" t="s">
        <v>16140</v>
      </c>
      <c r="T9431" s="1" t="s">
        <v>12395</v>
      </c>
      <c r="U9431" s="1" t="s">
        <v>12399</v>
      </c>
      <c r="V9431" s="1" t="s">
        <v>34563</v>
      </c>
      <c r="W9431">
        <v>82497</v>
      </c>
    </row>
    <row r="9432" spans="1:23" x14ac:dyDescent="0.25">
      <c r="A9432" s="1" t="s">
        <v>34564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 s="1" t="s">
        <v>14489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103481</v>
      </c>
      <c r="S9432" s="1" t="s">
        <v>34565</v>
      </c>
      <c r="T9432" s="1" t="s">
        <v>12380</v>
      </c>
      <c r="U9432" s="1" t="s">
        <v>12467</v>
      </c>
      <c r="V9432" s="1" t="s">
        <v>34566</v>
      </c>
      <c r="W9432">
        <v>-162613</v>
      </c>
    </row>
    <row r="9433" spans="1:23" x14ac:dyDescent="0.25">
      <c r="A9433" s="1" t="s">
        <v>34567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 s="1" t="s">
        <v>12929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5904</v>
      </c>
      <c r="S9433" s="1" t="s">
        <v>19780</v>
      </c>
      <c r="T9433" s="1" t="s">
        <v>12383</v>
      </c>
      <c r="U9433" s="1" t="s">
        <v>12399</v>
      </c>
      <c r="V9433" s="1" t="s">
        <v>19781</v>
      </c>
      <c r="W9433">
        <v>19926</v>
      </c>
    </row>
    <row r="9434" spans="1:23" x14ac:dyDescent="0.25">
      <c r="A9434" s="1" t="s">
        <v>34568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 s="1" t="s">
        <v>18285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3008</v>
      </c>
      <c r="S9434" s="1" t="s">
        <v>32949</v>
      </c>
      <c r="T9434" s="1" t="s">
        <v>12383</v>
      </c>
      <c r="U9434" s="1" t="s">
        <v>12399</v>
      </c>
      <c r="V9434" s="1" t="s">
        <v>32950</v>
      </c>
      <c r="W9434">
        <v>-5264</v>
      </c>
    </row>
    <row r="9435" spans="1:23" x14ac:dyDescent="0.25">
      <c r="A9435" s="1" t="s">
        <v>34569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 s="1" t="s">
        <v>18285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36288</v>
      </c>
      <c r="S9435" s="1" t="s">
        <v>17732</v>
      </c>
      <c r="T9435" s="1" t="s">
        <v>12404</v>
      </c>
      <c r="U9435" s="1" t="s">
        <v>12399</v>
      </c>
      <c r="V9435" s="1" t="s">
        <v>17733</v>
      </c>
      <c r="W9435">
        <v>127008</v>
      </c>
    </row>
    <row r="9436" spans="1:23" x14ac:dyDescent="0.25">
      <c r="A9436" s="1" t="s">
        <v>34570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 s="1" t="s">
        <v>18285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10272</v>
      </c>
      <c r="S9436" s="1" t="s">
        <v>17485</v>
      </c>
      <c r="T9436" s="1" t="s">
        <v>12387</v>
      </c>
      <c r="U9436" s="1" t="s">
        <v>12399</v>
      </c>
      <c r="V9436" s="1" t="s">
        <v>27203</v>
      </c>
      <c r="W9436">
        <v>11556</v>
      </c>
    </row>
    <row r="9437" spans="1:23" x14ac:dyDescent="0.25">
      <c r="A9437" s="1" t="s">
        <v>34571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 s="1" t="s">
        <v>18285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2528</v>
      </c>
      <c r="S9437" s="1" t="s">
        <v>34572</v>
      </c>
      <c r="T9437" s="1" t="s">
        <v>12392</v>
      </c>
      <c r="U9437" s="1" t="s">
        <v>12399</v>
      </c>
      <c r="V9437" s="1" t="s">
        <v>34573</v>
      </c>
      <c r="W9437">
        <v>-316</v>
      </c>
    </row>
    <row r="9438" spans="1:23" x14ac:dyDescent="0.25">
      <c r="A9438" s="1" t="s">
        <v>34574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 s="1" t="s">
        <v>13422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2946</v>
      </c>
      <c r="S9438" s="1" t="s">
        <v>13051</v>
      </c>
      <c r="T9438" s="1" t="s">
        <v>12383</v>
      </c>
      <c r="U9438" s="1" t="s">
        <v>12486</v>
      </c>
      <c r="V9438" s="1" t="s">
        <v>21372</v>
      </c>
      <c r="W9438">
        <v>-20622</v>
      </c>
    </row>
    <row r="9439" spans="1:23" x14ac:dyDescent="0.25">
      <c r="A9439" s="1" t="s">
        <v>34575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 s="1" t="s">
        <v>15321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1296</v>
      </c>
      <c r="S9439" s="1" t="s">
        <v>12702</v>
      </c>
      <c r="T9439" s="1" t="s">
        <v>12383</v>
      </c>
      <c r="U9439" s="1" t="s">
        <v>12384</v>
      </c>
      <c r="V9439" s="1" t="s">
        <v>12703</v>
      </c>
      <c r="W9439">
        <v>62208</v>
      </c>
    </row>
    <row r="9440" spans="1:23" x14ac:dyDescent="0.25">
      <c r="A9440" s="1" t="s">
        <v>34576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 s="1" t="s">
        <v>12929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285576</v>
      </c>
      <c r="S9440" s="1" t="s">
        <v>34577</v>
      </c>
      <c r="T9440" s="1" t="s">
        <v>12392</v>
      </c>
      <c r="U9440" s="1" t="s">
        <v>12827</v>
      </c>
      <c r="V9440" s="1" t="s">
        <v>34578</v>
      </c>
      <c r="W9440">
        <v>-571152</v>
      </c>
    </row>
    <row r="9441" spans="1:23" x14ac:dyDescent="0.25">
      <c r="A9441" s="1" t="s">
        <v>34579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 s="1" t="s">
        <v>12676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2224</v>
      </c>
      <c r="S9441" s="1" t="s">
        <v>34580</v>
      </c>
      <c r="T9441" s="1" t="s">
        <v>12383</v>
      </c>
      <c r="U9441" s="1" t="s">
        <v>12399</v>
      </c>
      <c r="V9441" s="1" t="s">
        <v>16694</v>
      </c>
      <c r="W9441">
        <v>2502</v>
      </c>
    </row>
    <row r="9442" spans="1:23" x14ac:dyDescent="0.25">
      <c r="A9442" s="1" t="s">
        <v>34581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 s="1" t="s">
        <v>12760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1462</v>
      </c>
      <c r="S9442" s="1" t="s">
        <v>12390</v>
      </c>
      <c r="T9442" s="1" t="s">
        <v>12383</v>
      </c>
      <c r="U9442" s="1" t="s">
        <v>12384</v>
      </c>
      <c r="V9442" s="1" t="s">
        <v>28453</v>
      </c>
      <c r="W9442">
        <v>67252</v>
      </c>
    </row>
    <row r="9443" spans="1:23" x14ac:dyDescent="0.25">
      <c r="A9443" s="1" t="s">
        <v>34582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 s="1" t="s">
        <v>18624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4836</v>
      </c>
      <c r="S9443" s="1" t="s">
        <v>34583</v>
      </c>
      <c r="T9443" s="1" t="s">
        <v>12395</v>
      </c>
      <c r="U9443" s="1" t="s">
        <v>12399</v>
      </c>
      <c r="V9443" s="1" t="s">
        <v>34584</v>
      </c>
      <c r="W9443">
        <v>6045</v>
      </c>
    </row>
    <row r="9444" spans="1:23" x14ac:dyDescent="0.25">
      <c r="A9444" s="1" t="s">
        <v>34585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 s="1" t="s">
        <v>13784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16256</v>
      </c>
      <c r="S9444" s="1" t="s">
        <v>34586</v>
      </c>
      <c r="T9444" s="1" t="s">
        <v>12383</v>
      </c>
      <c r="U9444" s="1" t="s">
        <v>12399</v>
      </c>
      <c r="V9444" s="1" t="s">
        <v>34587</v>
      </c>
      <c r="W9444">
        <v>12192</v>
      </c>
    </row>
    <row r="9445" spans="1:23" x14ac:dyDescent="0.25">
      <c r="A9445" s="1" t="s">
        <v>34588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 s="1" t="s">
        <v>13784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219184</v>
      </c>
      <c r="S9445" s="1" t="s">
        <v>15694</v>
      </c>
      <c r="T9445" s="1" t="s">
        <v>12383</v>
      </c>
      <c r="U9445" s="1" t="s">
        <v>12399</v>
      </c>
      <c r="V9445" s="1" t="s">
        <v>15695</v>
      </c>
      <c r="W9445">
        <v>191786</v>
      </c>
    </row>
    <row r="9446" spans="1:23" x14ac:dyDescent="0.25">
      <c r="A9446" s="1" t="s">
        <v>34589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 s="1" t="s">
        <v>16826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9584</v>
      </c>
      <c r="S9446" s="1" t="s">
        <v>23205</v>
      </c>
      <c r="T9446" s="1" t="s">
        <v>12392</v>
      </c>
      <c r="U9446" s="1" t="s">
        <v>12399</v>
      </c>
      <c r="V9446" s="1" t="s">
        <v>23206</v>
      </c>
      <c r="W9446">
        <v>34742</v>
      </c>
    </row>
    <row r="9447" spans="1:23" x14ac:dyDescent="0.25">
      <c r="A9447" s="1" t="s">
        <v>34590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 s="1" t="s">
        <v>17340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1239</v>
      </c>
      <c r="S9447" s="1" t="s">
        <v>14769</v>
      </c>
      <c r="T9447" s="1" t="s">
        <v>12387</v>
      </c>
      <c r="U9447" s="1" t="s">
        <v>12384</v>
      </c>
      <c r="V9447" s="1" t="s">
        <v>14770</v>
      </c>
      <c r="W9447">
        <v>56994</v>
      </c>
    </row>
    <row r="9448" spans="1:23" x14ac:dyDescent="0.25">
      <c r="A9448" s="1" t="s">
        <v>34591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 s="1" t="s">
        <v>22330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3588</v>
      </c>
      <c r="S9448" s="1" t="s">
        <v>16419</v>
      </c>
      <c r="T9448" s="1" t="s">
        <v>12401</v>
      </c>
      <c r="U9448" s="1" t="s">
        <v>12384</v>
      </c>
      <c r="V9448" s="1" t="s">
        <v>27698</v>
      </c>
      <c r="W9448">
        <v>16146</v>
      </c>
    </row>
    <row r="9449" spans="1:23" x14ac:dyDescent="0.25">
      <c r="A9449" s="1" t="s">
        <v>34592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 s="1" t="s">
        <v>17658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4773</v>
      </c>
      <c r="S9449" s="1" t="s">
        <v>34593</v>
      </c>
      <c r="T9449" s="1" t="s">
        <v>12395</v>
      </c>
      <c r="U9449" s="1" t="s">
        <v>12384</v>
      </c>
      <c r="V9449" s="1" t="s">
        <v>34594</v>
      </c>
      <c r="W9449">
        <v>138417</v>
      </c>
    </row>
    <row r="9450" spans="1:23" x14ac:dyDescent="0.25">
      <c r="A9450" s="1" t="s">
        <v>34595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 s="1" t="s">
        <v>23912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1232</v>
      </c>
      <c r="S9450" s="1" t="s">
        <v>27176</v>
      </c>
      <c r="T9450" s="1" t="s">
        <v>12392</v>
      </c>
      <c r="U9450" s="1" t="s">
        <v>12384</v>
      </c>
      <c r="V9450" s="1" t="s">
        <v>34596</v>
      </c>
      <c r="W9450">
        <v>59136</v>
      </c>
    </row>
    <row r="9451" spans="1:23" x14ac:dyDescent="0.25">
      <c r="A9451" s="1" t="s">
        <v>34597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 s="1" t="s">
        <v>12448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8608</v>
      </c>
      <c r="S9451" s="1" t="s">
        <v>33096</v>
      </c>
      <c r="T9451" s="1" t="s">
        <v>12383</v>
      </c>
      <c r="U9451" s="1" t="s">
        <v>12399</v>
      </c>
      <c r="V9451" s="1" t="s">
        <v>34598</v>
      </c>
      <c r="W9451">
        <v>30128</v>
      </c>
    </row>
    <row r="9452" spans="1:23" x14ac:dyDescent="0.25">
      <c r="A9452" s="1" t="s">
        <v>34599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 s="1" t="s">
        <v>17834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13626</v>
      </c>
      <c r="S9452" s="1" t="s">
        <v>34600</v>
      </c>
      <c r="T9452" s="1" t="s">
        <v>12411</v>
      </c>
      <c r="U9452" s="1" t="s">
        <v>12384</v>
      </c>
      <c r="V9452" s="1" t="s">
        <v>34601</v>
      </c>
      <c r="W9452">
        <v>54504</v>
      </c>
    </row>
    <row r="9453" spans="1:23" x14ac:dyDescent="0.25">
      <c r="A9453" s="1" t="s">
        <v>34602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 s="1" t="s">
        <v>12402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18615</v>
      </c>
      <c r="S9453" s="1" t="s">
        <v>34603</v>
      </c>
      <c r="T9453" s="1" t="s">
        <v>12387</v>
      </c>
      <c r="U9453" s="1" t="s">
        <v>12384</v>
      </c>
      <c r="V9453" s="1" t="s">
        <v>34604</v>
      </c>
      <c r="W9453">
        <v>55845</v>
      </c>
    </row>
    <row r="9454" spans="1:23" x14ac:dyDescent="0.25">
      <c r="A9454" s="1" t="s">
        <v>34605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 s="1" t="s">
        <v>12402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81792</v>
      </c>
      <c r="S9454" s="1" t="s">
        <v>34606</v>
      </c>
      <c r="T9454" s="1" t="s">
        <v>12401</v>
      </c>
      <c r="U9454" s="1" t="s">
        <v>12399</v>
      </c>
      <c r="V9454" s="1" t="s">
        <v>34607</v>
      </c>
      <c r="W9454">
        <v>265824</v>
      </c>
    </row>
    <row r="9455" spans="1:23" x14ac:dyDescent="0.25">
      <c r="A9455" s="1" t="s">
        <v>34608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 s="1" t="s">
        <v>12402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4719</v>
      </c>
      <c r="S9455" s="1" t="s">
        <v>34609</v>
      </c>
      <c r="T9455" s="1" t="s">
        <v>12387</v>
      </c>
      <c r="U9455" s="1" t="s">
        <v>12384</v>
      </c>
      <c r="V9455" s="1" t="s">
        <v>34610</v>
      </c>
      <c r="W9455">
        <v>136851</v>
      </c>
    </row>
    <row r="9456" spans="1:23" x14ac:dyDescent="0.25">
      <c r="A9456" s="1" t="s">
        <v>34611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 s="1" t="s">
        <v>12402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36784</v>
      </c>
      <c r="S9456" s="1" t="s">
        <v>22230</v>
      </c>
      <c r="T9456" s="1" t="s">
        <v>12383</v>
      </c>
      <c r="U9456" s="1" t="s">
        <v>12399</v>
      </c>
      <c r="V9456" s="1" t="s">
        <v>32879</v>
      </c>
      <c r="W9456">
        <v>-82764</v>
      </c>
    </row>
    <row r="9457" spans="1:23" x14ac:dyDescent="0.25">
      <c r="A9457" s="1" t="s">
        <v>34612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 s="1" t="s">
        <v>20842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91475</v>
      </c>
      <c r="S9457" s="1" t="s">
        <v>34613</v>
      </c>
      <c r="T9457" s="1" t="s">
        <v>12380</v>
      </c>
      <c r="U9457" s="1" t="s">
        <v>12482</v>
      </c>
      <c r="V9457" s="1" t="s">
        <v>34614</v>
      </c>
      <c r="W9457">
        <v>-18295</v>
      </c>
    </row>
    <row r="9458" spans="1:23" x14ac:dyDescent="0.25">
      <c r="A9458" s="1" t="s">
        <v>34615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 s="1" t="s">
        <v>17537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27192</v>
      </c>
      <c r="S9458" s="1" t="s">
        <v>34616</v>
      </c>
      <c r="T9458" s="1" t="s">
        <v>12387</v>
      </c>
      <c r="U9458" s="1" t="s">
        <v>12399</v>
      </c>
      <c r="V9458" s="1" t="s">
        <v>34617</v>
      </c>
      <c r="W9458">
        <v>3399</v>
      </c>
    </row>
    <row r="9459" spans="1:23" x14ac:dyDescent="0.25">
      <c r="A9459" s="1" t="s">
        <v>34618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 s="1" t="s">
        <v>17537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1206</v>
      </c>
      <c r="S9459" s="1" t="s">
        <v>34619</v>
      </c>
      <c r="T9459" s="1" t="s">
        <v>12395</v>
      </c>
      <c r="U9459" s="1" t="s">
        <v>12486</v>
      </c>
      <c r="V9459" s="1" t="s">
        <v>34620</v>
      </c>
      <c r="W9459">
        <v>-1005</v>
      </c>
    </row>
    <row r="9460" spans="1:23" x14ac:dyDescent="0.25">
      <c r="A9460" s="1" t="s">
        <v>34621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 s="1" t="s">
        <v>12665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1446</v>
      </c>
      <c r="S9460" s="1" t="s">
        <v>34622</v>
      </c>
      <c r="T9460" s="1" t="s">
        <v>12387</v>
      </c>
      <c r="U9460" s="1" t="s">
        <v>12384</v>
      </c>
      <c r="V9460" s="1" t="s">
        <v>33519</v>
      </c>
      <c r="W9460">
        <v>41934</v>
      </c>
    </row>
    <row r="9461" spans="1:23" x14ac:dyDescent="0.25">
      <c r="A9461" s="1" t="s">
        <v>34623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 s="1" t="s">
        <v>12665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15992</v>
      </c>
      <c r="S9461" s="1" t="s">
        <v>13452</v>
      </c>
      <c r="T9461" s="1" t="s">
        <v>12380</v>
      </c>
      <c r="U9461" s="1" t="s">
        <v>12399</v>
      </c>
      <c r="V9461" s="1" t="s">
        <v>31714</v>
      </c>
      <c r="W9461">
        <v>-29985</v>
      </c>
    </row>
    <row r="9462" spans="1:23" x14ac:dyDescent="0.25">
      <c r="A9462" s="1" t="s">
        <v>34624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 s="1" t="s">
        <v>12571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3444</v>
      </c>
      <c r="S9462" s="1" t="s">
        <v>15081</v>
      </c>
      <c r="T9462" s="1" t="s">
        <v>12387</v>
      </c>
      <c r="U9462" s="1" t="s">
        <v>12384</v>
      </c>
      <c r="V9462" s="1" t="s">
        <v>15082</v>
      </c>
      <c r="W9462">
        <v>1722</v>
      </c>
    </row>
    <row r="9463" spans="1:23" x14ac:dyDescent="0.25">
      <c r="A9463" s="1" t="s">
        <v>34625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 s="1" t="s">
        <v>23105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321552</v>
      </c>
      <c r="S9463" s="1" t="s">
        <v>34626</v>
      </c>
      <c r="T9463" s="1" t="s">
        <v>12401</v>
      </c>
      <c r="U9463" s="1" t="s">
        <v>12399</v>
      </c>
      <c r="V9463" s="1" t="s">
        <v>34627</v>
      </c>
      <c r="W9463">
        <v>20097</v>
      </c>
    </row>
    <row r="9464" spans="1:23" x14ac:dyDescent="0.25">
      <c r="A9464" s="1" t="s">
        <v>34628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 s="1" t="s">
        <v>14485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70196</v>
      </c>
      <c r="S9464" s="1" t="s">
        <v>28238</v>
      </c>
      <c r="T9464" s="1" t="s">
        <v>12383</v>
      </c>
      <c r="U9464" s="1" t="s">
        <v>12384</v>
      </c>
      <c r="V9464" s="1" t="s">
        <v>28239</v>
      </c>
      <c r="W9464">
        <v>1684704</v>
      </c>
    </row>
    <row r="9465" spans="1:23" x14ac:dyDescent="0.25">
      <c r="A9465" s="1" t="s">
        <v>34629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 s="1" t="s">
        <v>12770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19456</v>
      </c>
      <c r="S9465" s="1" t="s">
        <v>14165</v>
      </c>
      <c r="T9465" s="1" t="s">
        <v>12392</v>
      </c>
      <c r="U9465" s="1" t="s">
        <v>12399</v>
      </c>
      <c r="V9465" s="1" t="s">
        <v>14166</v>
      </c>
      <c r="W9465">
        <v>34048</v>
      </c>
    </row>
    <row r="9466" spans="1:23" x14ac:dyDescent="0.25">
      <c r="A9466" s="1" t="s">
        <v>34630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 s="1" t="s">
        <v>16910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1728</v>
      </c>
      <c r="S9466" s="1" t="s">
        <v>16771</v>
      </c>
      <c r="T9466" s="1" t="s">
        <v>12401</v>
      </c>
      <c r="U9466" s="1" t="s">
        <v>12384</v>
      </c>
      <c r="V9466" s="1" t="s">
        <v>34631</v>
      </c>
      <c r="W9466">
        <v>79488</v>
      </c>
    </row>
    <row r="9467" spans="1:23" x14ac:dyDescent="0.25">
      <c r="A9467" s="1" t="s">
        <v>34632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 s="1" t="s">
        <v>12916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3196</v>
      </c>
      <c r="S9467" s="1" t="s">
        <v>34069</v>
      </c>
      <c r="T9467" s="1" t="s">
        <v>12383</v>
      </c>
      <c r="U9467" s="1" t="s">
        <v>12384</v>
      </c>
      <c r="V9467" s="1" t="s">
        <v>34070</v>
      </c>
      <c r="W9467">
        <v>1598</v>
      </c>
    </row>
    <row r="9468" spans="1:23" x14ac:dyDescent="0.25">
      <c r="A9468" s="1" t="s">
        <v>34633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 s="1" t="s">
        <v>12571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164688</v>
      </c>
      <c r="S9468" s="1" t="s">
        <v>34634</v>
      </c>
      <c r="T9468" s="1" t="s">
        <v>12401</v>
      </c>
      <c r="U9468" s="1" t="s">
        <v>12399</v>
      </c>
      <c r="V9468" s="1" t="s">
        <v>34635</v>
      </c>
      <c r="W9468">
        <v>555822</v>
      </c>
    </row>
    <row r="9469" spans="1:23" x14ac:dyDescent="0.25">
      <c r="A9469" s="1" t="s">
        <v>34636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 s="1" t="s">
        <v>12571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1665</v>
      </c>
      <c r="S9469" s="1" t="s">
        <v>28122</v>
      </c>
      <c r="T9469" s="1" t="s">
        <v>12383</v>
      </c>
      <c r="U9469" s="1" t="s">
        <v>12827</v>
      </c>
      <c r="V9469" s="1" t="s">
        <v>34637</v>
      </c>
      <c r="W9469">
        <v>-666</v>
      </c>
    </row>
    <row r="9470" spans="1:23" x14ac:dyDescent="0.25">
      <c r="A9470" s="1" t="s">
        <v>34638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 s="1" t="s">
        <v>12571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1296</v>
      </c>
      <c r="S9470" s="1" t="s">
        <v>12702</v>
      </c>
      <c r="T9470" s="1" t="s">
        <v>12383</v>
      </c>
      <c r="U9470" s="1" t="s">
        <v>12384</v>
      </c>
      <c r="V9470" s="1" t="s">
        <v>12703</v>
      </c>
      <c r="W9470">
        <v>62208</v>
      </c>
    </row>
    <row r="9471" spans="1:23" x14ac:dyDescent="0.25">
      <c r="A9471" s="1" t="s">
        <v>34639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 s="1" t="s">
        <v>12571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11096</v>
      </c>
      <c r="S9471" s="1" t="s">
        <v>12965</v>
      </c>
      <c r="T9471" s="1" t="s">
        <v>12383</v>
      </c>
      <c r="U9471" s="1" t="s">
        <v>12384</v>
      </c>
      <c r="V9471" s="1" t="s">
        <v>12966</v>
      </c>
      <c r="W9471">
        <v>532608</v>
      </c>
    </row>
    <row r="9472" spans="1:23" x14ac:dyDescent="0.25">
      <c r="A9472" s="1" t="s">
        <v>34640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 s="1" t="s">
        <v>12571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9998</v>
      </c>
      <c r="S9472" s="1" t="s">
        <v>21378</v>
      </c>
      <c r="T9472" s="1" t="s">
        <v>12383</v>
      </c>
      <c r="U9472" s="1" t="s">
        <v>12384</v>
      </c>
      <c r="V9472" s="1" t="s">
        <v>34641</v>
      </c>
      <c r="W9472">
        <v>39992</v>
      </c>
    </row>
    <row r="9473" spans="1:23" x14ac:dyDescent="0.25">
      <c r="A9473" s="1" t="s">
        <v>34642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 s="1" t="s">
        <v>12571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11424</v>
      </c>
      <c r="S9473" s="1" t="s">
        <v>34417</v>
      </c>
      <c r="T9473" s="1" t="s">
        <v>12380</v>
      </c>
      <c r="U9473" s="1" t="s">
        <v>12399</v>
      </c>
      <c r="V9473" s="1" t="s">
        <v>33406</v>
      </c>
      <c r="W9473">
        <v>37128</v>
      </c>
    </row>
    <row r="9474" spans="1:23" x14ac:dyDescent="0.25">
      <c r="A9474" s="1" t="s">
        <v>34643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 s="1" t="s">
        <v>12571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128124</v>
      </c>
      <c r="S9474" s="1" t="s">
        <v>34644</v>
      </c>
      <c r="T9474" s="1" t="s">
        <v>12383</v>
      </c>
      <c r="U9474" s="1" t="s">
        <v>12585</v>
      </c>
      <c r="V9474" s="1" t="s">
        <v>34645</v>
      </c>
      <c r="W9474">
        <v>242012</v>
      </c>
    </row>
    <row r="9475" spans="1:23" x14ac:dyDescent="0.25">
      <c r="A9475" s="1" t="s">
        <v>34646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 s="1" t="s">
        <v>12571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1014</v>
      </c>
      <c r="S9475" s="1" t="s">
        <v>34647</v>
      </c>
      <c r="T9475" s="1" t="s">
        <v>12395</v>
      </c>
      <c r="U9475" s="1" t="s">
        <v>12384</v>
      </c>
      <c r="V9475" s="1" t="s">
        <v>34648</v>
      </c>
      <c r="W9475">
        <v>38532</v>
      </c>
    </row>
    <row r="9476" spans="1:23" x14ac:dyDescent="0.25">
      <c r="A9476" s="1" t="s">
        <v>34649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 s="1" t="s">
        <v>14105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5904</v>
      </c>
      <c r="S9476" s="1" t="s">
        <v>19780</v>
      </c>
      <c r="T9476" s="1" t="s">
        <v>12383</v>
      </c>
      <c r="U9476" s="1" t="s">
        <v>12399</v>
      </c>
      <c r="V9476" s="1" t="s">
        <v>19781</v>
      </c>
      <c r="W9476">
        <v>19926</v>
      </c>
    </row>
    <row r="9477" spans="1:23" x14ac:dyDescent="0.25">
      <c r="A9477" s="1" t="s">
        <v>34650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 s="1" t="s">
        <v>14105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173488</v>
      </c>
      <c r="S9477" s="1" t="s">
        <v>27704</v>
      </c>
      <c r="T9477" s="1" t="s">
        <v>12404</v>
      </c>
      <c r="U9477" s="1" t="s">
        <v>12399</v>
      </c>
      <c r="V9477" s="1" t="s">
        <v>27705</v>
      </c>
      <c r="W9477">
        <v>54215</v>
      </c>
    </row>
    <row r="9478" spans="1:23" x14ac:dyDescent="0.25">
      <c r="A9478" s="1" t="s">
        <v>34651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 s="1" t="s">
        <v>14105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5156</v>
      </c>
      <c r="S9478" s="1" t="s">
        <v>34652</v>
      </c>
      <c r="T9478" s="1" t="s">
        <v>12383</v>
      </c>
      <c r="U9478" s="1" t="s">
        <v>12513</v>
      </c>
      <c r="V9478" s="1" t="s">
        <v>34653</v>
      </c>
      <c r="W9478">
        <v>-61872</v>
      </c>
    </row>
    <row r="9479" spans="1:23" x14ac:dyDescent="0.25">
      <c r="A9479" s="1" t="s">
        <v>34654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 s="1" t="s">
        <v>14105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3564</v>
      </c>
      <c r="S9479" s="1" t="s">
        <v>21924</v>
      </c>
      <c r="T9479" s="1" t="s">
        <v>12387</v>
      </c>
      <c r="U9479" s="1" t="s">
        <v>12434</v>
      </c>
      <c r="V9479" s="1" t="s">
        <v>22800</v>
      </c>
      <c r="W9479">
        <v>-6237</v>
      </c>
    </row>
    <row r="9480" spans="1:23" x14ac:dyDescent="0.25">
      <c r="A9480" s="1" t="s">
        <v>34655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 s="1" t="s">
        <v>34656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1316</v>
      </c>
      <c r="S9480" s="1" t="s">
        <v>34657</v>
      </c>
      <c r="T9480" s="1" t="s">
        <v>12395</v>
      </c>
      <c r="U9480" s="1" t="s">
        <v>12399</v>
      </c>
      <c r="V9480" s="1" t="s">
        <v>34658</v>
      </c>
      <c r="W9480">
        <v>41125</v>
      </c>
    </row>
    <row r="9481" spans="1:23" x14ac:dyDescent="0.25">
      <c r="A9481" s="1" t="s">
        <v>34659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 s="1" t="s">
        <v>34656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3828</v>
      </c>
      <c r="S9481" s="1" t="s">
        <v>34660</v>
      </c>
      <c r="T9481" s="1" t="s">
        <v>12387</v>
      </c>
      <c r="U9481" s="1" t="s">
        <v>12434</v>
      </c>
      <c r="V9481" s="1" t="s">
        <v>34661</v>
      </c>
      <c r="W9481">
        <v>-65076</v>
      </c>
    </row>
    <row r="9482" spans="1:23" x14ac:dyDescent="0.25">
      <c r="A9482" s="1" t="s">
        <v>34662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 s="1" t="s">
        <v>34656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30499</v>
      </c>
      <c r="S9482" s="1" t="s">
        <v>34663</v>
      </c>
      <c r="T9482" s="1" t="s">
        <v>12395</v>
      </c>
      <c r="U9482" s="1" t="s">
        <v>12434</v>
      </c>
      <c r="V9482" s="1" t="s">
        <v>34664</v>
      </c>
      <c r="W9482">
        <v>-5337325</v>
      </c>
    </row>
    <row r="9483" spans="1:23" x14ac:dyDescent="0.25">
      <c r="A9483" s="1" t="s">
        <v>34665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 s="1" t="s">
        <v>13068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1816</v>
      </c>
      <c r="S9483" s="1" t="s">
        <v>16836</v>
      </c>
      <c r="T9483" s="1" t="s">
        <v>12383</v>
      </c>
      <c r="U9483" s="1" t="s">
        <v>12399</v>
      </c>
      <c r="V9483" s="1" t="s">
        <v>26530</v>
      </c>
      <c r="W9483">
        <v>1816</v>
      </c>
    </row>
    <row r="9484" spans="1:23" x14ac:dyDescent="0.25">
      <c r="A9484" s="1" t="s">
        <v>34666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 s="1" t="s">
        <v>12929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319984</v>
      </c>
      <c r="S9484" s="1" t="s">
        <v>28997</v>
      </c>
      <c r="T9484" s="1" t="s">
        <v>12383</v>
      </c>
      <c r="U9484" s="1" t="s">
        <v>12399</v>
      </c>
      <c r="V9484" s="1" t="s">
        <v>34667</v>
      </c>
      <c r="W9484">
        <v>919954</v>
      </c>
    </row>
    <row r="9485" spans="1:23" x14ac:dyDescent="0.25">
      <c r="A9485" s="1" t="s">
        <v>34668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 s="1" t="s">
        <v>13918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1968</v>
      </c>
      <c r="S9485" s="1" t="s">
        <v>16413</v>
      </c>
      <c r="T9485" s="1" t="s">
        <v>12401</v>
      </c>
      <c r="U9485" s="1" t="s">
        <v>12384</v>
      </c>
      <c r="V9485" s="1" t="s">
        <v>18513</v>
      </c>
      <c r="W9485">
        <v>64944</v>
      </c>
    </row>
    <row r="9486" spans="1:23" x14ac:dyDescent="0.25">
      <c r="A9486" s="1" t="s">
        <v>34669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 s="1" t="s">
        <v>12977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781864</v>
      </c>
      <c r="S9486" s="1" t="s">
        <v>34670</v>
      </c>
      <c r="T9486" s="1" t="s">
        <v>12414</v>
      </c>
      <c r="U9486" s="1" t="s">
        <v>12521</v>
      </c>
      <c r="V9486" s="1" t="s">
        <v>34671</v>
      </c>
      <c r="W9486">
        <v>-137976</v>
      </c>
    </row>
    <row r="9487" spans="1:23" x14ac:dyDescent="0.25">
      <c r="A9487" s="1" t="s">
        <v>34672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 s="1" t="s">
        <v>12977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30816</v>
      </c>
      <c r="S9487" s="1" t="s">
        <v>21997</v>
      </c>
      <c r="T9487" s="1" t="s">
        <v>12411</v>
      </c>
      <c r="U9487" s="1" t="s">
        <v>12399</v>
      </c>
      <c r="V9487" s="1" t="s">
        <v>21998</v>
      </c>
      <c r="W9487">
        <v>963</v>
      </c>
    </row>
    <row r="9488" spans="1:23" x14ac:dyDescent="0.25">
      <c r="A9488" s="1" t="s">
        <v>34673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 s="1" t="s">
        <v>31562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673344</v>
      </c>
      <c r="S9488" s="1" t="s">
        <v>34674</v>
      </c>
      <c r="T9488" s="1" t="s">
        <v>12387</v>
      </c>
      <c r="U9488" s="1" t="s">
        <v>12467</v>
      </c>
      <c r="V9488" s="1" t="s">
        <v>34675</v>
      </c>
      <c r="W9488">
        <v>-769536</v>
      </c>
    </row>
    <row r="9489" spans="1:23" x14ac:dyDescent="0.25">
      <c r="A9489" s="1" t="s">
        <v>34676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 s="1" t="s">
        <v>18088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654</v>
      </c>
      <c r="S9489" s="1" t="s">
        <v>21401</v>
      </c>
      <c r="T9489" s="1" t="s">
        <v>12387</v>
      </c>
      <c r="U9489" s="1" t="s">
        <v>12384</v>
      </c>
      <c r="V9489" s="1" t="s">
        <v>34677</v>
      </c>
      <c r="W9489">
        <v>21582</v>
      </c>
    </row>
    <row r="9490" spans="1:23" x14ac:dyDescent="0.25">
      <c r="A9490" s="1" t="s">
        <v>34678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 s="1" t="s">
        <v>12711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5728</v>
      </c>
      <c r="S9490" s="1" t="s">
        <v>34679</v>
      </c>
      <c r="T9490" s="1" t="s">
        <v>12383</v>
      </c>
      <c r="U9490" s="1" t="s">
        <v>12399</v>
      </c>
      <c r="V9490" s="1" t="s">
        <v>20185</v>
      </c>
      <c r="W9490">
        <v>5012</v>
      </c>
    </row>
    <row r="9491" spans="1:23" x14ac:dyDescent="0.25">
      <c r="A9491" s="1" t="s">
        <v>34680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 s="1" t="s">
        <v>18674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19705</v>
      </c>
      <c r="S9491" s="1" t="s">
        <v>34681</v>
      </c>
      <c r="T9491" s="1" t="s">
        <v>12404</v>
      </c>
      <c r="U9491" s="1" t="s">
        <v>12384</v>
      </c>
      <c r="V9491" s="1" t="s">
        <v>34682</v>
      </c>
      <c r="W9491">
        <v>59115</v>
      </c>
    </row>
    <row r="9492" spans="1:23" x14ac:dyDescent="0.25">
      <c r="A9492" s="1" t="s">
        <v>34683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 s="1" t="s">
        <v>13281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2022272</v>
      </c>
      <c r="S9492" s="1" t="s">
        <v>34684</v>
      </c>
      <c r="T9492" s="1" t="s">
        <v>12408</v>
      </c>
      <c r="U9492" s="1" t="s">
        <v>12399</v>
      </c>
      <c r="V9492" s="1" t="s">
        <v>34685</v>
      </c>
      <c r="W9492">
        <v>6825168</v>
      </c>
    </row>
    <row r="9493" spans="1:23" x14ac:dyDescent="0.25">
      <c r="A9493" s="1" t="s">
        <v>34686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 s="1" t="s">
        <v>13281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912</v>
      </c>
      <c r="S9493" s="1" t="s">
        <v>21413</v>
      </c>
      <c r="T9493" s="1" t="s">
        <v>12387</v>
      </c>
      <c r="U9493" s="1" t="s">
        <v>12384</v>
      </c>
      <c r="V9493" s="1" t="s">
        <v>34687</v>
      </c>
      <c r="W9493">
        <v>31008</v>
      </c>
    </row>
    <row r="9494" spans="1:23" x14ac:dyDescent="0.25">
      <c r="A9494" s="1" t="s">
        <v>34688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 s="1" t="s">
        <v>18131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3816</v>
      </c>
      <c r="S9494" s="1" t="s">
        <v>34689</v>
      </c>
      <c r="T9494" s="1" t="s">
        <v>12411</v>
      </c>
      <c r="U9494" s="1" t="s">
        <v>12384</v>
      </c>
      <c r="V9494" s="1" t="s">
        <v>34690</v>
      </c>
      <c r="W9494">
        <v>1908</v>
      </c>
    </row>
    <row r="9495" spans="1:23" x14ac:dyDescent="0.25">
      <c r="A9495" s="1" t="s">
        <v>34691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 s="1" t="s">
        <v>23327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159285</v>
      </c>
      <c r="S9495" s="1" t="s">
        <v>34692</v>
      </c>
      <c r="T9495" s="1" t="s">
        <v>12404</v>
      </c>
      <c r="U9495" s="1" t="s">
        <v>12384</v>
      </c>
      <c r="V9495" s="1" t="s">
        <v>34693</v>
      </c>
      <c r="W9495">
        <v>350427</v>
      </c>
    </row>
    <row r="9496" spans="1:23" x14ac:dyDescent="0.25">
      <c r="A9496" s="1" t="s">
        <v>34694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 s="1" t="s">
        <v>23327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1188</v>
      </c>
      <c r="S9496" s="1" t="s">
        <v>17779</v>
      </c>
      <c r="T9496" s="1" t="s">
        <v>12383</v>
      </c>
      <c r="U9496" s="1" t="s">
        <v>12384</v>
      </c>
      <c r="V9496" s="1" t="s">
        <v>19975</v>
      </c>
      <c r="W9496">
        <v>5346</v>
      </c>
    </row>
    <row r="9497" spans="1:23" x14ac:dyDescent="0.25">
      <c r="A9497" s="1" t="s">
        <v>34695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 s="1" t="s">
        <v>14415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 s="1" t="s">
        <v>12789</v>
      </c>
      <c r="T9497" s="1" t="s">
        <v>12401</v>
      </c>
      <c r="U9497" s="1" t="s">
        <v>12384</v>
      </c>
      <c r="V9497" s="1" t="s">
        <v>15902</v>
      </c>
      <c r="W9497">
        <v>468</v>
      </c>
    </row>
    <row r="9498" spans="1:23" x14ac:dyDescent="0.25">
      <c r="A9498" s="1" t="s">
        <v>34696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 s="1" t="s">
        <v>14415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867</v>
      </c>
      <c r="S9498" s="1" t="s">
        <v>16764</v>
      </c>
      <c r="T9498" s="1" t="s">
        <v>12380</v>
      </c>
      <c r="U9498" s="1" t="s">
        <v>12384</v>
      </c>
      <c r="V9498" s="1" t="s">
        <v>28744</v>
      </c>
      <c r="W9498">
        <v>23409</v>
      </c>
    </row>
    <row r="9499" spans="1:23" x14ac:dyDescent="0.25">
      <c r="A9499" s="1" t="s">
        <v>34697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 s="1" t="s">
        <v>22997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441</v>
      </c>
      <c r="S9499" s="1" t="s">
        <v>34698</v>
      </c>
      <c r="T9499" s="1" t="s">
        <v>12380</v>
      </c>
      <c r="U9499" s="1" t="s">
        <v>12384</v>
      </c>
      <c r="V9499" s="1" t="s">
        <v>34699</v>
      </c>
      <c r="W9499">
        <v>20286</v>
      </c>
    </row>
    <row r="9500" spans="1:23" x14ac:dyDescent="0.25">
      <c r="A9500" s="1" t="s">
        <v>34700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 s="1" t="s">
        <v>22997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16794</v>
      </c>
      <c r="S9500" s="1" t="s">
        <v>26042</v>
      </c>
      <c r="T9500" s="1" t="s">
        <v>12387</v>
      </c>
      <c r="U9500" s="1" t="s">
        <v>12384</v>
      </c>
      <c r="V9500" s="1" t="s">
        <v>26043</v>
      </c>
      <c r="W9500">
        <v>822906</v>
      </c>
    </row>
    <row r="9501" spans="1:23" x14ac:dyDescent="0.25">
      <c r="A9501" s="1" t="s">
        <v>34701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 s="1" t="s">
        <v>22997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678</v>
      </c>
      <c r="S9501" s="1" t="s">
        <v>14947</v>
      </c>
      <c r="T9501" s="1" t="s">
        <v>12414</v>
      </c>
      <c r="U9501" s="1" t="s">
        <v>12384</v>
      </c>
      <c r="V9501" s="1" t="s">
        <v>34702</v>
      </c>
      <c r="W9501">
        <v>31188</v>
      </c>
    </row>
    <row r="9502" spans="1:23" x14ac:dyDescent="0.25">
      <c r="A9502" s="1" t="s">
        <v>34703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 s="1" t="s">
        <v>14922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2694</v>
      </c>
      <c r="S9502" s="1" t="s">
        <v>34704</v>
      </c>
      <c r="T9502" s="1" t="s">
        <v>12387</v>
      </c>
      <c r="U9502" s="1" t="s">
        <v>12384</v>
      </c>
      <c r="V9502" s="1" t="s">
        <v>34705</v>
      </c>
      <c r="W9502">
        <v>113148</v>
      </c>
    </row>
    <row r="9503" spans="1:23" x14ac:dyDescent="0.25">
      <c r="A9503" s="1" t="s">
        <v>34706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 s="1" t="s">
        <v>12448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3204</v>
      </c>
      <c r="S9503" s="1" t="s">
        <v>29418</v>
      </c>
      <c r="T9503" s="1" t="s">
        <v>12387</v>
      </c>
      <c r="U9503" s="1" t="s">
        <v>12384</v>
      </c>
      <c r="V9503" s="1" t="s">
        <v>28479</v>
      </c>
      <c r="W9503">
        <v>801</v>
      </c>
    </row>
    <row r="9504" spans="1:23" x14ac:dyDescent="0.25">
      <c r="A9504" s="1" t="s">
        <v>34707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 s="1" t="s">
        <v>24358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3213</v>
      </c>
      <c r="S9504" s="1" t="s">
        <v>16609</v>
      </c>
      <c r="T9504" s="1" t="s">
        <v>12411</v>
      </c>
      <c r="U9504" s="1" t="s">
        <v>12384</v>
      </c>
      <c r="V9504" s="1" t="s">
        <v>34708</v>
      </c>
      <c r="W9504">
        <v>83538</v>
      </c>
    </row>
    <row r="9505" spans="1:23" x14ac:dyDescent="0.25">
      <c r="A9505" s="1" t="s">
        <v>34709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 s="1" t="s">
        <v>24358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288</v>
      </c>
      <c r="S9505" s="1" t="s">
        <v>14746</v>
      </c>
      <c r="T9505" s="1" t="s">
        <v>12380</v>
      </c>
      <c r="U9505" s="1" t="s">
        <v>12384</v>
      </c>
      <c r="V9505" s="1" t="s">
        <v>34710</v>
      </c>
      <c r="W9505">
        <v>8064</v>
      </c>
    </row>
    <row r="9506" spans="1:23" x14ac:dyDescent="0.25">
      <c r="A9506" s="1" t="s">
        <v>34711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 s="1" t="s">
        <v>12627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109193</v>
      </c>
      <c r="S9506" s="1" t="s">
        <v>34712</v>
      </c>
      <c r="T9506" s="1" t="s">
        <v>12404</v>
      </c>
      <c r="U9506" s="1" t="s">
        <v>12384</v>
      </c>
      <c r="V9506" s="1" t="s">
        <v>34713</v>
      </c>
      <c r="W9506">
        <v>2729825</v>
      </c>
    </row>
    <row r="9507" spans="1:23" x14ac:dyDescent="0.25">
      <c r="A9507" s="1" t="s">
        <v>34714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 s="1" t="s">
        <v>12627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11196</v>
      </c>
      <c r="S9507" s="1" t="s">
        <v>16981</v>
      </c>
      <c r="T9507" s="1" t="s">
        <v>12383</v>
      </c>
      <c r="U9507" s="1" t="s">
        <v>12384</v>
      </c>
      <c r="V9507" s="1" t="s">
        <v>16982</v>
      </c>
      <c r="W9507">
        <v>548604</v>
      </c>
    </row>
    <row r="9508" spans="1:23" x14ac:dyDescent="0.25">
      <c r="A9508" s="1" t="s">
        <v>34715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 s="1" t="s">
        <v>21896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267</v>
      </c>
      <c r="S9508" s="1" t="s">
        <v>27972</v>
      </c>
      <c r="T9508" s="1" t="s">
        <v>12383</v>
      </c>
      <c r="U9508" s="1" t="s">
        <v>12384</v>
      </c>
      <c r="V9508" s="1" t="s">
        <v>22086</v>
      </c>
      <c r="W9508">
        <v>7476</v>
      </c>
    </row>
    <row r="9509" spans="1:23" x14ac:dyDescent="0.25">
      <c r="A9509" s="1" t="s">
        <v>34716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 s="1" t="s">
        <v>21896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402</v>
      </c>
      <c r="S9509" s="1" t="s">
        <v>13922</v>
      </c>
      <c r="T9509" s="1" t="s">
        <v>12395</v>
      </c>
      <c r="U9509" s="1" t="s">
        <v>12384</v>
      </c>
      <c r="V9509" s="1" t="s">
        <v>34717</v>
      </c>
      <c r="W9509">
        <v>1809</v>
      </c>
    </row>
    <row r="9510" spans="1:23" x14ac:dyDescent="0.25">
      <c r="A9510" s="1" t="s">
        <v>34718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 s="1" t="s">
        <v>21896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1389</v>
      </c>
      <c r="S9510" s="1" t="s">
        <v>29984</v>
      </c>
      <c r="T9510" s="1" t="s">
        <v>12387</v>
      </c>
      <c r="U9510" s="1" t="s">
        <v>12384</v>
      </c>
      <c r="V9510" s="1" t="s">
        <v>29985</v>
      </c>
      <c r="W9510">
        <v>45837</v>
      </c>
    </row>
    <row r="9511" spans="1:23" x14ac:dyDescent="0.25">
      <c r="A9511" s="1" t="s">
        <v>34719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 s="1" t="s">
        <v>21896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68982</v>
      </c>
      <c r="S9511" s="1" t="s">
        <v>34720</v>
      </c>
      <c r="T9511" s="1" t="s">
        <v>12401</v>
      </c>
      <c r="U9511" s="1" t="s">
        <v>12384</v>
      </c>
      <c r="V9511" s="1" t="s">
        <v>34721</v>
      </c>
      <c r="W9511">
        <v>206946</v>
      </c>
    </row>
    <row r="9512" spans="1:23" x14ac:dyDescent="0.25">
      <c r="A9512" s="1" t="s">
        <v>34722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 s="1" t="s">
        <v>12571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3834</v>
      </c>
      <c r="S9512" s="1" t="s">
        <v>25609</v>
      </c>
      <c r="T9512" s="1" t="s">
        <v>12411</v>
      </c>
      <c r="U9512" s="1" t="s">
        <v>12384</v>
      </c>
      <c r="V9512" s="1" t="s">
        <v>34723</v>
      </c>
      <c r="W9512">
        <v>157194</v>
      </c>
    </row>
    <row r="9513" spans="1:23" x14ac:dyDescent="0.25">
      <c r="A9513" s="1" t="s">
        <v>34724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 s="1" t="s">
        <v>12676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9264</v>
      </c>
      <c r="S9513" s="1" t="s">
        <v>18637</v>
      </c>
      <c r="T9513" s="1" t="s">
        <v>12387</v>
      </c>
      <c r="U9513" s="1" t="s">
        <v>12434</v>
      </c>
      <c r="V9513" s="1" t="s">
        <v>18638</v>
      </c>
      <c r="W9513">
        <v>-13896</v>
      </c>
    </row>
    <row r="9514" spans="1:23" x14ac:dyDescent="0.25">
      <c r="A9514" s="1" t="s">
        <v>34725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 s="1" t="s">
        <v>14318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2046664</v>
      </c>
      <c r="S9514" s="1" t="s">
        <v>34726</v>
      </c>
      <c r="T9514" s="1" t="s">
        <v>12380</v>
      </c>
      <c r="U9514" s="1" t="s">
        <v>12521</v>
      </c>
      <c r="V9514" s="1" t="s">
        <v>27195</v>
      </c>
      <c r="W9514">
        <v>-60196</v>
      </c>
    </row>
    <row r="9515" spans="1:23" x14ac:dyDescent="0.25">
      <c r="A9515" s="1" t="s">
        <v>34727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 s="1" t="s">
        <v>16984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164975</v>
      </c>
      <c r="S9515" s="1" t="s">
        <v>34728</v>
      </c>
      <c r="T9515" s="1" t="s">
        <v>12395</v>
      </c>
      <c r="U9515" s="1" t="s">
        <v>12384</v>
      </c>
      <c r="V9515" s="1" t="s">
        <v>34729</v>
      </c>
      <c r="W9515">
        <v>5444175</v>
      </c>
    </row>
    <row r="9516" spans="1:23" x14ac:dyDescent="0.25">
      <c r="A9516" s="1" t="s">
        <v>34730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 s="1" t="s">
        <v>13784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91056</v>
      </c>
      <c r="S9516" s="1" t="s">
        <v>32221</v>
      </c>
      <c r="T9516" s="1" t="s">
        <v>12401</v>
      </c>
      <c r="U9516" s="1" t="s">
        <v>12399</v>
      </c>
      <c r="V9516" s="1" t="s">
        <v>34731</v>
      </c>
      <c r="W9516">
        <v>318696</v>
      </c>
    </row>
    <row r="9517" spans="1:23" x14ac:dyDescent="0.25">
      <c r="A9517" s="1" t="s">
        <v>34732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 s="1" t="s">
        <v>14105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54208</v>
      </c>
      <c r="S9517" s="1" t="s">
        <v>34733</v>
      </c>
      <c r="T9517" s="1" t="s">
        <v>12427</v>
      </c>
      <c r="U9517" s="1" t="s">
        <v>12399</v>
      </c>
      <c r="V9517" s="1" t="s">
        <v>34734</v>
      </c>
      <c r="W9517">
        <v>88088</v>
      </c>
    </row>
    <row r="9518" spans="1:23" x14ac:dyDescent="0.25">
      <c r="A9518" s="1" t="s">
        <v>34735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 s="1" t="s">
        <v>19531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26982</v>
      </c>
      <c r="S9518" s="1" t="s">
        <v>34736</v>
      </c>
      <c r="T9518" s="1" t="s">
        <v>12387</v>
      </c>
      <c r="U9518" s="1" t="s">
        <v>12827</v>
      </c>
      <c r="V9518" s="1" t="s">
        <v>34737</v>
      </c>
      <c r="W9518">
        <v>40473</v>
      </c>
    </row>
    <row r="9519" spans="1:23" x14ac:dyDescent="0.25">
      <c r="A9519" s="1" t="s">
        <v>34738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 s="1" t="s">
        <v>19531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6912</v>
      </c>
      <c r="S9519" s="1" t="s">
        <v>21991</v>
      </c>
      <c r="T9519" s="1" t="s">
        <v>12387</v>
      </c>
      <c r="U9519" s="1" t="s">
        <v>12399</v>
      </c>
      <c r="V9519" s="1" t="s">
        <v>15722</v>
      </c>
      <c r="W9519">
        <v>25056</v>
      </c>
    </row>
    <row r="9520" spans="1:23" x14ac:dyDescent="0.25">
      <c r="A9520" s="1" t="s">
        <v>34739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 s="1" t="s">
        <v>19531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435504</v>
      </c>
      <c r="S9520" s="1" t="s">
        <v>21940</v>
      </c>
      <c r="T9520" s="1" t="s">
        <v>12387</v>
      </c>
      <c r="U9520" s="1" t="s">
        <v>12399</v>
      </c>
      <c r="V9520" s="1" t="s">
        <v>21941</v>
      </c>
      <c r="W9520">
        <v>489942</v>
      </c>
    </row>
    <row r="9521" spans="1:23" x14ac:dyDescent="0.25">
      <c r="A9521" s="1" t="s">
        <v>34740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 s="1" t="s">
        <v>13281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8108</v>
      </c>
      <c r="S9521" s="1" t="s">
        <v>34741</v>
      </c>
      <c r="T9521" s="1" t="s">
        <v>12392</v>
      </c>
      <c r="U9521" s="1" t="s">
        <v>12384</v>
      </c>
      <c r="V9521" s="1" t="s">
        <v>34742</v>
      </c>
      <c r="W9521">
        <v>227024</v>
      </c>
    </row>
    <row r="9522" spans="1:23" x14ac:dyDescent="0.25">
      <c r="A9522" s="1" t="s">
        <v>34743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 s="1" t="s">
        <v>12474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9302</v>
      </c>
      <c r="S9522" s="1" t="s">
        <v>34744</v>
      </c>
      <c r="T9522" s="1" t="s">
        <v>12383</v>
      </c>
      <c r="U9522" s="1" t="s">
        <v>12384</v>
      </c>
      <c r="V9522" s="1" t="s">
        <v>34745</v>
      </c>
      <c r="W9522">
        <v>37208</v>
      </c>
    </row>
    <row r="9523" spans="1:23" x14ac:dyDescent="0.25">
      <c r="A9523" s="1" t="s">
        <v>34746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 s="1" t="s">
        <v>12676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323976</v>
      </c>
      <c r="S9523" s="1" t="s">
        <v>15168</v>
      </c>
      <c r="T9523" s="1" t="s">
        <v>12387</v>
      </c>
      <c r="U9523" s="1" t="s">
        <v>12399</v>
      </c>
      <c r="V9523" s="1" t="s">
        <v>26963</v>
      </c>
      <c r="W9523">
        <v>364473</v>
      </c>
    </row>
    <row r="9524" spans="1:23" x14ac:dyDescent="0.25">
      <c r="A9524" s="1" t="s">
        <v>34747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 s="1" t="s">
        <v>12676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15552</v>
      </c>
      <c r="S9524" s="1" t="s">
        <v>12425</v>
      </c>
      <c r="T9524" s="1" t="s">
        <v>12387</v>
      </c>
      <c r="U9524" s="1" t="s">
        <v>12399</v>
      </c>
      <c r="V9524" s="1" t="s">
        <v>12426</v>
      </c>
      <c r="W9524">
        <v>54432</v>
      </c>
    </row>
    <row r="9525" spans="1:23" x14ac:dyDescent="0.25">
      <c r="A9525" s="1" t="s">
        <v>34748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 s="1" t="s">
        <v>12676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32592</v>
      </c>
      <c r="S9525" s="1" t="s">
        <v>34749</v>
      </c>
      <c r="T9525" s="1" t="s">
        <v>12387</v>
      </c>
      <c r="U9525" s="1" t="s">
        <v>12399</v>
      </c>
      <c r="V9525" s="1" t="s">
        <v>34750</v>
      </c>
      <c r="W9525">
        <v>-77406</v>
      </c>
    </row>
    <row r="9526" spans="1:23" x14ac:dyDescent="0.25">
      <c r="A9526" s="1" t="s">
        <v>34751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 s="1" t="s">
        <v>12916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8392</v>
      </c>
      <c r="S9526" s="1" t="s">
        <v>13081</v>
      </c>
      <c r="T9526" s="1" t="s">
        <v>12395</v>
      </c>
      <c r="U9526" s="1" t="s">
        <v>12399</v>
      </c>
      <c r="V9526" s="1" t="s">
        <v>19390</v>
      </c>
      <c r="W9526">
        <v>29372</v>
      </c>
    </row>
    <row r="9527" spans="1:23" x14ac:dyDescent="0.25">
      <c r="A9527" s="1" t="s">
        <v>34752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 s="1" t="s">
        <v>12916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1999</v>
      </c>
      <c r="S9527" s="1" t="s">
        <v>24072</v>
      </c>
      <c r="T9527" s="1" t="s">
        <v>12395</v>
      </c>
      <c r="U9527" s="1" t="s">
        <v>12384</v>
      </c>
      <c r="V9527" s="1" t="s">
        <v>13642</v>
      </c>
      <c r="W9527">
        <v>3998</v>
      </c>
    </row>
    <row r="9528" spans="1:23" x14ac:dyDescent="0.25">
      <c r="A9528" s="1" t="s">
        <v>34753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 s="1" t="s">
        <v>12916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31176</v>
      </c>
      <c r="S9528" s="1" t="s">
        <v>31721</v>
      </c>
      <c r="T9528" s="1" t="s">
        <v>12387</v>
      </c>
      <c r="U9528" s="1" t="s">
        <v>12399</v>
      </c>
      <c r="V9528" s="1" t="s">
        <v>34754</v>
      </c>
      <c r="W9528">
        <v>-70146</v>
      </c>
    </row>
    <row r="9529" spans="1:23" x14ac:dyDescent="0.25">
      <c r="A9529" s="1" t="s">
        <v>34755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 s="1" t="s">
        <v>12916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172752</v>
      </c>
      <c r="S9529" s="1" t="s">
        <v>34756</v>
      </c>
      <c r="T9529" s="1" t="s">
        <v>12401</v>
      </c>
      <c r="U9529" s="1" t="s">
        <v>12399</v>
      </c>
      <c r="V9529" s="1" t="s">
        <v>34757</v>
      </c>
      <c r="W9529">
        <v>604632</v>
      </c>
    </row>
    <row r="9530" spans="1:23" x14ac:dyDescent="0.25">
      <c r="A9530" s="1" t="s">
        <v>34758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 s="1" t="s">
        <v>12916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9296</v>
      </c>
      <c r="S9530" s="1" t="s">
        <v>24262</v>
      </c>
      <c r="T9530" s="1" t="s">
        <v>12383</v>
      </c>
      <c r="U9530" s="1" t="s">
        <v>12399</v>
      </c>
      <c r="V9530" s="1" t="s">
        <v>24263</v>
      </c>
      <c r="W9530">
        <v>30212</v>
      </c>
    </row>
    <row r="9531" spans="1:23" x14ac:dyDescent="0.25">
      <c r="A9531" s="1" t="s">
        <v>34759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 s="1" t="s">
        <v>29472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12768</v>
      </c>
      <c r="S9531" s="1" t="s">
        <v>21295</v>
      </c>
      <c r="T9531" s="1" t="s">
        <v>12383</v>
      </c>
      <c r="U9531" s="1" t="s">
        <v>12399</v>
      </c>
      <c r="V9531" s="1" t="s">
        <v>32613</v>
      </c>
      <c r="W9531">
        <v>9576</v>
      </c>
    </row>
    <row r="9532" spans="1:23" x14ac:dyDescent="0.25">
      <c r="A9532" s="1" t="s">
        <v>34760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 s="1" t="s">
        <v>12428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5276</v>
      </c>
      <c r="S9532" s="1" t="s">
        <v>30692</v>
      </c>
      <c r="T9532" s="1" t="s">
        <v>12383</v>
      </c>
      <c r="U9532" s="1" t="s">
        <v>12384</v>
      </c>
      <c r="V9532" s="1" t="s">
        <v>30693</v>
      </c>
      <c r="W9532">
        <v>242696</v>
      </c>
    </row>
    <row r="9533" spans="1:23" x14ac:dyDescent="0.25">
      <c r="A9533" s="1" t="s">
        <v>34761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 s="1" t="s">
        <v>14318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55616</v>
      </c>
      <c r="S9533" s="1" t="s">
        <v>34762</v>
      </c>
      <c r="T9533" s="1" t="s">
        <v>12383</v>
      </c>
      <c r="U9533" s="1" t="s">
        <v>12399</v>
      </c>
      <c r="V9533" s="1" t="s">
        <v>34763</v>
      </c>
      <c r="W9533">
        <v>55616</v>
      </c>
    </row>
    <row r="9534" spans="1:23" x14ac:dyDescent="0.25">
      <c r="A9534" s="1" t="s">
        <v>34764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 s="1" t="s">
        <v>14337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427644</v>
      </c>
      <c r="S9534" s="1" t="s">
        <v>34765</v>
      </c>
      <c r="T9534" s="1" t="s">
        <v>12427</v>
      </c>
      <c r="U9534" s="1" t="s">
        <v>12585</v>
      </c>
      <c r="V9534" s="1" t="s">
        <v>34766</v>
      </c>
      <c r="W9534">
        <v>807772</v>
      </c>
    </row>
    <row r="9535" spans="1:23" x14ac:dyDescent="0.25">
      <c r="A9535" s="1" t="s">
        <v>34767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 s="1" t="s">
        <v>14337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4067</v>
      </c>
      <c r="S9535" s="1" t="s">
        <v>34768</v>
      </c>
      <c r="T9535" s="1" t="s">
        <v>12404</v>
      </c>
      <c r="U9535" s="1" t="s">
        <v>12384</v>
      </c>
      <c r="V9535" s="1" t="s">
        <v>34769</v>
      </c>
      <c r="W9535">
        <v>126077</v>
      </c>
    </row>
    <row r="9536" spans="1:23" x14ac:dyDescent="0.25">
      <c r="A9536" s="1" t="s">
        <v>34770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 s="1" t="s">
        <v>14337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3348</v>
      </c>
      <c r="S9536" s="1" t="s">
        <v>24465</v>
      </c>
      <c r="T9536" s="1" t="s">
        <v>12383</v>
      </c>
      <c r="U9536" s="1" t="s">
        <v>12384</v>
      </c>
      <c r="V9536" s="1" t="s">
        <v>34771</v>
      </c>
      <c r="W9536">
        <v>13392</v>
      </c>
    </row>
    <row r="9537" spans="1:23" x14ac:dyDescent="0.25">
      <c r="A9537" s="1" t="s">
        <v>34772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 s="1" t="s">
        <v>14337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9728</v>
      </c>
      <c r="S9537" s="1" t="s">
        <v>16635</v>
      </c>
      <c r="T9537" s="1" t="s">
        <v>12383</v>
      </c>
      <c r="U9537" s="1" t="s">
        <v>12399</v>
      </c>
      <c r="V9537" s="1" t="s">
        <v>16636</v>
      </c>
      <c r="W9537">
        <v>32832</v>
      </c>
    </row>
    <row r="9538" spans="1:23" x14ac:dyDescent="0.25">
      <c r="A9538" s="1" t="s">
        <v>34773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 s="1" t="s">
        <v>12612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8856</v>
      </c>
      <c r="S9538" s="1" t="s">
        <v>23416</v>
      </c>
      <c r="T9538" s="1" t="s">
        <v>12387</v>
      </c>
      <c r="U9538" s="1" t="s">
        <v>12513</v>
      </c>
      <c r="V9538" s="1" t="s">
        <v>28747</v>
      </c>
      <c r="W9538">
        <v>-68634</v>
      </c>
    </row>
    <row r="9539" spans="1:23" x14ac:dyDescent="0.25">
      <c r="A9539" s="1" t="s">
        <v>34774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 s="1" t="s">
        <v>13281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477666</v>
      </c>
      <c r="S9539" s="1" t="s">
        <v>34775</v>
      </c>
      <c r="T9539" s="1" t="s">
        <v>12383</v>
      </c>
      <c r="U9539" s="1" t="s">
        <v>13713</v>
      </c>
      <c r="V9539" s="1" t="s">
        <v>34776</v>
      </c>
      <c r="W9539">
        <v>84294</v>
      </c>
    </row>
    <row r="9540" spans="1:23" x14ac:dyDescent="0.25">
      <c r="A9540" s="1" t="s">
        <v>34777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 s="1" t="s">
        <v>16236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169</v>
      </c>
      <c r="S9540" s="1" t="s">
        <v>22571</v>
      </c>
      <c r="T9540" s="1" t="s">
        <v>12395</v>
      </c>
      <c r="U9540" s="1" t="s">
        <v>12384</v>
      </c>
      <c r="V9540" s="1" t="s">
        <v>34778</v>
      </c>
      <c r="W9540">
        <v>7774</v>
      </c>
    </row>
    <row r="9541" spans="1:23" x14ac:dyDescent="0.25">
      <c r="A9541" s="1" t="s">
        <v>34779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 s="1" t="s">
        <v>16236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3996</v>
      </c>
      <c r="S9541" s="1" t="s">
        <v>15036</v>
      </c>
      <c r="T9541" s="1" t="s">
        <v>12383</v>
      </c>
      <c r="U9541" s="1" t="s">
        <v>12384</v>
      </c>
      <c r="V9541" s="1" t="s">
        <v>15037</v>
      </c>
      <c r="W9541">
        <v>187812</v>
      </c>
    </row>
    <row r="9542" spans="1:23" x14ac:dyDescent="0.25">
      <c r="A9542" s="1" t="s">
        <v>34780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 s="1" t="s">
        <v>12813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191968</v>
      </c>
      <c r="S9542" s="1" t="s">
        <v>22836</v>
      </c>
      <c r="T9542" s="1" t="s">
        <v>12404</v>
      </c>
      <c r="U9542" s="1" t="s">
        <v>12399</v>
      </c>
      <c r="V9542" s="1" t="s">
        <v>22837</v>
      </c>
      <c r="W9542">
        <v>167972</v>
      </c>
    </row>
    <row r="9543" spans="1:23" x14ac:dyDescent="0.25">
      <c r="A9543" s="1" t="s">
        <v>34781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 s="1" t="s">
        <v>12504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3552</v>
      </c>
      <c r="S9543" s="1" t="s">
        <v>34782</v>
      </c>
      <c r="T9543" s="1" t="s">
        <v>12387</v>
      </c>
      <c r="U9543" s="1" t="s">
        <v>12399</v>
      </c>
      <c r="V9543" s="1" t="s">
        <v>34783</v>
      </c>
      <c r="W9543">
        <v>1332</v>
      </c>
    </row>
    <row r="9544" spans="1:23" x14ac:dyDescent="0.25">
      <c r="A9544" s="1" t="s">
        <v>34784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 s="1" t="s">
        <v>12504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623</v>
      </c>
      <c r="S9544" s="1" t="s">
        <v>34785</v>
      </c>
      <c r="T9544" s="1" t="s">
        <v>12395</v>
      </c>
      <c r="U9544" s="1" t="s">
        <v>12434</v>
      </c>
      <c r="V9544" s="1" t="s">
        <v>34786</v>
      </c>
      <c r="W9544">
        <v>-96565</v>
      </c>
    </row>
    <row r="9545" spans="1:23" x14ac:dyDescent="0.25">
      <c r="A9545" s="1" t="s">
        <v>34787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 s="1" t="s">
        <v>12504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56704</v>
      </c>
      <c r="S9545" s="1" t="s">
        <v>26561</v>
      </c>
      <c r="T9545" s="1" t="s">
        <v>12383</v>
      </c>
      <c r="U9545" s="1" t="s">
        <v>12399</v>
      </c>
      <c r="V9545" s="1" t="s">
        <v>26562</v>
      </c>
      <c r="W9545">
        <v>191376</v>
      </c>
    </row>
    <row r="9546" spans="1:23" x14ac:dyDescent="0.25">
      <c r="A9546" s="1" t="s">
        <v>34788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 s="1" t="s">
        <v>12504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3691992</v>
      </c>
      <c r="S9546" s="1" t="s">
        <v>34789</v>
      </c>
      <c r="T9546" s="1" t="s">
        <v>12387</v>
      </c>
      <c r="U9546" s="1" t="s">
        <v>12521</v>
      </c>
      <c r="V9546" s="1" t="s">
        <v>34790</v>
      </c>
      <c r="W9546">
        <v>-1140174</v>
      </c>
    </row>
    <row r="9547" spans="1:23" x14ac:dyDescent="0.25">
      <c r="A9547" s="1" t="s">
        <v>34791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 s="1" t="s">
        <v>13821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198</v>
      </c>
      <c r="S9547" s="1" t="s">
        <v>31751</v>
      </c>
      <c r="T9547" s="1" t="s">
        <v>12383</v>
      </c>
      <c r="U9547" s="1" t="s">
        <v>12384</v>
      </c>
      <c r="V9547" s="1" t="s">
        <v>31752</v>
      </c>
      <c r="W9547">
        <v>891</v>
      </c>
    </row>
    <row r="9548" spans="1:23" x14ac:dyDescent="0.25">
      <c r="A9548" s="1" t="s">
        <v>34792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 s="1" t="s">
        <v>13821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7588</v>
      </c>
      <c r="S9548" s="1" t="s">
        <v>12624</v>
      </c>
      <c r="T9548" s="1" t="s">
        <v>12383</v>
      </c>
      <c r="U9548" s="1" t="s">
        <v>12384</v>
      </c>
      <c r="V9548" s="1" t="s">
        <v>12625</v>
      </c>
      <c r="W9548">
        <v>356636</v>
      </c>
    </row>
    <row r="9549" spans="1:23" x14ac:dyDescent="0.25">
      <c r="A9549" s="1" t="s">
        <v>34793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 s="1" t="s">
        <v>12929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6848</v>
      </c>
      <c r="S9549" s="1" t="s">
        <v>16761</v>
      </c>
      <c r="T9549" s="1" t="s">
        <v>12383</v>
      </c>
      <c r="U9549" s="1" t="s">
        <v>12399</v>
      </c>
      <c r="V9549" s="1" t="s">
        <v>21692</v>
      </c>
      <c r="W9549">
        <v>214</v>
      </c>
    </row>
    <row r="9550" spans="1:23" x14ac:dyDescent="0.25">
      <c r="A9550" s="1" t="s">
        <v>34794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 s="1" t="s">
        <v>12929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4626</v>
      </c>
      <c r="S9550" s="1" t="s">
        <v>34795</v>
      </c>
      <c r="T9550" s="1" t="s">
        <v>12383</v>
      </c>
      <c r="U9550" s="1" t="s">
        <v>12486</v>
      </c>
      <c r="V9550" s="1" t="s">
        <v>34796</v>
      </c>
      <c r="W9550">
        <v>-3855</v>
      </c>
    </row>
    <row r="9551" spans="1:23" x14ac:dyDescent="0.25">
      <c r="A9551" s="1" t="s">
        <v>34797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 s="1" t="s">
        <v>12929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4536</v>
      </c>
      <c r="S9551" s="1" t="s">
        <v>34798</v>
      </c>
      <c r="T9551" s="1" t="s">
        <v>12387</v>
      </c>
      <c r="U9551" s="1" t="s">
        <v>12399</v>
      </c>
      <c r="V9551" s="1" t="s">
        <v>34799</v>
      </c>
      <c r="W9551">
        <v>9072</v>
      </c>
    </row>
    <row r="9552" spans="1:23" x14ac:dyDescent="0.25">
      <c r="A9552" s="1" t="s">
        <v>34800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 s="1" t="s">
        <v>12902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13848</v>
      </c>
      <c r="S9552" s="1" t="s">
        <v>34801</v>
      </c>
      <c r="T9552" s="1" t="s">
        <v>12387</v>
      </c>
      <c r="U9552" s="1" t="s">
        <v>12399</v>
      </c>
      <c r="V9552" s="1" t="s">
        <v>18326</v>
      </c>
      <c r="W9552">
        <v>5193</v>
      </c>
    </row>
    <row r="9553" spans="1:23" x14ac:dyDescent="0.25">
      <c r="A9553" s="1" t="s">
        <v>34802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 s="1" t="s">
        <v>12465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577584</v>
      </c>
      <c r="S9553" s="1" t="s">
        <v>34803</v>
      </c>
      <c r="T9553" s="1" t="s">
        <v>12401</v>
      </c>
      <c r="U9553" s="1" t="s">
        <v>12399</v>
      </c>
      <c r="V9553" s="1" t="s">
        <v>34804</v>
      </c>
      <c r="W9553">
        <v>433188</v>
      </c>
    </row>
    <row r="9554" spans="1:23" x14ac:dyDescent="0.25">
      <c r="A9554" s="1" t="s">
        <v>34805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 s="1" t="s">
        <v>12623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15196</v>
      </c>
      <c r="S9554" s="1" t="s">
        <v>22823</v>
      </c>
      <c r="T9554" s="1" t="s">
        <v>12392</v>
      </c>
      <c r="U9554" s="1" t="s">
        <v>12384</v>
      </c>
      <c r="V9554" s="1" t="s">
        <v>34806</v>
      </c>
      <c r="W9554">
        <v>364704</v>
      </c>
    </row>
    <row r="9555" spans="1:23" x14ac:dyDescent="0.25">
      <c r="A9555" s="1" t="s">
        <v>34807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 s="1" t="s">
        <v>18017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68432</v>
      </c>
      <c r="S9555" s="1" t="s">
        <v>34808</v>
      </c>
      <c r="T9555" s="1" t="s">
        <v>12404</v>
      </c>
      <c r="U9555" s="1" t="s">
        <v>12399</v>
      </c>
      <c r="V9555" s="1" t="s">
        <v>34809</v>
      </c>
      <c r="W9555">
        <v>8554</v>
      </c>
    </row>
    <row r="9556" spans="1:23" x14ac:dyDescent="0.25">
      <c r="A9556" s="1" t="s">
        <v>34810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 s="1" t="s">
        <v>12770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7112</v>
      </c>
      <c r="S9556" s="1" t="s">
        <v>27405</v>
      </c>
      <c r="T9556" s="1" t="s">
        <v>12395</v>
      </c>
      <c r="U9556" s="1" t="s">
        <v>12399</v>
      </c>
      <c r="V9556" s="1" t="s">
        <v>34811</v>
      </c>
      <c r="W9556">
        <v>9779</v>
      </c>
    </row>
    <row r="9557" spans="1:23" x14ac:dyDescent="0.25">
      <c r="A9557" s="1" t="s">
        <v>34812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 s="1" t="s">
        <v>12770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3008</v>
      </c>
      <c r="S9557" s="1" t="s">
        <v>31292</v>
      </c>
      <c r="T9557" s="1" t="s">
        <v>12383</v>
      </c>
      <c r="U9557" s="1" t="s">
        <v>12399</v>
      </c>
      <c r="V9557" s="1" t="s">
        <v>34813</v>
      </c>
      <c r="W9557">
        <v>564</v>
      </c>
    </row>
    <row r="9558" spans="1:23" x14ac:dyDescent="0.25">
      <c r="A9558" s="1" t="s">
        <v>34814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 s="1" t="s">
        <v>15080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18466</v>
      </c>
      <c r="S9558" s="1" t="s">
        <v>20501</v>
      </c>
      <c r="T9558" s="1" t="s">
        <v>12404</v>
      </c>
      <c r="U9558" s="1" t="s">
        <v>12384</v>
      </c>
      <c r="V9558" s="1" t="s">
        <v>20502</v>
      </c>
      <c r="W9558">
        <v>849436</v>
      </c>
    </row>
    <row r="9559" spans="1:23" x14ac:dyDescent="0.25">
      <c r="A9559" s="1" t="s">
        <v>34815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 s="1" t="s">
        <v>12504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5312</v>
      </c>
      <c r="S9559" s="1" t="s">
        <v>34816</v>
      </c>
      <c r="T9559" s="1" t="s">
        <v>12383</v>
      </c>
      <c r="U9559" s="1" t="s">
        <v>12513</v>
      </c>
      <c r="V9559" s="1" t="s">
        <v>34817</v>
      </c>
      <c r="W9559">
        <v>-15936</v>
      </c>
    </row>
    <row r="9560" spans="1:23" x14ac:dyDescent="0.25">
      <c r="A9560" s="1" t="s">
        <v>34818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 s="1" t="s">
        <v>12878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13252</v>
      </c>
      <c r="S9560" s="1" t="s">
        <v>14423</v>
      </c>
      <c r="T9560" s="1" t="s">
        <v>12395</v>
      </c>
      <c r="U9560" s="1" t="s">
        <v>12399</v>
      </c>
      <c r="V9560" s="1" t="s">
        <v>34819</v>
      </c>
      <c r="W9560">
        <v>347865</v>
      </c>
    </row>
    <row r="9561" spans="1:23" x14ac:dyDescent="0.25">
      <c r="A9561" s="1" t="s">
        <v>34820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 s="1" t="s">
        <v>12878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19564</v>
      </c>
      <c r="S9561" s="1" t="s">
        <v>25009</v>
      </c>
      <c r="T9561" s="1" t="s">
        <v>12395</v>
      </c>
      <c r="U9561" s="1" t="s">
        <v>12399</v>
      </c>
      <c r="V9561" s="1" t="s">
        <v>34821</v>
      </c>
      <c r="W9561">
        <v>-44019</v>
      </c>
    </row>
    <row r="9562" spans="1:23" x14ac:dyDescent="0.25">
      <c r="A9562" s="1" t="s">
        <v>34822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 s="1" t="s">
        <v>12878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51968</v>
      </c>
      <c r="S9562" s="1" t="s">
        <v>24741</v>
      </c>
      <c r="T9562" s="1" t="s">
        <v>12383</v>
      </c>
      <c r="U9562" s="1" t="s">
        <v>12399</v>
      </c>
      <c r="V9562" s="1" t="s">
        <v>21563</v>
      </c>
      <c r="W9562">
        <v>103936</v>
      </c>
    </row>
    <row r="9563" spans="1:23" x14ac:dyDescent="0.25">
      <c r="A9563" s="1" t="s">
        <v>34823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 s="1" t="s">
        <v>12878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431976</v>
      </c>
      <c r="S9563" s="1" t="s">
        <v>19586</v>
      </c>
      <c r="T9563" s="1" t="s">
        <v>12387</v>
      </c>
      <c r="U9563" s="1" t="s">
        <v>12399</v>
      </c>
      <c r="V9563" s="1" t="s">
        <v>31245</v>
      </c>
      <c r="W9563">
        <v>-755958</v>
      </c>
    </row>
    <row r="9564" spans="1:23" x14ac:dyDescent="0.25">
      <c r="A9564" s="1" t="s">
        <v>34824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 s="1" t="s">
        <v>12878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224937</v>
      </c>
      <c r="S9564" s="1" t="s">
        <v>34825</v>
      </c>
      <c r="T9564" s="1" t="s">
        <v>12387</v>
      </c>
      <c r="U9564" s="1" t="s">
        <v>12486</v>
      </c>
      <c r="V9564" s="1" t="s">
        <v>34826</v>
      </c>
      <c r="W9564">
        <v>-1649538</v>
      </c>
    </row>
    <row r="9565" spans="1:23" x14ac:dyDescent="0.25">
      <c r="A9565" s="1" t="s">
        <v>34827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 s="1" t="s">
        <v>12878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 s="1" t="s">
        <v>12401</v>
      </c>
      <c r="T9565" s="1" t="s">
        <v>12383</v>
      </c>
      <c r="U9565" s="1" t="s">
        <v>12399</v>
      </c>
      <c r="V9565" s="1" t="s">
        <v>17865</v>
      </c>
      <c r="W9565">
        <v>21</v>
      </c>
    </row>
    <row r="9566" spans="1:23" x14ac:dyDescent="0.25">
      <c r="A9566" s="1" t="s">
        <v>34828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 s="1" t="s">
        <v>12925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1176</v>
      </c>
      <c r="S9566" s="1" t="s">
        <v>21746</v>
      </c>
      <c r="T9566" s="1" t="s">
        <v>12383</v>
      </c>
      <c r="U9566" s="1" t="s">
        <v>12384</v>
      </c>
      <c r="V9566" s="1" t="s">
        <v>24652</v>
      </c>
      <c r="W9566">
        <v>57624</v>
      </c>
    </row>
    <row r="9567" spans="1:23" x14ac:dyDescent="0.25">
      <c r="A9567" s="1" t="s">
        <v>34829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 s="1" t="s">
        <v>13160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1125488</v>
      </c>
      <c r="S9567" s="1" t="s">
        <v>34830</v>
      </c>
      <c r="T9567" s="1" t="s">
        <v>12404</v>
      </c>
      <c r="U9567" s="1" t="s">
        <v>12399</v>
      </c>
      <c r="V9567" s="1" t="s">
        <v>34831</v>
      </c>
      <c r="W9567">
        <v>984802</v>
      </c>
    </row>
    <row r="9568" spans="1:23" x14ac:dyDescent="0.25">
      <c r="A9568" s="1" t="s">
        <v>34832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 s="1" t="s">
        <v>13160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12645</v>
      </c>
      <c r="S9568" s="1" t="s">
        <v>34833</v>
      </c>
      <c r="T9568" s="1" t="s">
        <v>12395</v>
      </c>
      <c r="U9568" s="1" t="s">
        <v>12486</v>
      </c>
      <c r="V9568" s="1" t="s">
        <v>34834</v>
      </c>
      <c r="W9568">
        <v>-10116</v>
      </c>
    </row>
    <row r="9569" spans="1:23" x14ac:dyDescent="0.25">
      <c r="A9569" s="1" t="s">
        <v>34835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 s="1" t="s">
        <v>13160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4032</v>
      </c>
      <c r="S9569" s="1" t="s">
        <v>34836</v>
      </c>
      <c r="T9569" s="1" t="s">
        <v>12383</v>
      </c>
      <c r="U9569" s="1" t="s">
        <v>12399</v>
      </c>
      <c r="V9569" s="1" t="s">
        <v>34837</v>
      </c>
      <c r="W9569">
        <v>10584</v>
      </c>
    </row>
    <row r="9570" spans="1:23" x14ac:dyDescent="0.25">
      <c r="A9570" s="1" t="s">
        <v>34838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 s="1" t="s">
        <v>12458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7996</v>
      </c>
      <c r="S9570" s="1" t="s">
        <v>16082</v>
      </c>
      <c r="T9570" s="1" t="s">
        <v>12392</v>
      </c>
      <c r="U9570" s="1" t="s">
        <v>12384</v>
      </c>
      <c r="V9570" s="1" t="s">
        <v>34839</v>
      </c>
      <c r="W9570">
        <v>223888</v>
      </c>
    </row>
    <row r="9571" spans="1:23" x14ac:dyDescent="0.25">
      <c r="A9571" s="1" t="s">
        <v>34840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 s="1" t="s">
        <v>12770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6732</v>
      </c>
      <c r="S9571" s="1" t="s">
        <v>34841</v>
      </c>
      <c r="T9571" s="1" t="s">
        <v>12401</v>
      </c>
      <c r="U9571" s="1" t="s">
        <v>12486</v>
      </c>
      <c r="V9571" s="1" t="s">
        <v>33801</v>
      </c>
      <c r="W9571">
        <v>-4488</v>
      </c>
    </row>
    <row r="9572" spans="1:23" x14ac:dyDescent="0.25">
      <c r="A9572" s="1" t="s">
        <v>34842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 s="1" t="s">
        <v>12770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33568</v>
      </c>
      <c r="S9572" s="1" t="s">
        <v>22794</v>
      </c>
      <c r="T9572" s="1" t="s">
        <v>12383</v>
      </c>
      <c r="U9572" s="1" t="s">
        <v>12399</v>
      </c>
      <c r="V9572" s="1" t="s">
        <v>32836</v>
      </c>
      <c r="W9572">
        <v>16784</v>
      </c>
    </row>
    <row r="9573" spans="1:23" x14ac:dyDescent="0.25">
      <c r="A9573" s="1" t="s">
        <v>34843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 s="1" t="s">
        <v>12770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1584</v>
      </c>
      <c r="S9573" s="1" t="s">
        <v>24380</v>
      </c>
      <c r="T9573" s="1" t="s">
        <v>12383</v>
      </c>
      <c r="U9573" s="1" t="s">
        <v>12399</v>
      </c>
      <c r="V9573" s="1" t="s">
        <v>22463</v>
      </c>
      <c r="W9573">
        <v>5544</v>
      </c>
    </row>
    <row r="9574" spans="1:23" x14ac:dyDescent="0.25">
      <c r="A9574" s="1" t="s">
        <v>34844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 s="1" t="s">
        <v>12770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24424</v>
      </c>
      <c r="S9574" s="1" t="s">
        <v>28804</v>
      </c>
      <c r="T9574" s="1" t="s">
        <v>12380</v>
      </c>
      <c r="U9574" s="1" t="s">
        <v>12399</v>
      </c>
      <c r="V9574" s="1" t="s">
        <v>28805</v>
      </c>
      <c r="W9574">
        <v>79378</v>
      </c>
    </row>
    <row r="9575" spans="1:23" x14ac:dyDescent="0.25">
      <c r="A9575" s="1" t="s">
        <v>34845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 s="1" t="s">
        <v>12770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1712</v>
      </c>
      <c r="S9575" s="1" t="s">
        <v>15270</v>
      </c>
      <c r="T9575" s="1" t="s">
        <v>12395</v>
      </c>
      <c r="U9575" s="1" t="s">
        <v>12399</v>
      </c>
      <c r="V9575" s="1" t="s">
        <v>14825</v>
      </c>
      <c r="W9575">
        <v>1926</v>
      </c>
    </row>
    <row r="9576" spans="1:23" x14ac:dyDescent="0.25">
      <c r="A9576" s="1" t="s">
        <v>34846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 s="1" t="s">
        <v>16860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3156</v>
      </c>
      <c r="S9576" s="1" t="s">
        <v>14433</v>
      </c>
      <c r="T9576" s="1" t="s">
        <v>12387</v>
      </c>
      <c r="U9576" s="1" t="s">
        <v>12384</v>
      </c>
      <c r="V9576" s="1" t="s">
        <v>17867</v>
      </c>
      <c r="W9576">
        <v>104148</v>
      </c>
    </row>
    <row r="9577" spans="1:23" x14ac:dyDescent="0.25">
      <c r="A9577" s="1" t="s">
        <v>34847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 s="1" t="s">
        <v>12940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105686</v>
      </c>
      <c r="S9577" s="1" t="s">
        <v>34848</v>
      </c>
      <c r="T9577" s="1" t="s">
        <v>12380</v>
      </c>
      <c r="U9577" s="1" t="s">
        <v>12467</v>
      </c>
      <c r="V9577" s="1" t="s">
        <v>34849</v>
      </c>
      <c r="W9577">
        <v>-286862</v>
      </c>
    </row>
    <row r="9578" spans="1:23" x14ac:dyDescent="0.25">
      <c r="A9578" s="1" t="s">
        <v>34850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 s="1" t="s">
        <v>12940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39954</v>
      </c>
      <c r="S9578" s="1" t="s">
        <v>17317</v>
      </c>
      <c r="T9578" s="1" t="s">
        <v>12383</v>
      </c>
      <c r="U9578" s="1" t="s">
        <v>12827</v>
      </c>
      <c r="V9578" s="1" t="s">
        <v>34851</v>
      </c>
      <c r="W9578">
        <v>-79908</v>
      </c>
    </row>
    <row r="9579" spans="1:23" x14ac:dyDescent="0.25">
      <c r="A9579" s="1" t="s">
        <v>34852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 s="1" t="s">
        <v>12940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10493</v>
      </c>
      <c r="S9579" s="1" t="s">
        <v>34853</v>
      </c>
      <c r="T9579" s="1" t="s">
        <v>12395</v>
      </c>
      <c r="U9579" s="1" t="s">
        <v>12467</v>
      </c>
      <c r="V9579" s="1" t="s">
        <v>34854</v>
      </c>
      <c r="W9579">
        <v>-4497</v>
      </c>
    </row>
    <row r="9580" spans="1:23" x14ac:dyDescent="0.25">
      <c r="A9580" s="1" t="s">
        <v>34855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 s="1" t="s">
        <v>12760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107985</v>
      </c>
      <c r="S9580" s="1" t="s">
        <v>34856</v>
      </c>
      <c r="T9580" s="1" t="s">
        <v>12387</v>
      </c>
      <c r="U9580" s="1" t="s">
        <v>12384</v>
      </c>
      <c r="V9580" s="1" t="s">
        <v>34857</v>
      </c>
      <c r="W9580">
        <v>323955</v>
      </c>
    </row>
    <row r="9581" spans="1:23" x14ac:dyDescent="0.25">
      <c r="A9581" s="1" t="s">
        <v>34858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 s="1" t="s">
        <v>12760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7098</v>
      </c>
      <c r="S9581" s="1" t="s">
        <v>14116</v>
      </c>
      <c r="T9581" s="1" t="s">
        <v>12380</v>
      </c>
      <c r="U9581" s="1" t="s">
        <v>12384</v>
      </c>
      <c r="V9581" s="1" t="s">
        <v>34859</v>
      </c>
      <c r="W9581">
        <v>3549</v>
      </c>
    </row>
    <row r="9582" spans="1:23" x14ac:dyDescent="0.25">
      <c r="A9582" s="1" t="s">
        <v>34860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 s="1" t="s">
        <v>12760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2995</v>
      </c>
      <c r="S9582" s="1" t="s">
        <v>14384</v>
      </c>
      <c r="T9582" s="1" t="s">
        <v>12395</v>
      </c>
      <c r="U9582" s="1" t="s">
        <v>12384</v>
      </c>
      <c r="V9582" s="1" t="s">
        <v>33825</v>
      </c>
      <c r="W9582">
        <v>86855</v>
      </c>
    </row>
    <row r="9583" spans="1:23" x14ac:dyDescent="0.25">
      <c r="A9583" s="1" t="s">
        <v>34861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 s="1" t="s">
        <v>12760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58941</v>
      </c>
      <c r="S9583" s="1" t="s">
        <v>28560</v>
      </c>
      <c r="T9583" s="1" t="s">
        <v>12395</v>
      </c>
      <c r="U9583" s="1" t="s">
        <v>12585</v>
      </c>
      <c r="V9583" s="1" t="s">
        <v>28561</v>
      </c>
      <c r="W9583">
        <v>-6549</v>
      </c>
    </row>
    <row r="9584" spans="1:23" x14ac:dyDescent="0.25">
      <c r="A9584" s="1" t="s">
        <v>34862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 s="1" t="s">
        <v>13050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9648</v>
      </c>
      <c r="S9584" s="1" t="s">
        <v>19561</v>
      </c>
      <c r="T9584" s="1" t="s">
        <v>12401</v>
      </c>
      <c r="U9584" s="1" t="s">
        <v>12399</v>
      </c>
      <c r="V9584" s="1" t="s">
        <v>34863</v>
      </c>
      <c r="W9584">
        <v>34974</v>
      </c>
    </row>
    <row r="9585" spans="1:23" x14ac:dyDescent="0.25">
      <c r="A9585" s="1" t="s">
        <v>34864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 s="1" t="s">
        <v>12571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400784</v>
      </c>
      <c r="S9585" s="1" t="s">
        <v>34865</v>
      </c>
      <c r="T9585" s="1" t="s">
        <v>12380</v>
      </c>
      <c r="U9585" s="1" t="s">
        <v>12399</v>
      </c>
      <c r="V9585" s="1" t="s">
        <v>34866</v>
      </c>
      <c r="W9585">
        <v>-50098</v>
      </c>
    </row>
    <row r="9586" spans="1:23" x14ac:dyDescent="0.25">
      <c r="A9586" s="1" t="s">
        <v>34867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 s="1" t="s">
        <v>14059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5372</v>
      </c>
      <c r="S9586" s="1" t="s">
        <v>19501</v>
      </c>
      <c r="T9586" s="1" t="s">
        <v>12392</v>
      </c>
      <c r="U9586" s="1" t="s">
        <v>12384</v>
      </c>
      <c r="V9586" s="1" t="s">
        <v>34868</v>
      </c>
      <c r="W9586">
        <v>139672</v>
      </c>
    </row>
    <row r="9587" spans="1:23" x14ac:dyDescent="0.25">
      <c r="A9587" s="1" t="s">
        <v>34869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 s="1" t="s">
        <v>15570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31008</v>
      </c>
      <c r="S9587" s="1" t="s">
        <v>34870</v>
      </c>
      <c r="T9587" s="1" t="s">
        <v>12380</v>
      </c>
      <c r="U9587" s="1" t="s">
        <v>12399</v>
      </c>
      <c r="V9587" s="1" t="s">
        <v>34871</v>
      </c>
      <c r="W9587">
        <v>112404</v>
      </c>
    </row>
    <row r="9588" spans="1:23" x14ac:dyDescent="0.25">
      <c r="A9588" s="1" t="s">
        <v>34872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 s="1" t="s">
        <v>13852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6112</v>
      </c>
      <c r="S9588" s="1" t="s">
        <v>19764</v>
      </c>
      <c r="T9588" s="1" t="s">
        <v>12395</v>
      </c>
      <c r="U9588" s="1" t="s">
        <v>12399</v>
      </c>
      <c r="V9588" s="1" t="s">
        <v>34873</v>
      </c>
      <c r="W9588">
        <v>22156</v>
      </c>
    </row>
    <row r="9589" spans="1:23" x14ac:dyDescent="0.25">
      <c r="A9589" s="1" t="s">
        <v>34874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 s="1" t="s">
        <v>14105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195136</v>
      </c>
      <c r="S9589" s="1" t="s">
        <v>20823</v>
      </c>
      <c r="T9589" s="1" t="s">
        <v>12392</v>
      </c>
      <c r="U9589" s="1" t="s">
        <v>12399</v>
      </c>
      <c r="V9589" s="1" t="s">
        <v>34875</v>
      </c>
      <c r="W9589">
        <v>-439056</v>
      </c>
    </row>
    <row r="9590" spans="1:23" x14ac:dyDescent="0.25">
      <c r="A9590" s="1" t="s">
        <v>34876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 s="1" t="s">
        <v>19723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121536</v>
      </c>
      <c r="S9590" s="1" t="s">
        <v>34877</v>
      </c>
      <c r="T9590" s="1" t="s">
        <v>12392</v>
      </c>
      <c r="U9590" s="1" t="s">
        <v>12399</v>
      </c>
      <c r="V9590" s="1" t="s">
        <v>34189</v>
      </c>
      <c r="W9590">
        <v>15192</v>
      </c>
    </row>
    <row r="9591" spans="1:23" x14ac:dyDescent="0.25">
      <c r="A9591" s="1" t="s">
        <v>34878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 s="1" t="s">
        <v>12612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17472</v>
      </c>
      <c r="S9591" s="1" t="s">
        <v>16169</v>
      </c>
      <c r="T9591" s="1" t="s">
        <v>12387</v>
      </c>
      <c r="U9591" s="1" t="s">
        <v>12399</v>
      </c>
      <c r="V9591" s="1" t="s">
        <v>26699</v>
      </c>
      <c r="W9591">
        <v>56784</v>
      </c>
    </row>
    <row r="9592" spans="1:23" x14ac:dyDescent="0.25">
      <c r="A9592" s="1" t="s">
        <v>34879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 s="1" t="s">
        <v>12612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10458</v>
      </c>
      <c r="S9592" s="1" t="s">
        <v>27346</v>
      </c>
      <c r="T9592" s="1" t="s">
        <v>12411</v>
      </c>
      <c r="U9592" s="1" t="s">
        <v>12434</v>
      </c>
      <c r="V9592" s="1" t="s">
        <v>34880</v>
      </c>
      <c r="W9592">
        <v>-172557</v>
      </c>
    </row>
    <row r="9593" spans="1:23" x14ac:dyDescent="0.25">
      <c r="A9593" s="1" t="s">
        <v>34881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 s="1" t="s">
        <v>13249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247</v>
      </c>
      <c r="S9593" s="1" t="s">
        <v>23596</v>
      </c>
      <c r="T9593" s="1" t="s">
        <v>12395</v>
      </c>
      <c r="U9593" s="1" t="s">
        <v>12513</v>
      </c>
      <c r="V9593" s="1" t="s">
        <v>34882</v>
      </c>
      <c r="W9593">
        <v>-988</v>
      </c>
    </row>
    <row r="9594" spans="1:23" x14ac:dyDescent="0.25">
      <c r="A9594" s="1" t="s">
        <v>34883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 s="1" t="s">
        <v>13249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30272</v>
      </c>
      <c r="S9594" s="1" t="s">
        <v>34884</v>
      </c>
      <c r="T9594" s="1" t="s">
        <v>12395</v>
      </c>
      <c r="U9594" s="1" t="s">
        <v>12513</v>
      </c>
      <c r="V9594" s="1" t="s">
        <v>34885</v>
      </c>
      <c r="W9594">
        <v>-3784</v>
      </c>
    </row>
    <row r="9595" spans="1:23" x14ac:dyDescent="0.25">
      <c r="A9595" s="1" t="s">
        <v>34886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 s="1" t="s">
        <v>12571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856</v>
      </c>
      <c r="S9595" s="1" t="s">
        <v>12449</v>
      </c>
      <c r="T9595" s="1" t="s">
        <v>12383</v>
      </c>
      <c r="U9595" s="1" t="s">
        <v>12384</v>
      </c>
      <c r="V9595" s="1" t="s">
        <v>17501</v>
      </c>
      <c r="W9595">
        <v>3852</v>
      </c>
    </row>
    <row r="9596" spans="1:23" x14ac:dyDescent="0.25">
      <c r="A9596" s="1" t="s">
        <v>34887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 s="1" t="s">
        <v>12571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1156</v>
      </c>
      <c r="S9596" s="1" t="s">
        <v>15933</v>
      </c>
      <c r="T9596" s="1" t="s">
        <v>12383</v>
      </c>
      <c r="U9596" s="1" t="s">
        <v>12384</v>
      </c>
      <c r="V9596" s="1" t="s">
        <v>16558</v>
      </c>
      <c r="W9596">
        <v>56644</v>
      </c>
    </row>
    <row r="9597" spans="1:23" x14ac:dyDescent="0.25">
      <c r="A9597" s="1" t="s">
        <v>34888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 s="1" t="s">
        <v>12902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2586</v>
      </c>
      <c r="S9597" s="1" t="s">
        <v>23192</v>
      </c>
      <c r="T9597" s="1" t="s">
        <v>12387</v>
      </c>
      <c r="U9597" s="1" t="s">
        <v>12384</v>
      </c>
      <c r="V9597" s="1" t="s">
        <v>23193</v>
      </c>
      <c r="W9597">
        <v>67236</v>
      </c>
    </row>
    <row r="9598" spans="1:23" x14ac:dyDescent="0.25">
      <c r="A9598" s="1" t="s">
        <v>34889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 s="1" t="s">
        <v>12902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276784</v>
      </c>
      <c r="S9598" s="1" t="s">
        <v>29927</v>
      </c>
      <c r="T9598" s="1" t="s">
        <v>12383</v>
      </c>
      <c r="U9598" s="1" t="s">
        <v>12399</v>
      </c>
      <c r="V9598" s="1" t="s">
        <v>29928</v>
      </c>
      <c r="W9598">
        <v>899548</v>
      </c>
    </row>
    <row r="9599" spans="1:23" x14ac:dyDescent="0.25">
      <c r="A9599" s="1" t="s">
        <v>34890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 s="1" t="s">
        <v>12902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110352</v>
      </c>
      <c r="S9599" s="1" t="s">
        <v>24438</v>
      </c>
      <c r="T9599" s="1" t="s">
        <v>12387</v>
      </c>
      <c r="U9599" s="1" t="s">
        <v>12399</v>
      </c>
      <c r="V9599" s="1" t="s">
        <v>24439</v>
      </c>
      <c r="W9599">
        <v>82764</v>
      </c>
    </row>
    <row r="9600" spans="1:23" x14ac:dyDescent="0.25">
      <c r="A9600" s="1" t="s">
        <v>34891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 s="1" t="s">
        <v>19129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6084</v>
      </c>
      <c r="S9600" s="1" t="s">
        <v>26842</v>
      </c>
      <c r="T9600" s="1" t="s">
        <v>12387</v>
      </c>
      <c r="U9600" s="1" t="s">
        <v>12384</v>
      </c>
      <c r="V9600" s="1" t="s">
        <v>31277</v>
      </c>
      <c r="W9600">
        <v>194688</v>
      </c>
    </row>
    <row r="9601" spans="1:23" x14ac:dyDescent="0.25">
      <c r="A9601" s="1" t="s">
        <v>34892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 s="1" t="s">
        <v>17919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35208</v>
      </c>
      <c r="S9601" s="1" t="s">
        <v>34893</v>
      </c>
      <c r="T9601" s="1" t="s">
        <v>12380</v>
      </c>
      <c r="U9601" s="1" t="s">
        <v>12399</v>
      </c>
      <c r="V9601" s="1" t="s">
        <v>34894</v>
      </c>
      <c r="W9601">
        <v>26406</v>
      </c>
    </row>
    <row r="9602" spans="1:23" x14ac:dyDescent="0.25">
      <c r="A9602" s="1" t="s">
        <v>34895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 s="1" t="s">
        <v>33092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41472</v>
      </c>
      <c r="S9602" s="1" t="s">
        <v>14927</v>
      </c>
      <c r="T9602" s="1" t="s">
        <v>12408</v>
      </c>
      <c r="U9602" s="1" t="s">
        <v>12399</v>
      </c>
      <c r="V9602" s="1" t="s">
        <v>14928</v>
      </c>
      <c r="W9602">
        <v>145152</v>
      </c>
    </row>
    <row r="9603" spans="1:23" x14ac:dyDescent="0.25">
      <c r="A9603" s="1" t="s">
        <v>34896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 s="1" t="s">
        <v>15776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2395</v>
      </c>
      <c r="S9603" s="1" t="s">
        <v>34897</v>
      </c>
      <c r="T9603" s="1" t="s">
        <v>12395</v>
      </c>
      <c r="U9603" s="1" t="s">
        <v>12384</v>
      </c>
      <c r="V9603" s="1" t="s">
        <v>34898</v>
      </c>
      <c r="W9603">
        <v>11496</v>
      </c>
    </row>
    <row r="9604" spans="1:23" x14ac:dyDescent="0.25">
      <c r="A9604" s="1" t="s">
        <v>34899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 s="1" t="s">
        <v>15413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342</v>
      </c>
      <c r="S9604" s="1" t="s">
        <v>34900</v>
      </c>
      <c r="T9604" s="1" t="s">
        <v>12395</v>
      </c>
      <c r="U9604" s="1" t="s">
        <v>12384</v>
      </c>
      <c r="V9604" s="1" t="s">
        <v>34901</v>
      </c>
      <c r="W9604">
        <v>9234</v>
      </c>
    </row>
    <row r="9605" spans="1:23" x14ac:dyDescent="0.25">
      <c r="A9605" s="1" t="s">
        <v>34902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 s="1" t="s">
        <v>13963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376866</v>
      </c>
      <c r="S9605" s="1" t="s">
        <v>34903</v>
      </c>
      <c r="T9605" s="1" t="s">
        <v>12387</v>
      </c>
      <c r="U9605" s="1" t="s">
        <v>12827</v>
      </c>
      <c r="V9605" s="1" t="s">
        <v>34904</v>
      </c>
      <c r="W9605">
        <v>-2135574</v>
      </c>
    </row>
    <row r="9606" spans="1:23" x14ac:dyDescent="0.25">
      <c r="A9606" s="1" t="s">
        <v>34905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 s="1" t="s">
        <v>18174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19772</v>
      </c>
      <c r="S9606" s="1" t="s">
        <v>34906</v>
      </c>
      <c r="T9606" s="1" t="s">
        <v>12392</v>
      </c>
      <c r="U9606" s="1" t="s">
        <v>12384</v>
      </c>
      <c r="V9606" s="1" t="s">
        <v>34907</v>
      </c>
      <c r="W9606">
        <v>553616</v>
      </c>
    </row>
    <row r="9607" spans="1:23" x14ac:dyDescent="0.25">
      <c r="A9607" s="1" t="s">
        <v>34908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 s="1" t="s">
        <v>19990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7072</v>
      </c>
      <c r="S9607" s="1" t="s">
        <v>34909</v>
      </c>
      <c r="T9607" s="1" t="s">
        <v>12392</v>
      </c>
      <c r="U9607" s="1" t="s">
        <v>12399</v>
      </c>
      <c r="V9607" s="1" t="s">
        <v>29247</v>
      </c>
      <c r="W9607">
        <v>-6188</v>
      </c>
    </row>
    <row r="9608" spans="1:23" x14ac:dyDescent="0.25">
      <c r="A9608" s="1" t="s">
        <v>34910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 s="1" t="s">
        <v>19990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194352</v>
      </c>
      <c r="S9608" s="1" t="s">
        <v>30487</v>
      </c>
      <c r="T9608" s="1" t="s">
        <v>12387</v>
      </c>
      <c r="U9608" s="1" t="s">
        <v>12399</v>
      </c>
      <c r="V9608" s="1" t="s">
        <v>34911</v>
      </c>
      <c r="W9608">
        <v>-437292</v>
      </c>
    </row>
    <row r="9609" spans="1:23" x14ac:dyDescent="0.25">
      <c r="A9609" s="1" t="s">
        <v>34912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 s="1" t="s">
        <v>12571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216</v>
      </c>
      <c r="S9609" s="1" t="s">
        <v>23465</v>
      </c>
      <c r="T9609" s="1" t="s">
        <v>12401</v>
      </c>
      <c r="U9609" s="1" t="s">
        <v>12384</v>
      </c>
      <c r="V9609" s="1" t="s">
        <v>12941</v>
      </c>
      <c r="W9609">
        <v>9936</v>
      </c>
    </row>
    <row r="9610" spans="1:23" x14ac:dyDescent="0.25">
      <c r="A9610" s="1" t="s">
        <v>34913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 s="1" t="s">
        <v>12571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1107</v>
      </c>
      <c r="S9610" s="1" t="s">
        <v>13967</v>
      </c>
      <c r="T9610" s="1" t="s">
        <v>12387</v>
      </c>
      <c r="U9610" s="1" t="s">
        <v>12384</v>
      </c>
      <c r="V9610" s="1" t="s">
        <v>29162</v>
      </c>
      <c r="W9610">
        <v>52029</v>
      </c>
    </row>
    <row r="9611" spans="1:23" x14ac:dyDescent="0.25">
      <c r="A9611" s="1" t="s">
        <v>34914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 s="1" t="s">
        <v>12925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28284</v>
      </c>
      <c r="S9611" s="1" t="s">
        <v>34915</v>
      </c>
      <c r="T9611" s="1" t="s">
        <v>12392</v>
      </c>
      <c r="U9611" s="1" t="s">
        <v>12384</v>
      </c>
      <c r="V9611" s="1" t="s">
        <v>34916</v>
      </c>
      <c r="W9611">
        <v>197988</v>
      </c>
    </row>
    <row r="9612" spans="1:23" x14ac:dyDescent="0.25">
      <c r="A9612" s="1" t="s">
        <v>34917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 s="1" t="s">
        <v>12925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2772</v>
      </c>
      <c r="S9612" s="1" t="s">
        <v>18501</v>
      </c>
      <c r="T9612" s="1" t="s">
        <v>12411</v>
      </c>
      <c r="U9612" s="1" t="s">
        <v>12384</v>
      </c>
      <c r="V9612" s="1" t="s">
        <v>18502</v>
      </c>
      <c r="W9612">
        <v>133056</v>
      </c>
    </row>
    <row r="9613" spans="1:23" x14ac:dyDescent="0.25">
      <c r="A9613" s="1" t="s">
        <v>34918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 s="1" t="s">
        <v>13753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1168</v>
      </c>
      <c r="S9613" s="1" t="s">
        <v>21452</v>
      </c>
      <c r="T9613" s="1" t="s">
        <v>12392</v>
      </c>
      <c r="U9613" s="1" t="s">
        <v>12384</v>
      </c>
      <c r="V9613" s="1" t="s">
        <v>19554</v>
      </c>
      <c r="W9613">
        <v>5256</v>
      </c>
    </row>
    <row r="9614" spans="1:23" x14ac:dyDescent="0.25">
      <c r="A9614" s="1" t="s">
        <v>34919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 s="1" t="s">
        <v>21207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239984</v>
      </c>
      <c r="S9614" s="1" t="s">
        <v>21150</v>
      </c>
      <c r="T9614" s="1" t="s">
        <v>12383</v>
      </c>
      <c r="U9614" s="1" t="s">
        <v>12399</v>
      </c>
      <c r="V9614" s="1" t="s">
        <v>21151</v>
      </c>
      <c r="W9614">
        <v>239984</v>
      </c>
    </row>
    <row r="9615" spans="1:23" x14ac:dyDescent="0.25">
      <c r="A9615" s="1" t="s">
        <v>34920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 s="1" t="s">
        <v>12916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2298</v>
      </c>
      <c r="S9615" s="1" t="s">
        <v>34921</v>
      </c>
      <c r="T9615" s="1" t="s">
        <v>12380</v>
      </c>
      <c r="U9615" s="1" t="s">
        <v>12384</v>
      </c>
      <c r="V9615" s="1" t="s">
        <v>34922</v>
      </c>
      <c r="W9615">
        <v>6894</v>
      </c>
    </row>
    <row r="9616" spans="1:23" x14ac:dyDescent="0.25">
      <c r="A9616" s="1" t="s">
        <v>34923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 s="1" t="s">
        <v>12916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10213</v>
      </c>
      <c r="S9616" s="1" t="s">
        <v>34924</v>
      </c>
      <c r="T9616" s="1" t="s">
        <v>12404</v>
      </c>
      <c r="U9616" s="1" t="s">
        <v>12384</v>
      </c>
      <c r="V9616" s="1" t="s">
        <v>34925</v>
      </c>
      <c r="W9616">
        <v>153195</v>
      </c>
    </row>
    <row r="9617" spans="1:23" x14ac:dyDescent="0.25">
      <c r="A9617" s="1" t="s">
        <v>34926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 s="1" t="s">
        <v>12916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2033584</v>
      </c>
      <c r="S9617" s="1" t="s">
        <v>34927</v>
      </c>
      <c r="T9617" s="1" t="s">
        <v>12383</v>
      </c>
      <c r="U9617" s="1" t="s">
        <v>12399</v>
      </c>
      <c r="V9617" s="1" t="s">
        <v>20374</v>
      </c>
      <c r="W9617">
        <v>762594</v>
      </c>
    </row>
    <row r="9618" spans="1:23" x14ac:dyDescent="0.25">
      <c r="A9618" s="1" t="s">
        <v>34928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 s="1" t="s">
        <v>12474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576</v>
      </c>
      <c r="S9618" s="1" t="s">
        <v>18414</v>
      </c>
      <c r="T9618" s="1" t="s">
        <v>12383</v>
      </c>
      <c r="U9618" s="1" t="s">
        <v>12384</v>
      </c>
      <c r="V9618" s="1" t="s">
        <v>15334</v>
      </c>
      <c r="W9618">
        <v>16704</v>
      </c>
    </row>
    <row r="9619" spans="1:23" x14ac:dyDescent="0.25">
      <c r="A9619" s="1" t="s">
        <v>34929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 s="1" t="s">
        <v>19531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899982</v>
      </c>
      <c r="S9619" s="1" t="s">
        <v>28738</v>
      </c>
      <c r="T9619" s="1" t="s">
        <v>12387</v>
      </c>
      <c r="U9619" s="1" t="s">
        <v>12827</v>
      </c>
      <c r="V9619" s="1" t="s">
        <v>34930</v>
      </c>
      <c r="W9619">
        <v>749985</v>
      </c>
    </row>
    <row r="9620" spans="1:23" x14ac:dyDescent="0.25">
      <c r="A9620" s="1" t="s">
        <v>34931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 s="1" t="s">
        <v>19531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86352</v>
      </c>
      <c r="S9620" s="1" t="s">
        <v>16210</v>
      </c>
      <c r="T9620" s="1" t="s">
        <v>12387</v>
      </c>
      <c r="U9620" s="1" t="s">
        <v>12399</v>
      </c>
      <c r="V9620" s="1" t="s">
        <v>16211</v>
      </c>
      <c r="W9620">
        <v>5397</v>
      </c>
    </row>
    <row r="9621" spans="1:23" x14ac:dyDescent="0.25">
      <c r="A9621" s="1" t="s">
        <v>34932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 s="1" t="s">
        <v>19531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13996</v>
      </c>
      <c r="S9621" s="1" t="s">
        <v>26983</v>
      </c>
      <c r="T9621" s="1" t="s">
        <v>12395</v>
      </c>
      <c r="U9621" s="1" t="s">
        <v>12399</v>
      </c>
      <c r="V9621" s="1" t="s">
        <v>34933</v>
      </c>
      <c r="W9621">
        <v>-17495</v>
      </c>
    </row>
    <row r="9622" spans="1:23" x14ac:dyDescent="0.25">
      <c r="A9622" s="1" t="s">
        <v>34934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 s="1" t="s">
        <v>19990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16704</v>
      </c>
      <c r="S9622" s="1" t="s">
        <v>17387</v>
      </c>
      <c r="T9622" s="1" t="s">
        <v>12401</v>
      </c>
      <c r="U9622" s="1" t="s">
        <v>12399</v>
      </c>
      <c r="V9622" s="1" t="s">
        <v>15860</v>
      </c>
      <c r="W9622">
        <v>12528</v>
      </c>
    </row>
    <row r="9623" spans="1:23" x14ac:dyDescent="0.25">
      <c r="A9623" s="1" t="s">
        <v>34935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 s="1" t="s">
        <v>19990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3152</v>
      </c>
      <c r="S9623" s="1" t="s">
        <v>34936</v>
      </c>
      <c r="T9623" s="1" t="s">
        <v>12383</v>
      </c>
      <c r="U9623" s="1" t="s">
        <v>12399</v>
      </c>
      <c r="V9623" s="1" t="s">
        <v>34937</v>
      </c>
      <c r="W9623">
        <v>4728</v>
      </c>
    </row>
    <row r="9624" spans="1:23" x14ac:dyDescent="0.25">
      <c r="A9624" s="1" t="s">
        <v>34938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 s="1" t="s">
        <v>19990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32896</v>
      </c>
      <c r="S9624" s="1" t="s">
        <v>21778</v>
      </c>
      <c r="T9624" s="1" t="s">
        <v>12392</v>
      </c>
      <c r="U9624" s="1" t="s">
        <v>12399</v>
      </c>
      <c r="V9624" s="1" t="s">
        <v>21779</v>
      </c>
      <c r="W9624">
        <v>111024</v>
      </c>
    </row>
    <row r="9625" spans="1:23" x14ac:dyDescent="0.25">
      <c r="A9625" s="1" t="s">
        <v>34939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 s="1" t="s">
        <v>13068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21392</v>
      </c>
      <c r="S9625" s="1" t="s">
        <v>34940</v>
      </c>
      <c r="T9625" s="1" t="s">
        <v>12383</v>
      </c>
      <c r="U9625" s="1" t="s">
        <v>12434</v>
      </c>
      <c r="V9625" s="1" t="s">
        <v>34941</v>
      </c>
      <c r="W9625">
        <v>-545496</v>
      </c>
    </row>
    <row r="9626" spans="1:23" x14ac:dyDescent="0.25">
      <c r="A9626" s="1" t="s">
        <v>34942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 s="1" t="s">
        <v>13068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307314</v>
      </c>
      <c r="S9626" s="1" t="s">
        <v>34943</v>
      </c>
      <c r="T9626" s="1" t="s">
        <v>12387</v>
      </c>
      <c r="U9626" s="1" t="s">
        <v>12467</v>
      </c>
      <c r="V9626" s="1" t="s">
        <v>34944</v>
      </c>
      <c r="W9626">
        <v>-395118</v>
      </c>
    </row>
    <row r="9627" spans="1:23" x14ac:dyDescent="0.25">
      <c r="A9627" s="1" t="s">
        <v>34945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 s="1" t="s">
        <v>13068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4099992</v>
      </c>
      <c r="S9627" s="1" t="s">
        <v>34946</v>
      </c>
      <c r="T9627" s="1" t="s">
        <v>12387</v>
      </c>
      <c r="U9627" s="1" t="s">
        <v>12521</v>
      </c>
      <c r="V9627" s="1" t="s">
        <v>34947</v>
      </c>
      <c r="W9627">
        <v>-964704</v>
      </c>
    </row>
    <row r="9628" spans="1:23" x14ac:dyDescent="0.25">
      <c r="A9628" s="1" t="s">
        <v>34948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 s="1" t="s">
        <v>18192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9248</v>
      </c>
      <c r="S9628" s="1" t="s">
        <v>29823</v>
      </c>
      <c r="T9628" s="1" t="s">
        <v>12383</v>
      </c>
      <c r="U9628" s="1" t="s">
        <v>12399</v>
      </c>
      <c r="V9628" s="1" t="s">
        <v>29824</v>
      </c>
      <c r="W9628">
        <v>33524</v>
      </c>
    </row>
    <row r="9629" spans="1:23" x14ac:dyDescent="0.25">
      <c r="A9629" s="1" t="s">
        <v>34949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 s="1" t="s">
        <v>13140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1467</v>
      </c>
      <c r="S9629" s="1" t="s">
        <v>17853</v>
      </c>
      <c r="T9629" s="1" t="s">
        <v>12387</v>
      </c>
      <c r="U9629" s="1" t="s">
        <v>12384</v>
      </c>
      <c r="V9629" s="1" t="s">
        <v>34950</v>
      </c>
      <c r="W9629">
        <v>67482</v>
      </c>
    </row>
    <row r="9630" spans="1:23" x14ac:dyDescent="0.25">
      <c r="A9630" s="1" t="s">
        <v>34951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 s="1" t="s">
        <v>12878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37408</v>
      </c>
      <c r="S9630" s="1" t="s">
        <v>33186</v>
      </c>
      <c r="T9630" s="1" t="s">
        <v>12404</v>
      </c>
      <c r="U9630" s="1" t="s">
        <v>12399</v>
      </c>
      <c r="V9630" s="1" t="s">
        <v>33187</v>
      </c>
      <c r="W9630">
        <v>130928</v>
      </c>
    </row>
    <row r="9631" spans="1:23" x14ac:dyDescent="0.25">
      <c r="A9631" s="1" t="s">
        <v>34952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 s="1" t="s">
        <v>12878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3438</v>
      </c>
      <c r="S9631" s="1" t="s">
        <v>34953</v>
      </c>
      <c r="T9631" s="1" t="s">
        <v>12383</v>
      </c>
      <c r="U9631" s="1" t="s">
        <v>12486</v>
      </c>
      <c r="V9631" s="1" t="s">
        <v>34954</v>
      </c>
      <c r="W9631">
        <v>-25212</v>
      </c>
    </row>
    <row r="9632" spans="1:23" x14ac:dyDescent="0.25">
      <c r="A9632" s="1" t="s">
        <v>34955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 s="1" t="s">
        <v>14337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7152</v>
      </c>
      <c r="S9632" s="1" t="s">
        <v>14031</v>
      </c>
      <c r="T9632" s="1" t="s">
        <v>12387</v>
      </c>
      <c r="U9632" s="1" t="s">
        <v>12399</v>
      </c>
      <c r="V9632" s="1" t="s">
        <v>34956</v>
      </c>
      <c r="W9632">
        <v>23244</v>
      </c>
    </row>
    <row r="9633" spans="1:23" x14ac:dyDescent="0.25">
      <c r="A9633" s="1" t="s">
        <v>34957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 s="1" t="s">
        <v>14337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1797</v>
      </c>
      <c r="S9633" s="1" t="s">
        <v>34958</v>
      </c>
      <c r="T9633" s="1" t="s">
        <v>12401</v>
      </c>
      <c r="U9633" s="1" t="s">
        <v>12384</v>
      </c>
      <c r="V9633" s="1" t="s">
        <v>34959</v>
      </c>
      <c r="W9633">
        <v>88053</v>
      </c>
    </row>
    <row r="9634" spans="1:23" x14ac:dyDescent="0.25">
      <c r="A9634" s="1" t="s">
        <v>34960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 s="1" t="s">
        <v>12701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9064</v>
      </c>
      <c r="S9634" s="1" t="s">
        <v>34961</v>
      </c>
      <c r="T9634" s="1" t="s">
        <v>12408</v>
      </c>
      <c r="U9634" s="1" t="s">
        <v>12384</v>
      </c>
      <c r="V9634" s="1" t="s">
        <v>34962</v>
      </c>
      <c r="W9634">
        <v>389752</v>
      </c>
    </row>
    <row r="9635" spans="1:23" x14ac:dyDescent="0.25">
      <c r="A9635" s="1" t="s">
        <v>34963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 s="1" t="s">
        <v>16939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 s="1" t="s">
        <v>12976</v>
      </c>
      <c r="T9635" s="1" t="s">
        <v>12387</v>
      </c>
      <c r="U9635" s="1" t="s">
        <v>12384</v>
      </c>
      <c r="V9635" s="1" t="s">
        <v>16798</v>
      </c>
      <c r="W9635">
        <v>3009</v>
      </c>
    </row>
    <row r="9636" spans="1:23" x14ac:dyDescent="0.25">
      <c r="A9636" s="1" t="s">
        <v>34964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 s="1" t="s">
        <v>16939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7945</v>
      </c>
      <c r="S9636" s="1" t="s">
        <v>34965</v>
      </c>
      <c r="T9636" s="1" t="s">
        <v>12404</v>
      </c>
      <c r="U9636" s="1" t="s">
        <v>12384</v>
      </c>
      <c r="V9636" s="1" t="s">
        <v>34966</v>
      </c>
      <c r="W9636">
        <v>22246</v>
      </c>
    </row>
    <row r="9637" spans="1:23" x14ac:dyDescent="0.25">
      <c r="A9637" s="1" t="s">
        <v>34967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 s="1" t="s">
        <v>16939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162882</v>
      </c>
      <c r="S9637" s="1" t="s">
        <v>20409</v>
      </c>
      <c r="T9637" s="1" t="s">
        <v>12411</v>
      </c>
      <c r="U9637" s="1" t="s">
        <v>12384</v>
      </c>
      <c r="V9637" s="1" t="s">
        <v>34968</v>
      </c>
      <c r="W9637">
        <v>2606112</v>
      </c>
    </row>
    <row r="9638" spans="1:23" x14ac:dyDescent="0.25">
      <c r="A9638" s="1" t="s">
        <v>34969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 s="1" t="s">
        <v>12912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13754</v>
      </c>
      <c r="S9638" s="1" t="s">
        <v>31557</v>
      </c>
      <c r="T9638" s="1" t="s">
        <v>12383</v>
      </c>
      <c r="U9638" s="1" t="s">
        <v>12384</v>
      </c>
      <c r="V9638" s="1" t="s">
        <v>23333</v>
      </c>
      <c r="W9638">
        <v>55016</v>
      </c>
    </row>
    <row r="9639" spans="1:23" x14ac:dyDescent="0.25">
      <c r="A9639" s="1" t="s">
        <v>34970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 s="1" t="s">
        <v>12912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7302</v>
      </c>
      <c r="S9639" s="1" t="s">
        <v>34971</v>
      </c>
      <c r="T9639" s="1" t="s">
        <v>12392</v>
      </c>
      <c r="U9639" s="1" t="s">
        <v>12384</v>
      </c>
      <c r="V9639" s="1" t="s">
        <v>34972</v>
      </c>
      <c r="W9639">
        <v>94926</v>
      </c>
    </row>
    <row r="9640" spans="1:23" x14ac:dyDescent="0.25">
      <c r="A9640" s="1" t="s">
        <v>34973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 s="1" t="s">
        <v>12402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1156</v>
      </c>
      <c r="S9640" s="1" t="s">
        <v>15933</v>
      </c>
      <c r="T9640" s="1" t="s">
        <v>12383</v>
      </c>
      <c r="U9640" s="1" t="s">
        <v>12384</v>
      </c>
      <c r="V9640" s="1" t="s">
        <v>16558</v>
      </c>
      <c r="W9640">
        <v>56644</v>
      </c>
    </row>
    <row r="9641" spans="1:23" x14ac:dyDescent="0.25">
      <c r="A9641" s="1" t="s">
        <v>34974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 s="1" t="s">
        <v>12424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4297644</v>
      </c>
      <c r="S9641" s="1" t="s">
        <v>34975</v>
      </c>
      <c r="T9641" s="1" t="s">
        <v>12423</v>
      </c>
      <c r="U9641" s="1" t="s">
        <v>12827</v>
      </c>
      <c r="V9641" s="1" t="s">
        <v>34976</v>
      </c>
      <c r="W9641">
        <v>-18623124</v>
      </c>
    </row>
    <row r="9642" spans="1:23" x14ac:dyDescent="0.25">
      <c r="A9642" s="1" t="s">
        <v>34977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 s="1" t="s">
        <v>12428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2065</v>
      </c>
      <c r="S9642" s="1" t="s">
        <v>22052</v>
      </c>
      <c r="T9642" s="1" t="s">
        <v>12395</v>
      </c>
      <c r="U9642" s="1" t="s">
        <v>12384</v>
      </c>
      <c r="V9642" s="1" t="s">
        <v>22053</v>
      </c>
      <c r="W9642">
        <v>9499</v>
      </c>
    </row>
    <row r="9643" spans="1:23" x14ac:dyDescent="0.25">
      <c r="A9643" s="1" t="s">
        <v>34978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 s="1" t="s">
        <v>12428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2049</v>
      </c>
      <c r="S9643" s="1" t="s">
        <v>34979</v>
      </c>
      <c r="T9643" s="1" t="s">
        <v>12395</v>
      </c>
      <c r="U9643" s="1" t="s">
        <v>12384</v>
      </c>
      <c r="V9643" s="1" t="s">
        <v>12384</v>
      </c>
      <c r="W9643">
        <v>0</v>
      </c>
    </row>
    <row r="9644" spans="1:23" x14ac:dyDescent="0.25">
      <c r="A9644" s="1" t="s">
        <v>34980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 s="1" t="s">
        <v>12428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436704</v>
      </c>
      <c r="S9644" s="1" t="s">
        <v>32436</v>
      </c>
      <c r="T9644" s="1" t="s">
        <v>12401</v>
      </c>
      <c r="U9644" s="1" t="s">
        <v>12399</v>
      </c>
      <c r="V9644" s="1" t="s">
        <v>34981</v>
      </c>
      <c r="W9644">
        <v>218352</v>
      </c>
    </row>
    <row r="9645" spans="1:23" x14ac:dyDescent="0.25">
      <c r="A9645" s="1" t="s">
        <v>34982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 s="1" t="s">
        <v>12428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481568</v>
      </c>
      <c r="S9645" s="1" t="s">
        <v>34983</v>
      </c>
      <c r="T9645" s="1" t="s">
        <v>12383</v>
      </c>
      <c r="U9645" s="1" t="s">
        <v>12399</v>
      </c>
      <c r="V9645" s="1" t="s">
        <v>34984</v>
      </c>
      <c r="W9645">
        <v>541764</v>
      </c>
    </row>
    <row r="9646" spans="1:23" x14ac:dyDescent="0.25">
      <c r="A9646" s="1" t="s">
        <v>34985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 s="1" t="s">
        <v>16746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89544</v>
      </c>
      <c r="S9646" s="1" t="s">
        <v>34986</v>
      </c>
      <c r="T9646" s="1" t="s">
        <v>12404</v>
      </c>
      <c r="U9646" s="1" t="s">
        <v>12399</v>
      </c>
      <c r="V9646" s="1" t="s">
        <v>34987</v>
      </c>
      <c r="W9646">
        <v>123123</v>
      </c>
    </row>
    <row r="9647" spans="1:23" x14ac:dyDescent="0.25">
      <c r="A9647" s="1" t="s">
        <v>34988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 s="1" t="s">
        <v>16746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35168</v>
      </c>
      <c r="S9647" s="1" t="s">
        <v>13073</v>
      </c>
      <c r="T9647" s="1" t="s">
        <v>12383</v>
      </c>
      <c r="U9647" s="1" t="s">
        <v>12399</v>
      </c>
      <c r="V9647" s="1" t="s">
        <v>25673</v>
      </c>
      <c r="W9647">
        <v>-83524</v>
      </c>
    </row>
    <row r="9648" spans="1:23" x14ac:dyDescent="0.25">
      <c r="A9648" s="1" t="s">
        <v>34989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 s="1" t="s">
        <v>16746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72588</v>
      </c>
      <c r="S9648" s="1" t="s">
        <v>16617</v>
      </c>
      <c r="T9648" s="1" t="s">
        <v>12383</v>
      </c>
      <c r="U9648" s="1" t="s">
        <v>12486</v>
      </c>
      <c r="V9648" s="1" t="s">
        <v>16618</v>
      </c>
      <c r="W9648">
        <v>-48392</v>
      </c>
    </row>
    <row r="9649" spans="1:23" x14ac:dyDescent="0.25">
      <c r="A9649" s="1" t="s">
        <v>34990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 s="1" t="s">
        <v>34991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22116</v>
      </c>
      <c r="S9649" s="1" t="s">
        <v>24867</v>
      </c>
      <c r="T9649" s="1" t="s">
        <v>12392</v>
      </c>
      <c r="U9649" s="1" t="s">
        <v>12384</v>
      </c>
      <c r="V9649" s="1" t="s">
        <v>24868</v>
      </c>
      <c r="W9649">
        <v>575016</v>
      </c>
    </row>
    <row r="9650" spans="1:23" x14ac:dyDescent="0.25">
      <c r="A9650" s="1" t="s">
        <v>34992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 s="1" t="s">
        <v>34991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28197</v>
      </c>
      <c r="S9650" s="1" t="s">
        <v>18089</v>
      </c>
      <c r="T9650" s="1" t="s">
        <v>12387</v>
      </c>
      <c r="U9650" s="1" t="s">
        <v>12384</v>
      </c>
      <c r="V9650" s="1" t="s">
        <v>18090</v>
      </c>
      <c r="W9650">
        <v>789516</v>
      </c>
    </row>
    <row r="9651" spans="1:23" x14ac:dyDescent="0.25">
      <c r="A9651" s="1" t="s">
        <v>34993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 s="1" t="s">
        <v>12925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3406664</v>
      </c>
      <c r="S9651" s="1" t="s">
        <v>34994</v>
      </c>
      <c r="T9651" s="1" t="s">
        <v>12408</v>
      </c>
      <c r="U9651" s="1" t="s">
        <v>13713</v>
      </c>
      <c r="V9651" s="1" t="s">
        <v>34995</v>
      </c>
      <c r="W9651">
        <v>1603136</v>
      </c>
    </row>
    <row r="9652" spans="1:23" x14ac:dyDescent="0.25">
      <c r="A9652" s="1" t="s">
        <v>34996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 s="1" t="s">
        <v>12925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3717</v>
      </c>
      <c r="S9652" s="1" t="s">
        <v>32379</v>
      </c>
      <c r="T9652" s="1" t="s">
        <v>12411</v>
      </c>
      <c r="U9652" s="1" t="s">
        <v>12384</v>
      </c>
      <c r="V9652" s="1" t="s">
        <v>34997</v>
      </c>
      <c r="W9652">
        <v>104076</v>
      </c>
    </row>
    <row r="9653" spans="1:23" x14ac:dyDescent="0.25">
      <c r="A9653" s="1" t="s">
        <v>34998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 s="1" t="s">
        <v>12925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6496</v>
      </c>
      <c r="S9653" s="1" t="s">
        <v>14539</v>
      </c>
      <c r="T9653" s="1" t="s">
        <v>12383</v>
      </c>
      <c r="U9653" s="1" t="s">
        <v>12384</v>
      </c>
      <c r="V9653" s="1" t="s">
        <v>34999</v>
      </c>
      <c r="W9653">
        <v>19488</v>
      </c>
    </row>
    <row r="9654" spans="1:23" x14ac:dyDescent="0.25">
      <c r="A9654" s="1" t="s">
        <v>35000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 s="1" t="s">
        <v>12925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59538</v>
      </c>
      <c r="S9654" s="1" t="s">
        <v>18935</v>
      </c>
      <c r="T9654" s="1" t="s">
        <v>12401</v>
      </c>
      <c r="U9654" s="1" t="s">
        <v>12384</v>
      </c>
      <c r="V9654" s="1" t="s">
        <v>18936</v>
      </c>
      <c r="W9654">
        <v>29769</v>
      </c>
    </row>
    <row r="9655" spans="1:23" x14ac:dyDescent="0.25">
      <c r="A9655" s="1" t="s">
        <v>35001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 s="1" t="s">
        <v>13585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95984</v>
      </c>
      <c r="S9655" s="1" t="s">
        <v>15460</v>
      </c>
      <c r="T9655" s="1" t="s">
        <v>12383</v>
      </c>
      <c r="U9655" s="1" t="s">
        <v>12399</v>
      </c>
      <c r="V9655" s="1" t="s">
        <v>35002</v>
      </c>
      <c r="W9655">
        <v>11998</v>
      </c>
    </row>
    <row r="9656" spans="1:23" x14ac:dyDescent="0.25">
      <c r="A9656" s="1" t="s">
        <v>35003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 s="1" t="s">
        <v>13585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4938</v>
      </c>
      <c r="S9656" s="1" t="s">
        <v>35004</v>
      </c>
      <c r="T9656" s="1" t="s">
        <v>12383</v>
      </c>
      <c r="U9656" s="1" t="s">
        <v>12486</v>
      </c>
      <c r="V9656" s="1" t="s">
        <v>35005</v>
      </c>
      <c r="W9656">
        <v>-36212</v>
      </c>
    </row>
    <row r="9657" spans="1:23" x14ac:dyDescent="0.25">
      <c r="A9657" s="1" t="s">
        <v>35006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 s="1" t="s">
        <v>12760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9744</v>
      </c>
      <c r="S9657" s="1" t="s">
        <v>35007</v>
      </c>
      <c r="T9657" s="1" t="s">
        <v>12387</v>
      </c>
      <c r="U9657" s="1" t="s">
        <v>12384</v>
      </c>
      <c r="V9657" s="1" t="s">
        <v>35008</v>
      </c>
      <c r="W9657">
        <v>350784</v>
      </c>
    </row>
    <row r="9658" spans="1:23" x14ac:dyDescent="0.25">
      <c r="A9658" s="1" t="s">
        <v>35009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 s="1" t="s">
        <v>12760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3984</v>
      </c>
      <c r="S9658" s="1" t="s">
        <v>19905</v>
      </c>
      <c r="T9658" s="1" t="s">
        <v>12380</v>
      </c>
      <c r="U9658" s="1" t="s">
        <v>12399</v>
      </c>
      <c r="V9658" s="1" t="s">
        <v>21315</v>
      </c>
      <c r="W9658">
        <v>13944</v>
      </c>
    </row>
    <row r="9659" spans="1:23" x14ac:dyDescent="0.25">
      <c r="A9659" s="1" t="s">
        <v>35010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 s="1" t="s">
        <v>12760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1304</v>
      </c>
      <c r="S9659" s="1" t="s">
        <v>26137</v>
      </c>
      <c r="T9659" s="1" t="s">
        <v>12392</v>
      </c>
      <c r="U9659" s="1" t="s">
        <v>12384</v>
      </c>
      <c r="V9659" s="1" t="s">
        <v>35011</v>
      </c>
      <c r="W9659">
        <v>57376</v>
      </c>
    </row>
    <row r="9660" spans="1:23" x14ac:dyDescent="0.25">
      <c r="A9660" s="1" t="s">
        <v>35012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 s="1" t="s">
        <v>12760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579528</v>
      </c>
      <c r="S9660" s="1" t="s">
        <v>35013</v>
      </c>
      <c r="T9660" s="1" t="s">
        <v>12392</v>
      </c>
      <c r="U9660" s="1" t="s">
        <v>12585</v>
      </c>
      <c r="V9660" s="1" t="s">
        <v>35014</v>
      </c>
      <c r="W9660">
        <v>837096</v>
      </c>
    </row>
    <row r="9661" spans="1:23" x14ac:dyDescent="0.25">
      <c r="A9661" s="1" t="s">
        <v>35015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 s="1" t="s">
        <v>16860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1875</v>
      </c>
      <c r="S9661" s="1" t="s">
        <v>19357</v>
      </c>
      <c r="T9661" s="1" t="s">
        <v>12395</v>
      </c>
      <c r="U9661" s="1" t="s">
        <v>12384</v>
      </c>
      <c r="V9661" s="1" t="s">
        <v>12411</v>
      </c>
      <c r="W9661">
        <v>9</v>
      </c>
    </row>
    <row r="9662" spans="1:23" x14ac:dyDescent="0.25">
      <c r="A9662" s="1" t="s">
        <v>35016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 s="1" t="s">
        <v>26598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3023928</v>
      </c>
      <c r="S9662" s="1" t="s">
        <v>35017</v>
      </c>
      <c r="T9662" s="1" t="s">
        <v>12411</v>
      </c>
      <c r="U9662" s="1" t="s">
        <v>12399</v>
      </c>
      <c r="V9662" s="1" t="s">
        <v>35018</v>
      </c>
      <c r="W9662">
        <v>2267946</v>
      </c>
    </row>
    <row r="9663" spans="1:23" x14ac:dyDescent="0.25">
      <c r="A9663" s="1" t="s">
        <v>35019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 s="1" t="s">
        <v>26598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2696</v>
      </c>
      <c r="S9663" s="1" t="s">
        <v>16276</v>
      </c>
      <c r="T9663" s="1" t="s">
        <v>12383</v>
      </c>
      <c r="U9663" s="1" t="s">
        <v>12384</v>
      </c>
      <c r="V9663" s="1" t="s">
        <v>35020</v>
      </c>
      <c r="W9663">
        <v>37744</v>
      </c>
    </row>
    <row r="9664" spans="1:23" x14ac:dyDescent="0.25">
      <c r="A9664" s="1" t="s">
        <v>35021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 s="1" t="s">
        <v>26598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4776</v>
      </c>
      <c r="S9664" s="1" t="s">
        <v>35022</v>
      </c>
      <c r="T9664" s="1" t="s">
        <v>12387</v>
      </c>
      <c r="U9664" s="1" t="s">
        <v>12399</v>
      </c>
      <c r="V9664" s="1" t="s">
        <v>35023</v>
      </c>
      <c r="W9664">
        <v>16119</v>
      </c>
    </row>
    <row r="9665" spans="1:23" x14ac:dyDescent="0.25">
      <c r="A9665" s="1" t="s">
        <v>35024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 s="1" t="s">
        <v>12448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19395</v>
      </c>
      <c r="S9665" s="1" t="s">
        <v>21717</v>
      </c>
      <c r="T9665" s="1" t="s">
        <v>12387</v>
      </c>
      <c r="U9665" s="1" t="s">
        <v>12384</v>
      </c>
      <c r="V9665" s="1" t="s">
        <v>21718</v>
      </c>
      <c r="W9665">
        <v>96975</v>
      </c>
    </row>
    <row r="9666" spans="1:23" x14ac:dyDescent="0.25">
      <c r="A9666" s="1" t="s">
        <v>35025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 s="1" t="s">
        <v>15265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1296</v>
      </c>
      <c r="S9666" s="1" t="s">
        <v>12702</v>
      </c>
      <c r="T9666" s="1" t="s">
        <v>12383</v>
      </c>
      <c r="U9666" s="1" t="s">
        <v>12384</v>
      </c>
      <c r="V9666" s="1" t="s">
        <v>12703</v>
      </c>
      <c r="W9666">
        <v>62208</v>
      </c>
    </row>
    <row r="9667" spans="1:23" x14ac:dyDescent="0.25">
      <c r="A9667" s="1" t="s">
        <v>35026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 s="1" t="s">
        <v>12474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11994</v>
      </c>
      <c r="S9667" s="1" t="s">
        <v>14332</v>
      </c>
      <c r="T9667" s="1" t="s">
        <v>12387</v>
      </c>
      <c r="U9667" s="1" t="s">
        <v>12384</v>
      </c>
      <c r="V9667" s="1" t="s">
        <v>18554</v>
      </c>
      <c r="W9667">
        <v>23988</v>
      </c>
    </row>
    <row r="9668" spans="1:23" x14ac:dyDescent="0.25">
      <c r="A9668" s="1" t="s">
        <v>35027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 s="1" t="s">
        <v>12474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1242</v>
      </c>
      <c r="S9668" s="1" t="s">
        <v>19703</v>
      </c>
      <c r="T9668" s="1" t="s">
        <v>12387</v>
      </c>
      <c r="U9668" s="1" t="s">
        <v>12384</v>
      </c>
      <c r="V9668" s="1" t="s">
        <v>19704</v>
      </c>
      <c r="W9668">
        <v>44712</v>
      </c>
    </row>
    <row r="9669" spans="1:23" x14ac:dyDescent="0.25">
      <c r="A9669" s="1" t="s">
        <v>35028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 s="1" t="s">
        <v>35029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18088</v>
      </c>
      <c r="S9669" s="1" t="s">
        <v>20250</v>
      </c>
      <c r="T9669" s="1" t="s">
        <v>12404</v>
      </c>
      <c r="U9669" s="1" t="s">
        <v>12399</v>
      </c>
      <c r="V9669" s="1" t="s">
        <v>20251</v>
      </c>
      <c r="W9669">
        <v>65569</v>
      </c>
    </row>
    <row r="9670" spans="1:23" x14ac:dyDescent="0.25">
      <c r="A9670" s="1" t="s">
        <v>35030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 s="1" t="s">
        <v>35029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7197</v>
      </c>
      <c r="S9670" s="1" t="s">
        <v>22521</v>
      </c>
      <c r="T9670" s="1" t="s">
        <v>12387</v>
      </c>
      <c r="U9670" s="1" t="s">
        <v>12384</v>
      </c>
      <c r="V9670" s="1" t="s">
        <v>27638</v>
      </c>
      <c r="W9670">
        <v>35985</v>
      </c>
    </row>
    <row r="9671" spans="1:23" x14ac:dyDescent="0.25">
      <c r="A9671" s="1" t="s">
        <v>35031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 s="1" t="s">
        <v>12658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1494</v>
      </c>
      <c r="S9671" s="1" t="s">
        <v>18584</v>
      </c>
      <c r="T9671" s="1" t="s">
        <v>12387</v>
      </c>
      <c r="U9671" s="1" t="s">
        <v>12384</v>
      </c>
      <c r="V9671" s="1" t="s">
        <v>20519</v>
      </c>
      <c r="W9671">
        <v>68724</v>
      </c>
    </row>
    <row r="9672" spans="1:23" x14ac:dyDescent="0.25">
      <c r="A9672" s="1" t="s">
        <v>35032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 s="1" t="s">
        <v>17537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6468</v>
      </c>
      <c r="S9672" s="1" t="s">
        <v>35033</v>
      </c>
      <c r="T9672" s="1" t="s">
        <v>12404</v>
      </c>
      <c r="U9672" s="1" t="s">
        <v>12399</v>
      </c>
      <c r="V9672" s="1" t="s">
        <v>35034</v>
      </c>
      <c r="W9672">
        <v>8085</v>
      </c>
    </row>
    <row r="9673" spans="1:23" x14ac:dyDescent="0.25">
      <c r="A9673" s="1" t="s">
        <v>35035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 s="1" t="s">
        <v>35036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 s="1" t="s">
        <v>12457</v>
      </c>
      <c r="T9673" s="1" t="s">
        <v>12395</v>
      </c>
      <c r="U9673" s="1" t="s">
        <v>12399</v>
      </c>
      <c r="V9673" s="1" t="s">
        <v>17456</v>
      </c>
      <c r="W9673">
        <v>1375</v>
      </c>
    </row>
    <row r="9674" spans="1:23" x14ac:dyDescent="0.25">
      <c r="A9674" s="1" t="s">
        <v>35037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 s="1" t="s">
        <v>13422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7968</v>
      </c>
      <c r="S9674" s="1" t="s">
        <v>15383</v>
      </c>
      <c r="T9674" s="1" t="s">
        <v>12383</v>
      </c>
      <c r="U9674" s="1" t="s">
        <v>12399</v>
      </c>
      <c r="V9674" s="1" t="s">
        <v>18873</v>
      </c>
      <c r="W9674">
        <v>26892</v>
      </c>
    </row>
    <row r="9675" spans="1:23" x14ac:dyDescent="0.25">
      <c r="A9675" s="1" t="s">
        <v>35038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 s="1" t="s">
        <v>13422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149997</v>
      </c>
      <c r="S9675" s="1" t="s">
        <v>35039</v>
      </c>
      <c r="T9675" s="1" t="s">
        <v>12395</v>
      </c>
      <c r="U9675" s="1" t="s">
        <v>12827</v>
      </c>
      <c r="V9675" s="1" t="s">
        <v>35040</v>
      </c>
      <c r="W9675">
        <v>-3749925</v>
      </c>
    </row>
    <row r="9676" spans="1:23" x14ac:dyDescent="0.25">
      <c r="A9676" s="1" t="s">
        <v>35041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 s="1" t="s">
        <v>12504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26632</v>
      </c>
      <c r="S9676" s="1" t="s">
        <v>35042</v>
      </c>
      <c r="T9676" s="1" t="s">
        <v>12380</v>
      </c>
      <c r="U9676" s="1" t="s">
        <v>12399</v>
      </c>
      <c r="V9676" s="1" t="s">
        <v>35043</v>
      </c>
      <c r="W9676">
        <v>13316</v>
      </c>
    </row>
    <row r="9677" spans="1:23" x14ac:dyDescent="0.25">
      <c r="A9677" s="1" t="s">
        <v>35044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 s="1" t="s">
        <v>20205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416</v>
      </c>
      <c r="S9677" s="1" t="s">
        <v>20626</v>
      </c>
      <c r="T9677" s="1" t="s">
        <v>12392</v>
      </c>
      <c r="U9677" s="1" t="s">
        <v>12384</v>
      </c>
      <c r="V9677" s="1" t="s">
        <v>35045</v>
      </c>
      <c r="W9677">
        <v>14144</v>
      </c>
    </row>
    <row r="9678" spans="1:23" x14ac:dyDescent="0.25">
      <c r="A9678" s="1" t="s">
        <v>35046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 s="1" t="s">
        <v>15793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6402</v>
      </c>
      <c r="S9678" s="1" t="s">
        <v>35047</v>
      </c>
      <c r="T9678" s="1" t="s">
        <v>12401</v>
      </c>
      <c r="U9678" s="1" t="s">
        <v>12384</v>
      </c>
      <c r="V9678" s="1" t="s">
        <v>35048</v>
      </c>
      <c r="W9678">
        <v>294492</v>
      </c>
    </row>
    <row r="9679" spans="1:23" x14ac:dyDescent="0.25">
      <c r="A9679" s="1" t="s">
        <v>35049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 s="1" t="s">
        <v>12627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699</v>
      </c>
      <c r="S9679" s="1" t="s">
        <v>28969</v>
      </c>
      <c r="T9679" s="1" t="s">
        <v>12387</v>
      </c>
      <c r="U9679" s="1" t="s">
        <v>12384</v>
      </c>
      <c r="V9679" s="1" t="s">
        <v>28970</v>
      </c>
      <c r="W9679">
        <v>20271</v>
      </c>
    </row>
    <row r="9680" spans="1:23" x14ac:dyDescent="0.25">
      <c r="A9680" s="1" t="s">
        <v>35050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 s="1" t="s">
        <v>12627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684</v>
      </c>
      <c r="S9680" s="1" t="s">
        <v>35051</v>
      </c>
      <c r="T9680" s="1" t="s">
        <v>12380</v>
      </c>
      <c r="U9680" s="1" t="s">
        <v>12384</v>
      </c>
      <c r="V9680" s="1" t="s">
        <v>30341</v>
      </c>
      <c r="W9680">
        <v>18468</v>
      </c>
    </row>
    <row r="9681" spans="1:23" x14ac:dyDescent="0.25">
      <c r="A9681" s="1" t="s">
        <v>35052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 s="1" t="s">
        <v>12665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3231</v>
      </c>
      <c r="S9681" s="1" t="s">
        <v>19647</v>
      </c>
      <c r="T9681" s="1" t="s">
        <v>12383</v>
      </c>
      <c r="U9681" s="1" t="s">
        <v>12384</v>
      </c>
      <c r="V9681" s="1" t="s">
        <v>19648</v>
      </c>
      <c r="W9681">
        <v>61389</v>
      </c>
    </row>
    <row r="9682" spans="1:23" x14ac:dyDescent="0.25">
      <c r="A9682" s="1" t="s">
        <v>35053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 s="1" t="s">
        <v>12665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66816</v>
      </c>
      <c r="S9682" s="1" t="s">
        <v>35054</v>
      </c>
      <c r="T9682" s="1" t="s">
        <v>12411</v>
      </c>
      <c r="U9682" s="1" t="s">
        <v>12399</v>
      </c>
      <c r="V9682" s="1" t="s">
        <v>35055</v>
      </c>
      <c r="W9682">
        <v>75168</v>
      </c>
    </row>
    <row r="9683" spans="1:23" x14ac:dyDescent="0.25">
      <c r="A9683" s="1" t="s">
        <v>35056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 s="1" t="s">
        <v>12665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864</v>
      </c>
      <c r="S9683" s="1" t="s">
        <v>15344</v>
      </c>
      <c r="T9683" s="1" t="s">
        <v>12387</v>
      </c>
      <c r="U9683" s="1" t="s">
        <v>12384</v>
      </c>
      <c r="V9683" s="1" t="s">
        <v>15345</v>
      </c>
      <c r="W9683">
        <v>42336</v>
      </c>
    </row>
    <row r="9684" spans="1:23" x14ac:dyDescent="0.25">
      <c r="A9684" s="1" t="s">
        <v>35057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 s="1" t="s">
        <v>12665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3888</v>
      </c>
      <c r="S9684" s="1" t="s">
        <v>15026</v>
      </c>
      <c r="T9684" s="1" t="s">
        <v>12401</v>
      </c>
      <c r="U9684" s="1" t="s">
        <v>12384</v>
      </c>
      <c r="V9684" s="1" t="s">
        <v>15027</v>
      </c>
      <c r="W9684">
        <v>186624</v>
      </c>
    </row>
    <row r="9685" spans="1:23" x14ac:dyDescent="0.25">
      <c r="A9685" s="1" t="s">
        <v>35058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 s="1" t="s">
        <v>12665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20104</v>
      </c>
      <c r="S9685" s="1" t="s">
        <v>35059</v>
      </c>
      <c r="T9685" s="1" t="s">
        <v>12408</v>
      </c>
      <c r="U9685" s="1" t="s">
        <v>12384</v>
      </c>
      <c r="V9685" s="1" t="s">
        <v>35060</v>
      </c>
      <c r="W9685">
        <v>542808</v>
      </c>
    </row>
    <row r="9686" spans="1:23" x14ac:dyDescent="0.25">
      <c r="A9686" s="1" t="s">
        <v>35061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 s="1" t="s">
        <v>12665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1296</v>
      </c>
      <c r="S9686" s="1" t="s">
        <v>12702</v>
      </c>
      <c r="T9686" s="1" t="s">
        <v>12383</v>
      </c>
      <c r="U9686" s="1" t="s">
        <v>12384</v>
      </c>
      <c r="V9686" s="1" t="s">
        <v>18875</v>
      </c>
      <c r="W9686">
        <v>63504</v>
      </c>
    </row>
    <row r="9687" spans="1:23" x14ac:dyDescent="0.25">
      <c r="A9687" s="1" t="s">
        <v>35062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 s="1" t="s">
        <v>12402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1659</v>
      </c>
      <c r="S9687" s="1" t="s">
        <v>35063</v>
      </c>
      <c r="T9687" s="1" t="s">
        <v>12380</v>
      </c>
      <c r="U9687" s="1" t="s">
        <v>12384</v>
      </c>
      <c r="V9687" s="1" t="s">
        <v>35064</v>
      </c>
      <c r="W9687">
        <v>58065</v>
      </c>
    </row>
    <row r="9688" spans="1:23" x14ac:dyDescent="0.25">
      <c r="A9688" s="1" t="s">
        <v>35065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 s="1" t="s">
        <v>13216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351</v>
      </c>
      <c r="S9688" s="1" t="s">
        <v>18696</v>
      </c>
      <c r="T9688" s="1" t="s">
        <v>12401</v>
      </c>
      <c r="U9688" s="1" t="s">
        <v>12384</v>
      </c>
      <c r="V9688" s="1" t="s">
        <v>35066</v>
      </c>
      <c r="W9688">
        <v>10179</v>
      </c>
    </row>
    <row r="9689" spans="1:23" x14ac:dyDescent="0.25">
      <c r="A9689" s="1" t="s">
        <v>35067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 s="1" t="s">
        <v>14470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11646</v>
      </c>
      <c r="S9689" s="1" t="s">
        <v>35068</v>
      </c>
      <c r="T9689" s="1" t="s">
        <v>12411</v>
      </c>
      <c r="U9689" s="1" t="s">
        <v>12434</v>
      </c>
      <c r="V9689" s="1" t="s">
        <v>35069</v>
      </c>
      <c r="W9689">
        <v>-17469</v>
      </c>
    </row>
    <row r="9690" spans="1:23" x14ac:dyDescent="0.25">
      <c r="A9690" s="1" t="s">
        <v>35070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 s="1" t="s">
        <v>14848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324</v>
      </c>
      <c r="S9690" s="1" t="s">
        <v>12582</v>
      </c>
      <c r="T9690" s="1" t="s">
        <v>12395</v>
      </c>
      <c r="U9690" s="1" t="s">
        <v>12384</v>
      </c>
      <c r="V9690" s="1" t="s">
        <v>12425</v>
      </c>
      <c r="W9690">
        <v>15552</v>
      </c>
    </row>
    <row r="9691" spans="1:23" x14ac:dyDescent="0.25">
      <c r="A9691" s="1" t="s">
        <v>35071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 s="1" t="s">
        <v>14848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50396</v>
      </c>
      <c r="S9691" s="1" t="s">
        <v>12998</v>
      </c>
      <c r="T9691" s="1" t="s">
        <v>12392</v>
      </c>
      <c r="U9691" s="1" t="s">
        <v>12384</v>
      </c>
      <c r="V9691" s="1" t="s">
        <v>18954</v>
      </c>
      <c r="W9691">
        <v>12599</v>
      </c>
    </row>
    <row r="9692" spans="1:23" x14ac:dyDescent="0.25">
      <c r="A9692" s="1" t="s">
        <v>35072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 s="1" t="s">
        <v>12760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704</v>
      </c>
      <c r="S9692" s="1" t="s">
        <v>15713</v>
      </c>
      <c r="T9692" s="1" t="s">
        <v>12392</v>
      </c>
      <c r="U9692" s="1" t="s">
        <v>12384</v>
      </c>
      <c r="V9692" s="1" t="s">
        <v>15714</v>
      </c>
      <c r="W9692">
        <v>20416</v>
      </c>
    </row>
    <row r="9693" spans="1:23" x14ac:dyDescent="0.25">
      <c r="A9693" s="1" t="s">
        <v>35073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 s="1" t="s">
        <v>12516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6139992</v>
      </c>
      <c r="S9693" s="1" t="s">
        <v>35074</v>
      </c>
      <c r="T9693" s="1" t="s">
        <v>12387</v>
      </c>
      <c r="U9693" s="1" t="s">
        <v>12521</v>
      </c>
      <c r="V9693" s="1" t="s">
        <v>35075</v>
      </c>
      <c r="W9693">
        <v>-180588</v>
      </c>
    </row>
    <row r="9694" spans="1:23" x14ac:dyDescent="0.25">
      <c r="A9694" s="1" t="s">
        <v>35076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 s="1" t="s">
        <v>13006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47036</v>
      </c>
      <c r="S9694" s="1" t="s">
        <v>35077</v>
      </c>
      <c r="T9694" s="1" t="s">
        <v>12417</v>
      </c>
      <c r="U9694" s="1" t="s">
        <v>12384</v>
      </c>
      <c r="V9694" s="1" t="s">
        <v>35078</v>
      </c>
      <c r="W9694">
        <v>1222936</v>
      </c>
    </row>
    <row r="9695" spans="1:23" x14ac:dyDescent="0.25">
      <c r="A9695" s="1" t="s">
        <v>35079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 s="1" t="s">
        <v>13281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3108</v>
      </c>
      <c r="S9695" s="1" t="s">
        <v>29728</v>
      </c>
      <c r="T9695" s="1" t="s">
        <v>12401</v>
      </c>
      <c r="U9695" s="1" t="s">
        <v>12384</v>
      </c>
      <c r="V9695" s="1" t="s">
        <v>35080</v>
      </c>
      <c r="W9695">
        <v>152292</v>
      </c>
    </row>
    <row r="9696" spans="1:23" x14ac:dyDescent="0.25">
      <c r="A9696" s="1" t="s">
        <v>35081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 s="1" t="s">
        <v>13281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73</v>
      </c>
      <c r="S9696" s="1" t="s">
        <v>14223</v>
      </c>
      <c r="T9696" s="1" t="s">
        <v>12383</v>
      </c>
      <c r="U9696" s="1" t="s">
        <v>12384</v>
      </c>
      <c r="V9696" s="1" t="s">
        <v>14224</v>
      </c>
      <c r="W9696">
        <v>219</v>
      </c>
    </row>
    <row r="9697" spans="1:23" x14ac:dyDescent="0.25">
      <c r="A9697" s="1" t="s">
        <v>35082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 s="1" t="s">
        <v>14125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73536</v>
      </c>
      <c r="S9697" s="1" t="s">
        <v>35083</v>
      </c>
      <c r="T9697" s="1" t="s">
        <v>12392</v>
      </c>
      <c r="U9697" s="1" t="s">
        <v>12399</v>
      </c>
      <c r="V9697" s="1" t="s">
        <v>35084</v>
      </c>
      <c r="W9697">
        <v>9192</v>
      </c>
    </row>
    <row r="9698" spans="1:23" x14ac:dyDescent="0.25">
      <c r="A9698" s="1" t="s">
        <v>35085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 s="1" t="s">
        <v>14059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49155</v>
      </c>
      <c r="S9698" s="1" t="s">
        <v>29575</v>
      </c>
      <c r="T9698" s="1" t="s">
        <v>12395</v>
      </c>
      <c r="U9698" s="1" t="s">
        <v>12384</v>
      </c>
      <c r="V9698" s="1" t="s">
        <v>29576</v>
      </c>
      <c r="W9698">
        <v>2408595</v>
      </c>
    </row>
    <row r="9699" spans="1:23" x14ac:dyDescent="0.25">
      <c r="A9699" s="1" t="s">
        <v>35086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 s="1" t="s">
        <v>12465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30336</v>
      </c>
      <c r="S9699" s="1" t="s">
        <v>32792</v>
      </c>
      <c r="T9699" s="1" t="s">
        <v>12392</v>
      </c>
      <c r="U9699" s="1" t="s">
        <v>12399</v>
      </c>
      <c r="V9699" s="1" t="s">
        <v>32452</v>
      </c>
      <c r="W9699">
        <v>948</v>
      </c>
    </row>
    <row r="9700" spans="1:23" x14ac:dyDescent="0.25">
      <c r="A9700" s="1" t="s">
        <v>35087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 s="1" t="s">
        <v>13294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2283</v>
      </c>
      <c r="S9700" s="1" t="s">
        <v>30200</v>
      </c>
      <c r="T9700" s="1" t="s">
        <v>12387</v>
      </c>
      <c r="U9700" s="1" t="s">
        <v>12384</v>
      </c>
      <c r="V9700" s="1" t="s">
        <v>30201</v>
      </c>
      <c r="W9700">
        <v>107301</v>
      </c>
    </row>
    <row r="9701" spans="1:23" x14ac:dyDescent="0.25">
      <c r="A9701" s="1" t="s">
        <v>35088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 s="1" t="s">
        <v>13294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5432</v>
      </c>
      <c r="S9701" s="1" t="s">
        <v>23828</v>
      </c>
      <c r="T9701" s="1" t="s">
        <v>12392</v>
      </c>
      <c r="U9701" s="1" t="s">
        <v>12384</v>
      </c>
      <c r="V9701" s="1" t="s">
        <v>35089</v>
      </c>
      <c r="W9701">
        <v>16296</v>
      </c>
    </row>
    <row r="9702" spans="1:23" x14ac:dyDescent="0.25">
      <c r="A9702" s="1" t="s">
        <v>35090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 s="1" t="s">
        <v>13294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196776</v>
      </c>
      <c r="S9702" s="1" t="s">
        <v>19513</v>
      </c>
      <c r="T9702" s="1" t="s">
        <v>12387</v>
      </c>
      <c r="U9702" s="1" t="s">
        <v>12399</v>
      </c>
      <c r="V9702" s="1" t="s">
        <v>19514</v>
      </c>
      <c r="W9702">
        <v>147582</v>
      </c>
    </row>
    <row r="9703" spans="1:23" x14ac:dyDescent="0.25">
      <c r="A9703" s="1" t="s">
        <v>35091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 s="1" t="s">
        <v>35092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362</v>
      </c>
      <c r="S9703" s="1" t="s">
        <v>25270</v>
      </c>
      <c r="T9703" s="1" t="s">
        <v>12383</v>
      </c>
      <c r="U9703" s="1" t="s">
        <v>12384</v>
      </c>
      <c r="V9703" s="1" t="s">
        <v>25271</v>
      </c>
      <c r="W9703">
        <v>11946</v>
      </c>
    </row>
    <row r="9704" spans="1:23" x14ac:dyDescent="0.25">
      <c r="A9704" s="1" t="s">
        <v>35093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 s="1" t="s">
        <v>12790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1154</v>
      </c>
      <c r="S9704" s="1" t="s">
        <v>15887</v>
      </c>
      <c r="T9704" s="1" t="s">
        <v>12380</v>
      </c>
      <c r="U9704" s="1" t="s">
        <v>12384</v>
      </c>
      <c r="V9704" s="1" t="s">
        <v>35094</v>
      </c>
      <c r="W9704">
        <v>55392</v>
      </c>
    </row>
    <row r="9705" spans="1:23" x14ac:dyDescent="0.25">
      <c r="A9705" s="1" t="s">
        <v>35095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 s="1" t="s">
        <v>12790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84995</v>
      </c>
      <c r="S9705" s="1" t="s">
        <v>35096</v>
      </c>
      <c r="T9705" s="1" t="s">
        <v>12395</v>
      </c>
      <c r="U9705" s="1" t="s">
        <v>12384</v>
      </c>
      <c r="V9705" s="1" t="s">
        <v>35097</v>
      </c>
      <c r="W9705">
        <v>390977</v>
      </c>
    </row>
    <row r="9706" spans="1:23" x14ac:dyDescent="0.25">
      <c r="A9706" s="1" t="s">
        <v>35098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 s="1" t="s">
        <v>12790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1101</v>
      </c>
      <c r="S9706" s="1" t="s">
        <v>35099</v>
      </c>
      <c r="T9706" s="1" t="s">
        <v>12387</v>
      </c>
      <c r="U9706" s="1" t="s">
        <v>12384</v>
      </c>
      <c r="V9706" s="1" t="s">
        <v>35100</v>
      </c>
      <c r="W9706">
        <v>53949</v>
      </c>
    </row>
    <row r="9707" spans="1:23" x14ac:dyDescent="0.25">
      <c r="A9707" s="1" t="s">
        <v>35101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 s="1" t="s">
        <v>12665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39624</v>
      </c>
      <c r="S9707" s="1" t="s">
        <v>32971</v>
      </c>
      <c r="T9707" s="1" t="s">
        <v>12387</v>
      </c>
      <c r="U9707" s="1" t="s">
        <v>12399</v>
      </c>
      <c r="V9707" s="1" t="s">
        <v>32972</v>
      </c>
      <c r="W9707">
        <v>138684</v>
      </c>
    </row>
    <row r="9708" spans="1:23" x14ac:dyDescent="0.25">
      <c r="A9708" s="1" t="s">
        <v>35102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 s="1" t="s">
        <v>12925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242136</v>
      </c>
      <c r="S9708" s="1" t="s">
        <v>35103</v>
      </c>
      <c r="T9708" s="1" t="s">
        <v>12387</v>
      </c>
      <c r="U9708" s="1" t="s">
        <v>12399</v>
      </c>
      <c r="V9708" s="1" t="s">
        <v>35104</v>
      </c>
      <c r="W9708">
        <v>121068</v>
      </c>
    </row>
    <row r="9709" spans="1:23" x14ac:dyDescent="0.25">
      <c r="A9709" s="1" t="s">
        <v>35105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 s="1" t="s">
        <v>12925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1239</v>
      </c>
      <c r="S9709" s="1" t="s">
        <v>14769</v>
      </c>
      <c r="T9709" s="1" t="s">
        <v>12387</v>
      </c>
      <c r="U9709" s="1" t="s">
        <v>12384</v>
      </c>
      <c r="V9709" s="1" t="s">
        <v>14770</v>
      </c>
      <c r="W9709">
        <v>56994</v>
      </c>
    </row>
    <row r="9710" spans="1:23" x14ac:dyDescent="0.25">
      <c r="A9710" s="1" t="s">
        <v>35106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 s="1" t="s">
        <v>12925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1996</v>
      </c>
      <c r="S9710" s="1" t="s">
        <v>22742</v>
      </c>
      <c r="T9710" s="1" t="s">
        <v>12383</v>
      </c>
      <c r="U9710" s="1" t="s">
        <v>12384</v>
      </c>
      <c r="V9710" s="1" t="s">
        <v>35107</v>
      </c>
      <c r="W9710">
        <v>55888</v>
      </c>
    </row>
    <row r="9711" spans="1:23" x14ac:dyDescent="0.25">
      <c r="A9711" s="1" t="s">
        <v>35108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 s="1" t="s">
        <v>12925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34092</v>
      </c>
      <c r="S9711" s="1" t="s">
        <v>13900</v>
      </c>
      <c r="T9711" s="1" t="s">
        <v>12387</v>
      </c>
      <c r="U9711" s="1" t="s">
        <v>12384</v>
      </c>
      <c r="V9711" s="1" t="s">
        <v>13901</v>
      </c>
      <c r="W9711">
        <v>34092</v>
      </c>
    </row>
    <row r="9712" spans="1:23" x14ac:dyDescent="0.25">
      <c r="A9712" s="1" t="s">
        <v>35109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 s="1" t="s">
        <v>13422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273568</v>
      </c>
      <c r="S9712" s="1" t="s">
        <v>35110</v>
      </c>
      <c r="T9712" s="1" t="s">
        <v>12383</v>
      </c>
      <c r="U9712" s="1" t="s">
        <v>12399</v>
      </c>
      <c r="V9712" s="1" t="s">
        <v>35111</v>
      </c>
      <c r="W9712">
        <v>-34196</v>
      </c>
    </row>
    <row r="9713" spans="1:23" x14ac:dyDescent="0.25">
      <c r="A9713" s="1" t="s">
        <v>35112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 s="1" t="s">
        <v>13422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13194</v>
      </c>
      <c r="S9713" s="1" t="s">
        <v>35113</v>
      </c>
      <c r="T9713" s="1" t="s">
        <v>12383</v>
      </c>
      <c r="U9713" s="1" t="s">
        <v>12486</v>
      </c>
      <c r="V9713" s="1" t="s">
        <v>35114</v>
      </c>
      <c r="W9713">
        <v>-8796</v>
      </c>
    </row>
    <row r="9714" spans="1:23" x14ac:dyDescent="0.25">
      <c r="A9714" s="1" t="s">
        <v>35115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 s="1" t="s">
        <v>13422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1080096</v>
      </c>
      <c r="S9714" s="1" t="s">
        <v>35116</v>
      </c>
      <c r="T9714" s="1" t="s">
        <v>12401</v>
      </c>
      <c r="U9714" s="1" t="s">
        <v>12399</v>
      </c>
      <c r="V9714" s="1" t="s">
        <v>35117</v>
      </c>
      <c r="W9714">
        <v>-945084</v>
      </c>
    </row>
    <row r="9715" spans="1:23" x14ac:dyDescent="0.25">
      <c r="A9715" s="1" t="s">
        <v>35118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 s="1" t="s">
        <v>13422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5156</v>
      </c>
      <c r="S9715" s="1" t="s">
        <v>34652</v>
      </c>
      <c r="T9715" s="1" t="s">
        <v>12395</v>
      </c>
      <c r="U9715" s="1" t="s">
        <v>12399</v>
      </c>
      <c r="V9715" s="1" t="s">
        <v>35119</v>
      </c>
      <c r="W9715">
        <v>-6445</v>
      </c>
    </row>
    <row r="9716" spans="1:23" x14ac:dyDescent="0.25">
      <c r="A9716" s="1" t="s">
        <v>35120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 s="1" t="s">
        <v>13422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58416</v>
      </c>
      <c r="S9716" s="1" t="s">
        <v>22224</v>
      </c>
      <c r="T9716" s="1" t="s">
        <v>12383</v>
      </c>
      <c r="U9716" s="1" t="s">
        <v>12399</v>
      </c>
      <c r="V9716" s="1" t="s">
        <v>22225</v>
      </c>
      <c r="W9716">
        <v>167946</v>
      </c>
    </row>
    <row r="9717" spans="1:23" x14ac:dyDescent="0.25">
      <c r="A9717" s="1" t="s">
        <v>35121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 s="1" t="s">
        <v>12665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57584</v>
      </c>
      <c r="S9717" s="1" t="s">
        <v>13677</v>
      </c>
      <c r="T9717" s="1" t="s">
        <v>12383</v>
      </c>
      <c r="U9717" s="1" t="s">
        <v>12399</v>
      </c>
      <c r="V9717" s="1" t="s">
        <v>35122</v>
      </c>
      <c r="W9717">
        <v>201544</v>
      </c>
    </row>
    <row r="9718" spans="1:23" x14ac:dyDescent="0.25">
      <c r="A9718" s="1" t="s">
        <v>35123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 s="1" t="s">
        <v>12929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37312</v>
      </c>
      <c r="S9718" s="1" t="s">
        <v>35124</v>
      </c>
      <c r="T9718" s="1" t="s">
        <v>12392</v>
      </c>
      <c r="U9718" s="1" t="s">
        <v>12399</v>
      </c>
      <c r="V9718" s="1" t="s">
        <v>35125</v>
      </c>
      <c r="W9718">
        <v>27984</v>
      </c>
    </row>
    <row r="9719" spans="1:23" x14ac:dyDescent="0.25">
      <c r="A9719" s="1" t="s">
        <v>35126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 s="1" t="s">
        <v>12516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7996</v>
      </c>
      <c r="S9719" s="1" t="s">
        <v>16082</v>
      </c>
      <c r="T9719" s="1" t="s">
        <v>12395</v>
      </c>
      <c r="U9719" s="1" t="s">
        <v>12399</v>
      </c>
      <c r="V9719" s="1" t="s">
        <v>24769</v>
      </c>
      <c r="W9719">
        <v>7996</v>
      </c>
    </row>
    <row r="9720" spans="1:23" x14ac:dyDescent="0.25">
      <c r="A9720" s="1" t="s">
        <v>35127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 s="1" t="s">
        <v>12516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22396</v>
      </c>
      <c r="S9720" s="1" t="s">
        <v>18904</v>
      </c>
      <c r="T9720" s="1" t="s">
        <v>12395</v>
      </c>
      <c r="U9720" s="1" t="s">
        <v>12399</v>
      </c>
      <c r="V9720" s="1" t="s">
        <v>35128</v>
      </c>
      <c r="W9720">
        <v>11198</v>
      </c>
    </row>
    <row r="9721" spans="1:23" x14ac:dyDescent="0.25">
      <c r="A9721" s="1" t="s">
        <v>35129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 s="1" t="s">
        <v>15070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221024</v>
      </c>
      <c r="S9721" s="1" t="s">
        <v>23367</v>
      </c>
      <c r="T9721" s="1" t="s">
        <v>12383</v>
      </c>
      <c r="U9721" s="1" t="s">
        <v>12399</v>
      </c>
      <c r="V9721" s="1" t="s">
        <v>23368</v>
      </c>
      <c r="W9721">
        <v>-55256</v>
      </c>
    </row>
    <row r="9722" spans="1:23" x14ac:dyDescent="0.25">
      <c r="A9722" s="1" t="s">
        <v>35130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 s="1" t="s">
        <v>14118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1896</v>
      </c>
      <c r="S9722" s="1" t="s">
        <v>17939</v>
      </c>
      <c r="T9722" s="1" t="s">
        <v>12383</v>
      </c>
      <c r="U9722" s="1" t="s">
        <v>12384</v>
      </c>
      <c r="V9722" s="1" t="s">
        <v>20661</v>
      </c>
      <c r="W9722">
        <v>7584</v>
      </c>
    </row>
    <row r="9723" spans="1:23" x14ac:dyDescent="0.25">
      <c r="A9723" s="1" t="s">
        <v>35131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 s="1" t="s">
        <v>12571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326646</v>
      </c>
      <c r="S9723" s="1" t="s">
        <v>35132</v>
      </c>
      <c r="T9723" s="1" t="s">
        <v>12387</v>
      </c>
      <c r="U9723" s="1" t="s">
        <v>12585</v>
      </c>
      <c r="V9723" s="1" t="s">
        <v>35133</v>
      </c>
      <c r="W9723">
        <v>399234</v>
      </c>
    </row>
    <row r="9724" spans="1:23" x14ac:dyDescent="0.25">
      <c r="A9724" s="1" t="s">
        <v>35134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 s="1" t="s">
        <v>12571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8997</v>
      </c>
      <c r="S9724" s="1" t="s">
        <v>16805</v>
      </c>
      <c r="T9724" s="1" t="s">
        <v>12387</v>
      </c>
      <c r="U9724" s="1" t="s">
        <v>12384</v>
      </c>
      <c r="V9724" s="1" t="s">
        <v>33416</v>
      </c>
      <c r="W9724">
        <v>395868</v>
      </c>
    </row>
    <row r="9725" spans="1:23" x14ac:dyDescent="0.25">
      <c r="A9725" s="1" t="s">
        <v>35135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 s="1" t="s">
        <v>14337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296712</v>
      </c>
      <c r="S9725" s="1" t="s">
        <v>35136</v>
      </c>
      <c r="T9725" s="1" t="s">
        <v>12423</v>
      </c>
      <c r="U9725" s="1" t="s">
        <v>12399</v>
      </c>
      <c r="V9725" s="1" t="s">
        <v>35137</v>
      </c>
      <c r="W9725">
        <v>1001403</v>
      </c>
    </row>
    <row r="9726" spans="1:23" x14ac:dyDescent="0.25">
      <c r="A9726" s="1" t="s">
        <v>35138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 s="1" t="s">
        <v>12809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12224</v>
      </c>
      <c r="S9726" s="1" t="s">
        <v>19491</v>
      </c>
      <c r="T9726" s="1" t="s">
        <v>12383</v>
      </c>
      <c r="U9726" s="1" t="s">
        <v>12399</v>
      </c>
      <c r="V9726" s="1" t="s">
        <v>19492</v>
      </c>
      <c r="W9726">
        <v>44312</v>
      </c>
    </row>
    <row r="9727" spans="1:23" x14ac:dyDescent="0.25">
      <c r="A9727" s="1" t="s">
        <v>35139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 s="1" t="s">
        <v>23586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8997</v>
      </c>
      <c r="S9727" s="1" t="s">
        <v>16805</v>
      </c>
      <c r="T9727" s="1" t="s">
        <v>12387</v>
      </c>
      <c r="U9727" s="1" t="s">
        <v>12384</v>
      </c>
      <c r="V9727" s="1" t="s">
        <v>16806</v>
      </c>
      <c r="W9727">
        <v>377874</v>
      </c>
    </row>
    <row r="9728" spans="1:23" x14ac:dyDescent="0.25">
      <c r="A9728" s="1" t="s">
        <v>35140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 s="1" t="s">
        <v>13515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28686</v>
      </c>
      <c r="S9728" s="1" t="s">
        <v>35141</v>
      </c>
      <c r="T9728" s="1" t="s">
        <v>12404</v>
      </c>
      <c r="U9728" s="1" t="s">
        <v>12384</v>
      </c>
      <c r="V9728" s="1" t="s">
        <v>35142</v>
      </c>
      <c r="W9728">
        <v>803208</v>
      </c>
    </row>
    <row r="9729" spans="1:23" x14ac:dyDescent="0.25">
      <c r="A9729" s="1" t="s">
        <v>35143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 s="1" t="s">
        <v>13515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97995</v>
      </c>
      <c r="S9729" s="1" t="s">
        <v>14095</v>
      </c>
      <c r="T9729" s="1" t="s">
        <v>12395</v>
      </c>
      <c r="U9729" s="1" t="s">
        <v>12384</v>
      </c>
      <c r="V9729" s="1" t="s">
        <v>35144</v>
      </c>
      <c r="W9729">
        <v>2841855</v>
      </c>
    </row>
    <row r="9730" spans="1:23" x14ac:dyDescent="0.25">
      <c r="A9730" s="1" t="s">
        <v>35145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 s="1" t="s">
        <v>13515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436</v>
      </c>
      <c r="S9730" s="1" t="s">
        <v>15772</v>
      </c>
      <c r="T9730" s="1" t="s">
        <v>12383</v>
      </c>
      <c r="U9730" s="1" t="s">
        <v>12384</v>
      </c>
      <c r="V9730" s="1" t="s">
        <v>32615</v>
      </c>
      <c r="W9730">
        <v>1744</v>
      </c>
    </row>
    <row r="9731" spans="1:23" x14ac:dyDescent="0.25">
      <c r="A9731" s="1" t="s">
        <v>35146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 s="1" t="s">
        <v>12916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10048</v>
      </c>
      <c r="S9731" s="1" t="s">
        <v>15116</v>
      </c>
      <c r="T9731" s="1" t="s">
        <v>12383</v>
      </c>
      <c r="U9731" s="1" t="s">
        <v>12399</v>
      </c>
      <c r="V9731" s="1" t="s">
        <v>25699</v>
      </c>
      <c r="W9731">
        <v>314</v>
      </c>
    </row>
    <row r="9732" spans="1:23" x14ac:dyDescent="0.25">
      <c r="A9732" s="1" t="s">
        <v>35147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 s="1" t="s">
        <v>12916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80775</v>
      </c>
      <c r="S9732" s="1" t="s">
        <v>35148</v>
      </c>
      <c r="T9732" s="1" t="s">
        <v>12395</v>
      </c>
      <c r="U9732" s="1" t="s">
        <v>12384</v>
      </c>
      <c r="V9732" s="1" t="s">
        <v>35149</v>
      </c>
      <c r="W9732">
        <v>1534725</v>
      </c>
    </row>
    <row r="9733" spans="1:23" x14ac:dyDescent="0.25">
      <c r="A9733" s="1" t="s">
        <v>35150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 s="1" t="s">
        <v>12474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3424</v>
      </c>
      <c r="S9733" s="1" t="s">
        <v>16961</v>
      </c>
      <c r="T9733" s="1" t="s">
        <v>12408</v>
      </c>
      <c r="U9733" s="1" t="s">
        <v>12384</v>
      </c>
      <c r="V9733" s="1" t="s">
        <v>35151</v>
      </c>
      <c r="W9733">
        <v>99296</v>
      </c>
    </row>
    <row r="9734" spans="1:23" x14ac:dyDescent="0.25">
      <c r="A9734" s="1" t="s">
        <v>35152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 s="1" t="s">
        <v>24331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50024</v>
      </c>
      <c r="S9734" s="1" t="s">
        <v>35153</v>
      </c>
      <c r="T9734" s="1" t="s">
        <v>12423</v>
      </c>
      <c r="U9734" s="1" t="s">
        <v>12384</v>
      </c>
      <c r="V9734" s="1" t="s">
        <v>35154</v>
      </c>
      <c r="W9734">
        <v>1450696</v>
      </c>
    </row>
    <row r="9735" spans="1:23" x14ac:dyDescent="0.25">
      <c r="A9735" s="1" t="s">
        <v>35155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 s="1" t="s">
        <v>24331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2012</v>
      </c>
      <c r="S9735" s="1" t="s">
        <v>35156</v>
      </c>
      <c r="T9735" s="1" t="s">
        <v>12383</v>
      </c>
      <c r="U9735" s="1" t="s">
        <v>12384</v>
      </c>
      <c r="V9735" s="1" t="s">
        <v>35157</v>
      </c>
      <c r="W9735">
        <v>92552</v>
      </c>
    </row>
    <row r="9736" spans="1:23" x14ac:dyDescent="0.25">
      <c r="A9736" s="1" t="s">
        <v>35158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 s="1" t="s">
        <v>24331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89699</v>
      </c>
      <c r="S9736" s="1" t="s">
        <v>21532</v>
      </c>
      <c r="T9736" s="1" t="s">
        <v>12380</v>
      </c>
      <c r="U9736" s="1" t="s">
        <v>12384</v>
      </c>
      <c r="V9736" s="1" t="s">
        <v>35159</v>
      </c>
      <c r="W9736">
        <v>4215853</v>
      </c>
    </row>
    <row r="9737" spans="1:23" x14ac:dyDescent="0.25">
      <c r="A9737" s="1" t="s">
        <v>35160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 s="1" t="s">
        <v>12929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588</v>
      </c>
      <c r="S9737" s="1" t="s">
        <v>14035</v>
      </c>
      <c r="T9737" s="1" t="s">
        <v>12380</v>
      </c>
      <c r="U9737" s="1" t="s">
        <v>12399</v>
      </c>
      <c r="V9737" s="1" t="s">
        <v>35161</v>
      </c>
      <c r="W9737">
        <v>19845</v>
      </c>
    </row>
    <row r="9738" spans="1:23" x14ac:dyDescent="0.25">
      <c r="A9738" s="1" t="s">
        <v>35162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 s="1" t="s">
        <v>14901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26998</v>
      </c>
      <c r="S9738" s="1" t="s">
        <v>24359</v>
      </c>
      <c r="T9738" s="1" t="s">
        <v>12383</v>
      </c>
      <c r="U9738" s="1" t="s">
        <v>12384</v>
      </c>
      <c r="V9738" s="1" t="s">
        <v>35163</v>
      </c>
      <c r="W9738">
        <v>728946</v>
      </c>
    </row>
    <row r="9739" spans="1:23" x14ac:dyDescent="0.25">
      <c r="A9739" s="1" t="s">
        <v>35164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 s="1" t="s">
        <v>12402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31012</v>
      </c>
      <c r="S9739" s="1" t="s">
        <v>20513</v>
      </c>
      <c r="T9739" s="1" t="s">
        <v>12383</v>
      </c>
      <c r="U9739" s="1" t="s">
        <v>12384</v>
      </c>
      <c r="V9739" s="1" t="s">
        <v>20514</v>
      </c>
      <c r="W9739">
        <v>806312</v>
      </c>
    </row>
    <row r="9740" spans="1:23" x14ac:dyDescent="0.25">
      <c r="A9740" s="1" t="s">
        <v>35165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 s="1" t="s">
        <v>12402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70464</v>
      </c>
      <c r="S9740" s="1" t="s">
        <v>35166</v>
      </c>
      <c r="T9740" s="1" t="s">
        <v>12401</v>
      </c>
      <c r="U9740" s="1" t="s">
        <v>12399</v>
      </c>
      <c r="V9740" s="1" t="s">
        <v>35167</v>
      </c>
      <c r="W9740">
        <v>229008</v>
      </c>
    </row>
    <row r="9741" spans="1:23" x14ac:dyDescent="0.25">
      <c r="A9741" s="1" t="s">
        <v>35168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 s="1" t="s">
        <v>12402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1968</v>
      </c>
      <c r="S9741" s="1" t="s">
        <v>16413</v>
      </c>
      <c r="T9741" s="1" t="s">
        <v>12395</v>
      </c>
      <c r="U9741" s="1" t="s">
        <v>12399</v>
      </c>
      <c r="V9741" s="1" t="s">
        <v>28379</v>
      </c>
      <c r="W9741">
        <v>6888</v>
      </c>
    </row>
    <row r="9742" spans="1:23" x14ac:dyDescent="0.25">
      <c r="A9742" s="1" t="s">
        <v>35169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 s="1" t="s">
        <v>12402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14067</v>
      </c>
      <c r="S9742" s="1" t="s">
        <v>35170</v>
      </c>
      <c r="T9742" s="1" t="s">
        <v>12387</v>
      </c>
      <c r="U9742" s="1" t="s">
        <v>12384</v>
      </c>
      <c r="V9742" s="1" t="s">
        <v>35171</v>
      </c>
      <c r="W9742">
        <v>548613</v>
      </c>
    </row>
    <row r="9743" spans="1:23" x14ac:dyDescent="0.25">
      <c r="A9743" s="1" t="s">
        <v>35172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 s="1" t="s">
        <v>18803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44049</v>
      </c>
      <c r="S9743" s="1" t="s">
        <v>35173</v>
      </c>
      <c r="T9743" s="1" t="s">
        <v>12395</v>
      </c>
      <c r="U9743" s="1" t="s">
        <v>12384</v>
      </c>
      <c r="V9743" s="1" t="s">
        <v>35174</v>
      </c>
      <c r="W9743">
        <v>1013127</v>
      </c>
    </row>
    <row r="9744" spans="1:23" x14ac:dyDescent="0.25">
      <c r="A9744" s="1" t="s">
        <v>35175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 s="1" t="s">
        <v>13216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6265</v>
      </c>
      <c r="S9744" s="1" t="s">
        <v>13912</v>
      </c>
      <c r="T9744" s="1" t="s">
        <v>12395</v>
      </c>
      <c r="U9744" s="1" t="s">
        <v>12384</v>
      </c>
      <c r="V9744" s="1" t="s">
        <v>35176</v>
      </c>
      <c r="W9744">
        <v>294455</v>
      </c>
    </row>
    <row r="9745" spans="1:23" x14ac:dyDescent="0.25">
      <c r="A9745" s="1" t="s">
        <v>35177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 s="1" t="s">
        <v>16910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945</v>
      </c>
      <c r="S9745" s="1" t="s">
        <v>16520</v>
      </c>
      <c r="T9745" s="1" t="s">
        <v>12387</v>
      </c>
      <c r="U9745" s="1" t="s">
        <v>12384</v>
      </c>
      <c r="V9745" s="1" t="s">
        <v>18288</v>
      </c>
      <c r="W9745">
        <v>4536</v>
      </c>
    </row>
    <row r="9746" spans="1:23" x14ac:dyDescent="0.25">
      <c r="A9746" s="1" t="s">
        <v>35178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 s="1" t="s">
        <v>14463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268576</v>
      </c>
      <c r="S9746" s="1" t="s">
        <v>35179</v>
      </c>
      <c r="T9746" s="1" t="s">
        <v>12392</v>
      </c>
      <c r="U9746" s="1" t="s">
        <v>12399</v>
      </c>
      <c r="V9746" s="1" t="s">
        <v>35180</v>
      </c>
      <c r="W9746">
        <v>906444</v>
      </c>
    </row>
    <row r="9747" spans="1:23" x14ac:dyDescent="0.25">
      <c r="A9747" s="1" t="s">
        <v>35181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 s="1" t="s">
        <v>13918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36408</v>
      </c>
      <c r="S9747" s="1" t="s">
        <v>35182</v>
      </c>
      <c r="T9747" s="1" t="s">
        <v>12383</v>
      </c>
      <c r="U9747" s="1" t="s">
        <v>12399</v>
      </c>
      <c r="V9747" s="1" t="s">
        <v>15193</v>
      </c>
      <c r="W9747">
        <v>9102</v>
      </c>
    </row>
    <row r="9748" spans="1:23" x14ac:dyDescent="0.25">
      <c r="A9748" s="1" t="s">
        <v>35183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 s="1" t="s">
        <v>13918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71088</v>
      </c>
      <c r="S9748" s="1" t="s">
        <v>26967</v>
      </c>
      <c r="T9748" s="1" t="s">
        <v>12383</v>
      </c>
      <c r="U9748" s="1" t="s">
        <v>12399</v>
      </c>
      <c r="V9748" s="1" t="s">
        <v>26968</v>
      </c>
      <c r="W9748">
        <v>-17772</v>
      </c>
    </row>
    <row r="9749" spans="1:23" x14ac:dyDescent="0.25">
      <c r="A9749" s="1" t="s">
        <v>35184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 s="1" t="s">
        <v>14105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10984</v>
      </c>
      <c r="S9749" s="1" t="s">
        <v>24964</v>
      </c>
      <c r="T9749" s="1" t="s">
        <v>12383</v>
      </c>
      <c r="U9749" s="1" t="s">
        <v>12513</v>
      </c>
      <c r="V9749" s="1" t="s">
        <v>35185</v>
      </c>
      <c r="W9749">
        <v>-79634</v>
      </c>
    </row>
    <row r="9750" spans="1:23" x14ac:dyDescent="0.25">
      <c r="A9750" s="1" t="s">
        <v>35186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 s="1" t="s">
        <v>14105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797944</v>
      </c>
      <c r="S9750" s="1" t="s">
        <v>15204</v>
      </c>
      <c r="T9750" s="1" t="s">
        <v>12392</v>
      </c>
      <c r="U9750" s="1" t="s">
        <v>12467</v>
      </c>
      <c r="V9750" s="1" t="s">
        <v>15205</v>
      </c>
      <c r="W9750">
        <v>-56996</v>
      </c>
    </row>
    <row r="9751" spans="1:23" x14ac:dyDescent="0.25">
      <c r="A9751" s="1" t="s">
        <v>35187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 s="1" t="s">
        <v>18516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15998</v>
      </c>
      <c r="S9751" s="1" t="s">
        <v>13938</v>
      </c>
      <c r="T9751" s="1" t="s">
        <v>12383</v>
      </c>
      <c r="U9751" s="1" t="s">
        <v>12384</v>
      </c>
      <c r="V9751" s="1" t="s">
        <v>13939</v>
      </c>
      <c r="W9751">
        <v>575928</v>
      </c>
    </row>
    <row r="9752" spans="1:23" x14ac:dyDescent="0.25">
      <c r="A9752" s="1" t="s">
        <v>35188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 s="1" t="s">
        <v>12612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5344</v>
      </c>
      <c r="S9752" s="1" t="s">
        <v>14924</v>
      </c>
      <c r="T9752" s="1" t="s">
        <v>12383</v>
      </c>
      <c r="U9752" s="1" t="s">
        <v>12399</v>
      </c>
      <c r="V9752" s="1" t="s">
        <v>35189</v>
      </c>
      <c r="W9752">
        <v>668</v>
      </c>
    </row>
    <row r="9753" spans="1:23" x14ac:dyDescent="0.25">
      <c r="A9753" s="1" t="s">
        <v>35190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 s="1" t="s">
        <v>12612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2772</v>
      </c>
      <c r="S9753" s="1" t="s">
        <v>18501</v>
      </c>
      <c r="T9753" s="1" t="s">
        <v>12387</v>
      </c>
      <c r="U9753" s="1" t="s">
        <v>12399</v>
      </c>
      <c r="V9753" s="1" t="s">
        <v>35191</v>
      </c>
      <c r="W9753">
        <v>3465</v>
      </c>
    </row>
    <row r="9754" spans="1:23" x14ac:dyDescent="0.25">
      <c r="A9754" s="1" t="s">
        <v>35192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 s="1" t="s">
        <v>12916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2496</v>
      </c>
      <c r="S9754" s="1" t="s">
        <v>35193</v>
      </c>
      <c r="T9754" s="1" t="s">
        <v>12380</v>
      </c>
      <c r="U9754" s="1" t="s">
        <v>12399</v>
      </c>
      <c r="V9754" s="1" t="s">
        <v>35194</v>
      </c>
      <c r="W9754">
        <v>9048</v>
      </c>
    </row>
    <row r="9755" spans="1:23" x14ac:dyDescent="0.25">
      <c r="A9755" s="1" t="s">
        <v>35195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 s="1" t="s">
        <v>14848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826</v>
      </c>
      <c r="S9755" s="1" t="s">
        <v>13539</v>
      </c>
      <c r="T9755" s="1" t="s">
        <v>12383</v>
      </c>
      <c r="U9755" s="1" t="s">
        <v>12384</v>
      </c>
      <c r="V9755" s="1" t="s">
        <v>13540</v>
      </c>
      <c r="W9755">
        <v>37996</v>
      </c>
    </row>
    <row r="9756" spans="1:23" x14ac:dyDescent="0.25">
      <c r="A9756" s="1" t="s">
        <v>35196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 s="1" t="s">
        <v>14848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1776</v>
      </c>
      <c r="S9756" s="1" t="s">
        <v>14581</v>
      </c>
      <c r="T9756" s="1" t="s">
        <v>12383</v>
      </c>
      <c r="U9756" s="1" t="s">
        <v>12384</v>
      </c>
      <c r="V9756" s="1" t="s">
        <v>13101</v>
      </c>
      <c r="W9756">
        <v>888</v>
      </c>
    </row>
    <row r="9757" spans="1:23" x14ac:dyDescent="0.25">
      <c r="A9757" s="1" t="s">
        <v>35197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 s="1" t="s">
        <v>14848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33294</v>
      </c>
      <c r="S9757" s="1" t="s">
        <v>14858</v>
      </c>
      <c r="T9757" s="1" t="s">
        <v>12387</v>
      </c>
      <c r="U9757" s="1" t="s">
        <v>12384</v>
      </c>
      <c r="V9757" s="1" t="s">
        <v>28517</v>
      </c>
      <c r="W9757">
        <v>99882</v>
      </c>
    </row>
    <row r="9758" spans="1:23" x14ac:dyDescent="0.25">
      <c r="A9758" s="1" t="s">
        <v>35198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 s="1" t="s">
        <v>14848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2921</v>
      </c>
      <c r="S9758" s="1" t="s">
        <v>30346</v>
      </c>
      <c r="T9758" s="1" t="s">
        <v>12383</v>
      </c>
      <c r="U9758" s="1" t="s">
        <v>12384</v>
      </c>
      <c r="V9758" s="1" t="s">
        <v>35199</v>
      </c>
      <c r="W9758">
        <v>5842</v>
      </c>
    </row>
    <row r="9759" spans="1:23" x14ac:dyDescent="0.25">
      <c r="A9759" s="1" t="s">
        <v>35200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 s="1" t="s">
        <v>14848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2061</v>
      </c>
      <c r="S9759" s="1" t="s">
        <v>35201</v>
      </c>
      <c r="T9759" s="1" t="s">
        <v>12395</v>
      </c>
      <c r="U9759" s="1" t="s">
        <v>12384</v>
      </c>
      <c r="V9759" s="1" t="s">
        <v>35202</v>
      </c>
      <c r="W9759">
        <v>55647</v>
      </c>
    </row>
    <row r="9760" spans="1:23" x14ac:dyDescent="0.25">
      <c r="A9760" s="1" t="s">
        <v>35203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 s="1" t="s">
        <v>14848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1764</v>
      </c>
      <c r="S9760" s="1" t="s">
        <v>29261</v>
      </c>
      <c r="T9760" s="1" t="s">
        <v>12392</v>
      </c>
      <c r="U9760" s="1" t="s">
        <v>12384</v>
      </c>
      <c r="V9760" s="1" t="s">
        <v>29262</v>
      </c>
      <c r="W9760">
        <v>81144</v>
      </c>
    </row>
    <row r="9761" spans="1:23" x14ac:dyDescent="0.25">
      <c r="A9761" s="1" t="s">
        <v>35204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 s="1" t="s">
        <v>12448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140392</v>
      </c>
      <c r="S9761" s="1" t="s">
        <v>29564</v>
      </c>
      <c r="T9761" s="1" t="s">
        <v>12395</v>
      </c>
      <c r="U9761" s="1" t="s">
        <v>12399</v>
      </c>
      <c r="V9761" s="1" t="s">
        <v>29565</v>
      </c>
      <c r="W9761">
        <v>70196</v>
      </c>
    </row>
    <row r="9762" spans="1:23" x14ac:dyDescent="0.25">
      <c r="A9762" s="1" t="s">
        <v>35205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 s="1" t="s">
        <v>35206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43</v>
      </c>
      <c r="S9762" s="1" t="s">
        <v>35207</v>
      </c>
      <c r="T9762" s="1" t="s">
        <v>12383</v>
      </c>
      <c r="U9762" s="1" t="s">
        <v>12384</v>
      </c>
      <c r="V9762" s="1" t="s">
        <v>35208</v>
      </c>
      <c r="W9762">
        <v>1419</v>
      </c>
    </row>
    <row r="9763" spans="1:23" x14ac:dyDescent="0.25">
      <c r="A9763" s="1" t="s">
        <v>35209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 s="1" t="s">
        <v>12428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23997</v>
      </c>
      <c r="S9763" s="1" t="s">
        <v>14941</v>
      </c>
      <c r="T9763" s="1" t="s">
        <v>12387</v>
      </c>
      <c r="U9763" s="1" t="s">
        <v>12384</v>
      </c>
      <c r="V9763" s="1" t="s">
        <v>31905</v>
      </c>
      <c r="W9763">
        <v>863892</v>
      </c>
    </row>
    <row r="9764" spans="1:23" x14ac:dyDescent="0.25">
      <c r="A9764" s="1" t="s">
        <v>35210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 s="1" t="s">
        <v>12428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8196</v>
      </c>
      <c r="S9764" s="1" t="s">
        <v>24323</v>
      </c>
      <c r="T9764" s="1" t="s">
        <v>12383</v>
      </c>
      <c r="U9764" s="1" t="s">
        <v>12384</v>
      </c>
      <c r="V9764" s="1" t="s">
        <v>15602</v>
      </c>
      <c r="W9764">
        <v>229488</v>
      </c>
    </row>
    <row r="9765" spans="1:23" x14ac:dyDescent="0.25">
      <c r="A9765" s="1" t="s">
        <v>35211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 s="1" t="s">
        <v>12428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23862</v>
      </c>
      <c r="S9765" s="1" t="s">
        <v>27238</v>
      </c>
      <c r="T9765" s="1" t="s">
        <v>12383</v>
      </c>
      <c r="U9765" s="1" t="s">
        <v>12384</v>
      </c>
      <c r="V9765" s="1" t="s">
        <v>27239</v>
      </c>
      <c r="W9765">
        <v>47724</v>
      </c>
    </row>
    <row r="9766" spans="1:23" x14ac:dyDescent="0.25">
      <c r="A9766" s="1" t="s">
        <v>35212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 s="1" t="s">
        <v>12389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1398</v>
      </c>
      <c r="S9766" s="1" t="s">
        <v>35213</v>
      </c>
      <c r="T9766" s="1" t="s">
        <v>12395</v>
      </c>
      <c r="U9766" s="1" t="s">
        <v>12399</v>
      </c>
      <c r="V9766" s="1" t="s">
        <v>35214</v>
      </c>
      <c r="W9766">
        <v>122325</v>
      </c>
    </row>
    <row r="9767" spans="1:23" x14ac:dyDescent="0.25">
      <c r="A9767" s="1" t="s">
        <v>35215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 s="1" t="s">
        <v>16376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984</v>
      </c>
      <c r="S9767" s="1" t="s">
        <v>13386</v>
      </c>
      <c r="T9767" s="1" t="s">
        <v>12383</v>
      </c>
      <c r="U9767" s="1" t="s">
        <v>12384</v>
      </c>
      <c r="V9767" s="1" t="s">
        <v>35216</v>
      </c>
      <c r="W9767">
        <v>47232</v>
      </c>
    </row>
    <row r="9768" spans="1:23" x14ac:dyDescent="0.25">
      <c r="A9768" s="1" t="s">
        <v>35217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 s="1" t="s">
        <v>16376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778</v>
      </c>
      <c r="S9768" s="1" t="s">
        <v>18212</v>
      </c>
      <c r="T9768" s="1" t="s">
        <v>12380</v>
      </c>
      <c r="U9768" s="1" t="s">
        <v>12384</v>
      </c>
      <c r="V9768" s="1" t="s">
        <v>33966</v>
      </c>
      <c r="W9768">
        <v>3501</v>
      </c>
    </row>
    <row r="9769" spans="1:23" x14ac:dyDescent="0.25">
      <c r="A9769" s="1" t="s">
        <v>35218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 s="1" t="s">
        <v>21352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549</v>
      </c>
      <c r="S9769" s="1" t="s">
        <v>22033</v>
      </c>
      <c r="T9769" s="1" t="s">
        <v>12395</v>
      </c>
      <c r="U9769" s="1" t="s">
        <v>12384</v>
      </c>
      <c r="V9769" s="1" t="s">
        <v>29887</v>
      </c>
      <c r="W9769">
        <v>26901</v>
      </c>
    </row>
    <row r="9770" spans="1:23" x14ac:dyDescent="0.25">
      <c r="A9770" s="1" t="s">
        <v>35219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 s="1" t="s">
        <v>12665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5004</v>
      </c>
      <c r="S9770" s="1" t="s">
        <v>35220</v>
      </c>
      <c r="T9770" s="1" t="s">
        <v>12401</v>
      </c>
      <c r="U9770" s="1" t="s">
        <v>12384</v>
      </c>
      <c r="V9770" s="1" t="s">
        <v>24501</v>
      </c>
      <c r="W9770">
        <v>2502</v>
      </c>
    </row>
    <row r="9771" spans="1:23" x14ac:dyDescent="0.25">
      <c r="A9771" s="1" t="s">
        <v>35221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 s="1" t="s">
        <v>14660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33992</v>
      </c>
      <c r="S9771" s="1" t="s">
        <v>35222</v>
      </c>
      <c r="T9771" s="1" t="s">
        <v>12395</v>
      </c>
      <c r="U9771" s="1" t="s">
        <v>12399</v>
      </c>
      <c r="V9771" s="1" t="s">
        <v>35223</v>
      </c>
      <c r="W9771">
        <v>8498</v>
      </c>
    </row>
    <row r="9772" spans="1:23" x14ac:dyDescent="0.25">
      <c r="A9772" s="1" t="s">
        <v>35224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 s="1" t="s">
        <v>14660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10528</v>
      </c>
      <c r="S9772" s="1" t="s">
        <v>23996</v>
      </c>
      <c r="T9772" s="1" t="s">
        <v>12392</v>
      </c>
      <c r="U9772" s="1" t="s">
        <v>12399</v>
      </c>
      <c r="V9772" s="1" t="s">
        <v>35225</v>
      </c>
      <c r="W9772">
        <v>34216</v>
      </c>
    </row>
    <row r="9773" spans="1:23" x14ac:dyDescent="0.25">
      <c r="A9773" s="1" t="s">
        <v>35226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 s="1" t="s">
        <v>14660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42384</v>
      </c>
      <c r="S9773" s="1" t="s">
        <v>35227</v>
      </c>
      <c r="T9773" s="1" t="s">
        <v>12383</v>
      </c>
      <c r="U9773" s="1" t="s">
        <v>12399</v>
      </c>
      <c r="V9773" s="1" t="s">
        <v>35228</v>
      </c>
      <c r="W9773">
        <v>42384</v>
      </c>
    </row>
    <row r="9774" spans="1:23" x14ac:dyDescent="0.25">
      <c r="A9774" s="1" t="s">
        <v>35229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 s="1" t="s">
        <v>13422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12392</v>
      </c>
      <c r="S9774" s="1" t="s">
        <v>18693</v>
      </c>
      <c r="T9774" s="1" t="s">
        <v>12395</v>
      </c>
      <c r="U9774" s="1" t="s">
        <v>12399</v>
      </c>
      <c r="V9774" s="1" t="s">
        <v>30192</v>
      </c>
      <c r="W9774">
        <v>38725</v>
      </c>
    </row>
    <row r="9775" spans="1:23" x14ac:dyDescent="0.25">
      <c r="A9775" s="1" t="s">
        <v>35230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 s="1" t="s">
        <v>14011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13595</v>
      </c>
      <c r="S9775" s="1" t="s">
        <v>35231</v>
      </c>
      <c r="T9775" s="1" t="s">
        <v>12380</v>
      </c>
      <c r="U9775" s="1" t="s">
        <v>12384</v>
      </c>
      <c r="V9775" s="1" t="s">
        <v>35232</v>
      </c>
      <c r="W9775">
        <v>394255</v>
      </c>
    </row>
    <row r="9776" spans="1:23" x14ac:dyDescent="0.25">
      <c r="A9776" s="1" t="s">
        <v>35233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 s="1" t="s">
        <v>12940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2177584</v>
      </c>
      <c r="S9776" s="1" t="s">
        <v>35234</v>
      </c>
      <c r="T9776" s="1" t="s">
        <v>12408</v>
      </c>
      <c r="U9776" s="1" t="s">
        <v>12434</v>
      </c>
      <c r="V9776" s="1" t="s">
        <v>35235</v>
      </c>
      <c r="W9776">
        <v>-37018928</v>
      </c>
    </row>
    <row r="9777" spans="1:23" x14ac:dyDescent="0.25">
      <c r="A9777" s="1" t="s">
        <v>35236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 s="1" t="s">
        <v>12940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17496</v>
      </c>
      <c r="S9777" s="1" t="s">
        <v>25701</v>
      </c>
      <c r="T9777" s="1" t="s">
        <v>12387</v>
      </c>
      <c r="U9777" s="1" t="s">
        <v>12513</v>
      </c>
      <c r="V9777" s="1" t="s">
        <v>35237</v>
      </c>
      <c r="W9777">
        <v>-100602</v>
      </c>
    </row>
    <row r="9778" spans="1:23" x14ac:dyDescent="0.25">
      <c r="A9778" s="1" t="s">
        <v>35238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 s="1" t="s">
        <v>12940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16784</v>
      </c>
      <c r="S9778" s="1" t="s">
        <v>16830</v>
      </c>
      <c r="T9778" s="1" t="s">
        <v>12392</v>
      </c>
      <c r="U9778" s="1" t="s">
        <v>12434</v>
      </c>
      <c r="V9778" s="1" t="s">
        <v>35239</v>
      </c>
      <c r="W9778">
        <v>-268544</v>
      </c>
    </row>
    <row r="9779" spans="1:23" x14ac:dyDescent="0.25">
      <c r="A9779" s="1" t="s">
        <v>35240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 s="1" t="s">
        <v>12940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431136</v>
      </c>
      <c r="S9779" s="1" t="s">
        <v>35241</v>
      </c>
      <c r="T9779" s="1" t="s">
        <v>12411</v>
      </c>
      <c r="U9779" s="1" t="s">
        <v>12399</v>
      </c>
      <c r="V9779" s="1" t="s">
        <v>35242</v>
      </c>
      <c r="W9779">
        <v>-26946</v>
      </c>
    </row>
    <row r="9780" spans="1:23" x14ac:dyDescent="0.25">
      <c r="A9780" s="1" t="s">
        <v>35243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 s="1" t="s">
        <v>12940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888</v>
      </c>
      <c r="S9780" s="1" t="s">
        <v>13101</v>
      </c>
      <c r="T9780" s="1" t="s">
        <v>12395</v>
      </c>
      <c r="U9780" s="1" t="s">
        <v>12434</v>
      </c>
      <c r="V9780" s="1" t="s">
        <v>35244</v>
      </c>
      <c r="W9780">
        <v>-1332</v>
      </c>
    </row>
    <row r="9781" spans="1:23" x14ac:dyDescent="0.25">
      <c r="A9781" s="1" t="s">
        <v>35245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 s="1" t="s">
        <v>12940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4836</v>
      </c>
      <c r="S9781" s="1" t="s">
        <v>35246</v>
      </c>
      <c r="T9781" s="1" t="s">
        <v>12383</v>
      </c>
      <c r="U9781" s="1" t="s">
        <v>12434</v>
      </c>
      <c r="V9781" s="1" t="s">
        <v>35247</v>
      </c>
      <c r="W9781">
        <v>-1209</v>
      </c>
    </row>
    <row r="9782" spans="1:23" x14ac:dyDescent="0.25">
      <c r="A9782" s="1" t="s">
        <v>35248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 s="1" t="s">
        <v>16168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43785</v>
      </c>
      <c r="S9782" s="1" t="s">
        <v>18851</v>
      </c>
      <c r="T9782" s="1" t="s">
        <v>12387</v>
      </c>
      <c r="U9782" s="1" t="s">
        <v>12384</v>
      </c>
      <c r="V9782" s="1" t="s">
        <v>18852</v>
      </c>
      <c r="W9782">
        <v>131355</v>
      </c>
    </row>
    <row r="9783" spans="1:23" x14ac:dyDescent="0.25">
      <c r="A9783" s="1" t="s">
        <v>35249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 s="1" t="s">
        <v>16168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673568</v>
      </c>
      <c r="S9783" s="1" t="s">
        <v>18789</v>
      </c>
      <c r="T9783" s="1" t="s">
        <v>12383</v>
      </c>
      <c r="U9783" s="1" t="s">
        <v>12399</v>
      </c>
      <c r="V9783" s="1" t="s">
        <v>18790</v>
      </c>
      <c r="W9783">
        <v>252588</v>
      </c>
    </row>
    <row r="9784" spans="1:23" x14ac:dyDescent="0.25">
      <c r="A9784" s="1" t="s">
        <v>35250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 s="1" t="s">
        <v>18088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2748</v>
      </c>
      <c r="S9784" s="1" t="s">
        <v>27903</v>
      </c>
      <c r="T9784" s="1" t="s">
        <v>12395</v>
      </c>
      <c r="U9784" s="1" t="s">
        <v>12384</v>
      </c>
      <c r="V9784" s="1" t="s">
        <v>27904</v>
      </c>
      <c r="W9784">
        <v>134652</v>
      </c>
    </row>
    <row r="9785" spans="1:23" x14ac:dyDescent="0.25">
      <c r="A9785" s="1" t="s">
        <v>35251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 s="1" t="s">
        <v>18088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6218</v>
      </c>
      <c r="S9785" s="1" t="s">
        <v>15841</v>
      </c>
      <c r="T9785" s="1" t="s">
        <v>12380</v>
      </c>
      <c r="U9785" s="1" t="s">
        <v>12384</v>
      </c>
      <c r="V9785" s="1" t="s">
        <v>15842</v>
      </c>
      <c r="W9785">
        <v>167886</v>
      </c>
    </row>
    <row r="9786" spans="1:23" x14ac:dyDescent="0.25">
      <c r="A9786" s="1" t="s">
        <v>35252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 s="1" t="s">
        <v>18088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828</v>
      </c>
      <c r="S9786" s="1" t="s">
        <v>23904</v>
      </c>
      <c r="T9786" s="1" t="s">
        <v>12383</v>
      </c>
      <c r="U9786" s="1" t="s">
        <v>12384</v>
      </c>
      <c r="V9786" s="1" t="s">
        <v>35253</v>
      </c>
      <c r="W9786">
        <v>29808</v>
      </c>
    </row>
    <row r="9787" spans="1:23" x14ac:dyDescent="0.25">
      <c r="A9787" s="1" t="s">
        <v>35254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 s="1" t="s">
        <v>14485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4881</v>
      </c>
      <c r="S9787" s="1" t="s">
        <v>35255</v>
      </c>
      <c r="T9787" s="1" t="s">
        <v>12387</v>
      </c>
      <c r="U9787" s="1" t="s">
        <v>12384</v>
      </c>
      <c r="V9787" s="1" t="s">
        <v>35256</v>
      </c>
      <c r="W9787">
        <v>239169</v>
      </c>
    </row>
    <row r="9788" spans="1:23" x14ac:dyDescent="0.25">
      <c r="A9788" s="1" t="s">
        <v>35257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 s="1" t="s">
        <v>24331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1499</v>
      </c>
      <c r="S9788" s="1" t="s">
        <v>35258</v>
      </c>
      <c r="T9788" s="1" t="s">
        <v>12395</v>
      </c>
      <c r="U9788" s="1" t="s">
        <v>12384</v>
      </c>
      <c r="V9788" s="1" t="s">
        <v>35259</v>
      </c>
      <c r="W9788">
        <v>40473</v>
      </c>
    </row>
    <row r="9789" spans="1:23" x14ac:dyDescent="0.25">
      <c r="A9789" s="1" t="s">
        <v>35260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 s="1" t="s">
        <v>12654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1023332</v>
      </c>
      <c r="S9789" s="1" t="s">
        <v>35261</v>
      </c>
      <c r="T9789" s="1" t="s">
        <v>12395</v>
      </c>
      <c r="U9789" s="1" t="s">
        <v>12521</v>
      </c>
      <c r="V9789" s="1" t="s">
        <v>35262</v>
      </c>
      <c r="W9789">
        <v>-30098</v>
      </c>
    </row>
    <row r="9790" spans="1:23" x14ac:dyDescent="0.25">
      <c r="A9790" s="1" t="s">
        <v>35263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 s="1" t="s">
        <v>12654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600558</v>
      </c>
      <c r="S9790" s="1" t="s">
        <v>12806</v>
      </c>
      <c r="T9790" s="1" t="s">
        <v>12387</v>
      </c>
      <c r="U9790" s="1" t="s">
        <v>12467</v>
      </c>
      <c r="V9790" s="1" t="s">
        <v>12807</v>
      </c>
      <c r="W9790">
        <v>-85794</v>
      </c>
    </row>
    <row r="9791" spans="1:23" x14ac:dyDescent="0.25">
      <c r="A9791" s="1" t="s">
        <v>35264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 s="1" t="s">
        <v>12654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39992</v>
      </c>
      <c r="S9791" s="1" t="s">
        <v>23298</v>
      </c>
      <c r="T9791" s="1" t="s">
        <v>12380</v>
      </c>
      <c r="U9791" s="1" t="s">
        <v>12399</v>
      </c>
      <c r="V9791" s="1" t="s">
        <v>35265</v>
      </c>
      <c r="W9791">
        <v>69986</v>
      </c>
    </row>
    <row r="9792" spans="1:23" x14ac:dyDescent="0.25">
      <c r="A9792" s="1" t="s">
        <v>35266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 s="1" t="s">
        <v>12654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211246</v>
      </c>
      <c r="S9792" s="1" t="s">
        <v>35267</v>
      </c>
      <c r="T9792" s="1" t="s">
        <v>12383</v>
      </c>
      <c r="U9792" s="1" t="s">
        <v>12467</v>
      </c>
      <c r="V9792" s="1" t="s">
        <v>35268</v>
      </c>
      <c r="W9792">
        <v>-663916</v>
      </c>
    </row>
    <row r="9793" spans="1:23" x14ac:dyDescent="0.25">
      <c r="A9793" s="1" t="s">
        <v>35269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 s="1" t="s">
        <v>12654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56064</v>
      </c>
      <c r="S9793" s="1" t="s">
        <v>26476</v>
      </c>
      <c r="T9793" s="1" t="s">
        <v>12401</v>
      </c>
      <c r="U9793" s="1" t="s">
        <v>12399</v>
      </c>
      <c r="V9793" s="1" t="s">
        <v>18738</v>
      </c>
      <c r="W9793">
        <v>21024</v>
      </c>
    </row>
    <row r="9794" spans="1:23" x14ac:dyDescent="0.25">
      <c r="A9794" s="1" t="s">
        <v>35270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 s="1" t="s">
        <v>12654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107772</v>
      </c>
      <c r="S9794" s="1" t="s">
        <v>15607</v>
      </c>
      <c r="T9794" s="1" t="s">
        <v>12383</v>
      </c>
      <c r="U9794" s="1" t="s">
        <v>12467</v>
      </c>
      <c r="V9794" s="1" t="s">
        <v>15608</v>
      </c>
      <c r="W9794">
        <v>-292524</v>
      </c>
    </row>
    <row r="9795" spans="1:23" x14ac:dyDescent="0.25">
      <c r="A9795" s="1" t="s">
        <v>35271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 s="1" t="s">
        <v>12654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4832</v>
      </c>
      <c r="S9795" s="1" t="s">
        <v>35272</v>
      </c>
      <c r="T9795" s="1" t="s">
        <v>12380</v>
      </c>
      <c r="U9795" s="1" t="s">
        <v>12399</v>
      </c>
      <c r="V9795" s="1" t="s">
        <v>35273</v>
      </c>
      <c r="W9795">
        <v>16308</v>
      </c>
    </row>
    <row r="9796" spans="1:23" x14ac:dyDescent="0.25">
      <c r="A9796" s="1" t="s">
        <v>35274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 s="1" t="s">
        <v>12654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1824</v>
      </c>
      <c r="S9796" s="1" t="s">
        <v>21346</v>
      </c>
      <c r="T9796" s="1" t="s">
        <v>12387</v>
      </c>
      <c r="U9796" s="1" t="s">
        <v>12434</v>
      </c>
      <c r="V9796" s="1" t="s">
        <v>35275</v>
      </c>
      <c r="W9796">
        <v>-31008</v>
      </c>
    </row>
    <row r="9797" spans="1:23" x14ac:dyDescent="0.25">
      <c r="A9797" s="1" t="s">
        <v>35276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 s="1" t="s">
        <v>12612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3798</v>
      </c>
      <c r="S9797" s="1" t="s">
        <v>25074</v>
      </c>
      <c r="T9797" s="1" t="s">
        <v>12387</v>
      </c>
      <c r="U9797" s="1" t="s">
        <v>12434</v>
      </c>
      <c r="V9797" s="1" t="s">
        <v>35277</v>
      </c>
      <c r="W9797">
        <v>-58869</v>
      </c>
    </row>
    <row r="9798" spans="1:23" x14ac:dyDescent="0.25">
      <c r="A9798" s="1" t="s">
        <v>35278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 s="1" t="s">
        <v>15239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10368</v>
      </c>
      <c r="S9798" s="1" t="s">
        <v>14265</v>
      </c>
      <c r="T9798" s="1" t="s">
        <v>12383</v>
      </c>
      <c r="U9798" s="1" t="s">
        <v>12399</v>
      </c>
      <c r="V9798" s="1" t="s">
        <v>35279</v>
      </c>
      <c r="W9798">
        <v>15552</v>
      </c>
    </row>
    <row r="9799" spans="1:23" x14ac:dyDescent="0.25">
      <c r="A9799" s="1" t="s">
        <v>35280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 s="1" t="s">
        <v>15239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235188</v>
      </c>
      <c r="S9799" s="1" t="s">
        <v>35281</v>
      </c>
      <c r="T9799" s="1" t="s">
        <v>12383</v>
      </c>
      <c r="U9799" s="1" t="s">
        <v>12827</v>
      </c>
      <c r="V9799" s="1" t="s">
        <v>35282</v>
      </c>
      <c r="W9799">
        <v>-431178</v>
      </c>
    </row>
    <row r="9800" spans="1:23" x14ac:dyDescent="0.25">
      <c r="A9800" s="1" t="s">
        <v>35283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 s="1" t="s">
        <v>15239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26376</v>
      </c>
      <c r="S9800" s="1" t="s">
        <v>16358</v>
      </c>
      <c r="T9800" s="1" t="s">
        <v>12392</v>
      </c>
      <c r="U9800" s="1" t="s">
        <v>12827</v>
      </c>
      <c r="V9800" s="1" t="s">
        <v>27495</v>
      </c>
      <c r="W9800">
        <v>26376</v>
      </c>
    </row>
    <row r="9801" spans="1:23" x14ac:dyDescent="0.25">
      <c r="A9801" s="1" t="s">
        <v>35284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 s="1" t="s">
        <v>15239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10384</v>
      </c>
      <c r="S9801" s="1" t="s">
        <v>35285</v>
      </c>
      <c r="T9801" s="1" t="s">
        <v>12383</v>
      </c>
      <c r="U9801" s="1" t="s">
        <v>12399</v>
      </c>
      <c r="V9801" s="1" t="s">
        <v>35286</v>
      </c>
      <c r="W9801">
        <v>22066</v>
      </c>
    </row>
    <row r="9802" spans="1:23" x14ac:dyDescent="0.25">
      <c r="A9802" s="1" t="s">
        <v>35287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 s="1" t="s">
        <v>15239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107118</v>
      </c>
      <c r="S9802" s="1" t="s">
        <v>35288</v>
      </c>
      <c r="T9802" s="1" t="s">
        <v>12387</v>
      </c>
      <c r="U9802" s="1" t="s">
        <v>12827</v>
      </c>
      <c r="V9802" s="1" t="s">
        <v>35289</v>
      </c>
      <c r="W9802">
        <v>-214236</v>
      </c>
    </row>
    <row r="9803" spans="1:23" x14ac:dyDescent="0.25">
      <c r="A9803" s="1" t="s">
        <v>35290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 s="1" t="s">
        <v>35291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973</v>
      </c>
      <c r="S9803" s="1" t="s">
        <v>35292</v>
      </c>
      <c r="T9803" s="1" t="s">
        <v>12404</v>
      </c>
      <c r="U9803" s="1" t="s">
        <v>12384</v>
      </c>
      <c r="V9803" s="1" t="s">
        <v>35293</v>
      </c>
      <c r="W9803">
        <v>28217</v>
      </c>
    </row>
    <row r="9804" spans="1:23" x14ac:dyDescent="0.25">
      <c r="A9804" s="1" t="s">
        <v>35294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 s="1" t="s">
        <v>12571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3328</v>
      </c>
      <c r="S9804" s="1" t="s">
        <v>32237</v>
      </c>
      <c r="T9804" s="1" t="s">
        <v>12383</v>
      </c>
      <c r="U9804" s="1" t="s">
        <v>12399</v>
      </c>
      <c r="V9804" s="1" t="s">
        <v>35295</v>
      </c>
      <c r="W9804">
        <v>12064</v>
      </c>
    </row>
    <row r="9805" spans="1:23" x14ac:dyDescent="0.25">
      <c r="A9805" s="1" t="s">
        <v>35296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 s="1" t="s">
        <v>12571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13599</v>
      </c>
      <c r="S9805" s="1" t="s">
        <v>28592</v>
      </c>
      <c r="T9805" s="1" t="s">
        <v>12380</v>
      </c>
      <c r="U9805" s="1" t="s">
        <v>12384</v>
      </c>
      <c r="V9805" s="1" t="s">
        <v>28593</v>
      </c>
      <c r="W9805">
        <v>367173</v>
      </c>
    </row>
    <row r="9806" spans="1:23" x14ac:dyDescent="0.25">
      <c r="A9806" s="1" t="s">
        <v>35297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 s="1" t="s">
        <v>12571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738</v>
      </c>
      <c r="S9806" s="1" t="s">
        <v>17679</v>
      </c>
      <c r="T9806" s="1" t="s">
        <v>12380</v>
      </c>
      <c r="U9806" s="1" t="s">
        <v>12384</v>
      </c>
      <c r="V9806" s="1" t="s">
        <v>35298</v>
      </c>
      <c r="W9806">
        <v>21402</v>
      </c>
    </row>
    <row r="9807" spans="1:23" x14ac:dyDescent="0.25">
      <c r="A9807" s="1" t="s">
        <v>35299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 s="1" t="s">
        <v>12393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45568</v>
      </c>
      <c r="S9807" s="1" t="s">
        <v>35300</v>
      </c>
      <c r="T9807" s="1" t="s">
        <v>12383</v>
      </c>
      <c r="U9807" s="1" t="s">
        <v>12399</v>
      </c>
      <c r="V9807" s="1" t="s">
        <v>35301</v>
      </c>
      <c r="W9807">
        <v>96832</v>
      </c>
    </row>
    <row r="9808" spans="1:23" x14ac:dyDescent="0.25">
      <c r="A9808" s="1" t="s">
        <v>35302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 s="1" t="s">
        <v>12393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28752</v>
      </c>
      <c r="S9808" s="1" t="s">
        <v>17521</v>
      </c>
      <c r="T9808" s="1" t="s">
        <v>12408</v>
      </c>
      <c r="U9808" s="1" t="s">
        <v>12486</v>
      </c>
      <c r="V9808" s="1" t="s">
        <v>35303</v>
      </c>
      <c r="W9808">
        <v>-210848</v>
      </c>
    </row>
    <row r="9809" spans="1:23" x14ac:dyDescent="0.25">
      <c r="A9809" s="1" t="s">
        <v>35304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 s="1" t="s">
        <v>17712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194848</v>
      </c>
      <c r="S9809" s="1" t="s">
        <v>15628</v>
      </c>
      <c r="T9809" s="1" t="s">
        <v>12392</v>
      </c>
      <c r="U9809" s="1" t="s">
        <v>12399</v>
      </c>
      <c r="V9809" s="1" t="s">
        <v>15629</v>
      </c>
      <c r="W9809">
        <v>12178</v>
      </c>
    </row>
    <row r="9810" spans="1:23" x14ac:dyDescent="0.25">
      <c r="A9810" s="1" t="s">
        <v>35305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 s="1" t="s">
        <v>12676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2112</v>
      </c>
      <c r="S9810" s="1" t="s">
        <v>35306</v>
      </c>
      <c r="T9810" s="1" t="s">
        <v>12383</v>
      </c>
      <c r="U9810" s="1" t="s">
        <v>12434</v>
      </c>
      <c r="V9810" s="1" t="s">
        <v>35307</v>
      </c>
      <c r="W9810">
        <v>-33792</v>
      </c>
    </row>
    <row r="9811" spans="1:23" x14ac:dyDescent="0.25">
      <c r="A9811" s="1" t="s">
        <v>35308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 s="1" t="s">
        <v>12711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2592</v>
      </c>
      <c r="S9811" s="1" t="s">
        <v>13179</v>
      </c>
      <c r="T9811" s="1" t="s">
        <v>12395</v>
      </c>
      <c r="U9811" s="1" t="s">
        <v>12399</v>
      </c>
      <c r="V9811" s="1" t="s">
        <v>17007</v>
      </c>
      <c r="W9811">
        <v>9072</v>
      </c>
    </row>
    <row r="9812" spans="1:23" x14ac:dyDescent="0.25">
      <c r="A9812" s="1" t="s">
        <v>35309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 s="1" t="s">
        <v>12711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120768</v>
      </c>
      <c r="S9812" s="1" t="s">
        <v>35310</v>
      </c>
      <c r="T9812" s="1" t="s">
        <v>12392</v>
      </c>
      <c r="U9812" s="1" t="s">
        <v>12399</v>
      </c>
      <c r="V9812" s="1" t="s">
        <v>35311</v>
      </c>
      <c r="W9812">
        <v>90576</v>
      </c>
    </row>
    <row r="9813" spans="1:23" x14ac:dyDescent="0.25">
      <c r="A9813" s="1" t="s">
        <v>35312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 s="1" t="s">
        <v>29772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2592</v>
      </c>
      <c r="S9813" s="1" t="s">
        <v>13179</v>
      </c>
      <c r="T9813" s="1" t="s">
        <v>12392</v>
      </c>
      <c r="U9813" s="1" t="s">
        <v>12384</v>
      </c>
      <c r="V9813" s="1" t="s">
        <v>13211</v>
      </c>
      <c r="W9813">
        <v>124416</v>
      </c>
    </row>
    <row r="9814" spans="1:23" x14ac:dyDescent="0.25">
      <c r="A9814" s="1" t="s">
        <v>35313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 s="1" t="s">
        <v>29772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3465</v>
      </c>
      <c r="S9814" s="1" t="s">
        <v>17892</v>
      </c>
      <c r="T9814" s="1" t="s">
        <v>12387</v>
      </c>
      <c r="U9814" s="1" t="s">
        <v>12384</v>
      </c>
      <c r="V9814" s="1" t="s">
        <v>17377</v>
      </c>
      <c r="W9814">
        <v>9702</v>
      </c>
    </row>
    <row r="9815" spans="1:23" x14ac:dyDescent="0.25">
      <c r="A9815" s="1" t="s">
        <v>35314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 s="1" t="s">
        <v>29772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20495</v>
      </c>
      <c r="S9815" s="1" t="s">
        <v>22469</v>
      </c>
      <c r="T9815" s="1" t="s">
        <v>12395</v>
      </c>
      <c r="U9815" s="1" t="s">
        <v>12384</v>
      </c>
      <c r="V9815" s="1" t="s">
        <v>22470</v>
      </c>
      <c r="W9815">
        <v>1004255</v>
      </c>
    </row>
    <row r="9816" spans="1:23" x14ac:dyDescent="0.25">
      <c r="A9816" s="1" t="s">
        <v>35315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 s="1" t="s">
        <v>29772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7995</v>
      </c>
      <c r="S9816" s="1" t="s">
        <v>35316</v>
      </c>
      <c r="T9816" s="1" t="s">
        <v>12395</v>
      </c>
      <c r="U9816" s="1" t="s">
        <v>12384</v>
      </c>
      <c r="V9816" s="1" t="s">
        <v>27063</v>
      </c>
      <c r="W9816">
        <v>38376</v>
      </c>
    </row>
    <row r="9817" spans="1:23" x14ac:dyDescent="0.25">
      <c r="A9817" s="1" t="s">
        <v>35317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 s="1" t="s">
        <v>13417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173488</v>
      </c>
      <c r="S9817" s="1" t="s">
        <v>27704</v>
      </c>
      <c r="T9817" s="1" t="s">
        <v>12404</v>
      </c>
      <c r="U9817" s="1" t="s">
        <v>12399</v>
      </c>
      <c r="V9817" s="1" t="s">
        <v>27705</v>
      </c>
      <c r="W9817">
        <v>54215</v>
      </c>
    </row>
    <row r="9818" spans="1:23" x14ac:dyDescent="0.25">
      <c r="A9818" s="1" t="s">
        <v>35318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 s="1" t="s">
        <v>13417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51696</v>
      </c>
      <c r="S9818" s="1" t="s">
        <v>35319</v>
      </c>
      <c r="T9818" s="1" t="s">
        <v>12392</v>
      </c>
      <c r="U9818" s="1" t="s">
        <v>12399</v>
      </c>
      <c r="V9818" s="1" t="s">
        <v>35320</v>
      </c>
      <c r="W9818">
        <v>-6462</v>
      </c>
    </row>
    <row r="9819" spans="1:23" x14ac:dyDescent="0.25">
      <c r="A9819" s="1" t="s">
        <v>35321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 s="1" t="s">
        <v>13417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173208</v>
      </c>
      <c r="S9819" s="1" t="s">
        <v>35322</v>
      </c>
      <c r="T9819" s="1" t="s">
        <v>12404</v>
      </c>
      <c r="U9819" s="1" t="s">
        <v>12399</v>
      </c>
      <c r="V9819" s="1" t="s">
        <v>35323</v>
      </c>
      <c r="W9819">
        <v>454671</v>
      </c>
    </row>
    <row r="9820" spans="1:23" x14ac:dyDescent="0.25">
      <c r="A9820" s="1" t="s">
        <v>35324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 s="1" t="s">
        <v>13417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4448</v>
      </c>
      <c r="S9820" s="1" t="s">
        <v>23043</v>
      </c>
      <c r="T9820" s="1" t="s">
        <v>12383</v>
      </c>
      <c r="U9820" s="1" t="s">
        <v>12399</v>
      </c>
      <c r="V9820" s="1" t="s">
        <v>23044</v>
      </c>
      <c r="W9820">
        <v>3336</v>
      </c>
    </row>
    <row r="9821" spans="1:23" x14ac:dyDescent="0.25">
      <c r="A9821" s="1" t="s">
        <v>35325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 s="1" t="s">
        <v>13417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 s="1" t="s">
        <v>12411</v>
      </c>
      <c r="T9821" s="1" t="s">
        <v>12387</v>
      </c>
      <c r="U9821" s="1" t="s">
        <v>12399</v>
      </c>
      <c r="V9821" s="1" t="s">
        <v>15683</v>
      </c>
      <c r="W9821">
        <v>315</v>
      </c>
    </row>
    <row r="9822" spans="1:23" x14ac:dyDescent="0.25">
      <c r="A9822" s="1" t="s">
        <v>35326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 s="1" t="s">
        <v>13417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4224</v>
      </c>
      <c r="S9822" s="1" t="s">
        <v>23070</v>
      </c>
      <c r="T9822" s="1" t="s">
        <v>12414</v>
      </c>
      <c r="U9822" s="1" t="s">
        <v>12399</v>
      </c>
      <c r="V9822" s="1" t="s">
        <v>23071</v>
      </c>
      <c r="W9822">
        <v>132</v>
      </c>
    </row>
    <row r="9823" spans="1:23" x14ac:dyDescent="0.25">
      <c r="A9823" s="1" t="s">
        <v>35327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 s="1" t="s">
        <v>13417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18264</v>
      </c>
      <c r="S9823" s="1" t="s">
        <v>25023</v>
      </c>
      <c r="T9823" s="1" t="s">
        <v>12383</v>
      </c>
      <c r="U9823" s="1" t="s">
        <v>12486</v>
      </c>
      <c r="V9823" s="1" t="s">
        <v>33473</v>
      </c>
      <c r="W9823">
        <v>-133936</v>
      </c>
    </row>
    <row r="9824" spans="1:23" x14ac:dyDescent="0.25">
      <c r="A9824" s="1" t="s">
        <v>35328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 s="1" t="s">
        <v>12665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15291</v>
      </c>
      <c r="S9824" s="1" t="s">
        <v>35329</v>
      </c>
      <c r="T9824" s="1" t="s">
        <v>12387</v>
      </c>
      <c r="U9824" s="1" t="s">
        <v>12384</v>
      </c>
      <c r="V9824" s="1" t="s">
        <v>35330</v>
      </c>
      <c r="W9824">
        <v>428148</v>
      </c>
    </row>
    <row r="9825" spans="1:23" x14ac:dyDescent="0.25">
      <c r="A9825" s="1" t="s">
        <v>35331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 s="1" t="s">
        <v>12665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9294</v>
      </c>
      <c r="S9825" s="1" t="s">
        <v>17980</v>
      </c>
      <c r="T9825" s="1" t="s">
        <v>12387</v>
      </c>
      <c r="U9825" s="1" t="s">
        <v>12384</v>
      </c>
      <c r="V9825" s="1" t="s">
        <v>17981</v>
      </c>
      <c r="W9825">
        <v>41823</v>
      </c>
    </row>
    <row r="9826" spans="1:23" x14ac:dyDescent="0.25">
      <c r="A9826" s="1" t="s">
        <v>35332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 s="1" t="s">
        <v>12665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17856</v>
      </c>
      <c r="S9826" s="1" t="s">
        <v>13496</v>
      </c>
      <c r="T9826" s="1" t="s">
        <v>12392</v>
      </c>
      <c r="U9826" s="1" t="s">
        <v>12399</v>
      </c>
      <c r="V9826" s="1" t="s">
        <v>35333</v>
      </c>
      <c r="W9826">
        <v>62496</v>
      </c>
    </row>
    <row r="9827" spans="1:23" x14ac:dyDescent="0.25">
      <c r="A9827" s="1" t="s">
        <v>35334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 s="1" t="s">
        <v>12665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4644</v>
      </c>
      <c r="S9827" s="1" t="s">
        <v>35335</v>
      </c>
      <c r="T9827" s="1" t="s">
        <v>12387</v>
      </c>
      <c r="U9827" s="1" t="s">
        <v>12399</v>
      </c>
      <c r="V9827" s="1" t="s">
        <v>35336</v>
      </c>
      <c r="W9827">
        <v>15093</v>
      </c>
    </row>
    <row r="9828" spans="1:23" x14ac:dyDescent="0.25">
      <c r="A9828" s="1" t="s">
        <v>35337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 s="1" t="s">
        <v>12665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195136</v>
      </c>
      <c r="S9828" s="1" t="s">
        <v>20823</v>
      </c>
      <c r="T9828" s="1" t="s">
        <v>12392</v>
      </c>
      <c r="U9828" s="1" t="s">
        <v>12399</v>
      </c>
      <c r="V9828" s="1" t="s">
        <v>20824</v>
      </c>
      <c r="W9828">
        <v>-12196</v>
      </c>
    </row>
    <row r="9829" spans="1:23" x14ac:dyDescent="0.25">
      <c r="A9829" s="1" t="s">
        <v>35338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 s="1" t="s">
        <v>12760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1293</v>
      </c>
      <c r="S9829" s="1" t="s">
        <v>20553</v>
      </c>
      <c r="T9829" s="1" t="s">
        <v>12383</v>
      </c>
      <c r="U9829" s="1" t="s">
        <v>12384</v>
      </c>
      <c r="V9829" s="1" t="s">
        <v>20554</v>
      </c>
      <c r="W9829">
        <v>6465</v>
      </c>
    </row>
    <row r="9830" spans="1:23" x14ac:dyDescent="0.25">
      <c r="A9830" s="1" t="s">
        <v>35339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 s="1" t="s">
        <v>12760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11568</v>
      </c>
      <c r="S9830" s="1" t="s">
        <v>33570</v>
      </c>
      <c r="T9830" s="1" t="s">
        <v>12387</v>
      </c>
      <c r="U9830" s="1" t="s">
        <v>12399</v>
      </c>
      <c r="V9830" s="1" t="s">
        <v>35340</v>
      </c>
      <c r="W9830">
        <v>37596</v>
      </c>
    </row>
    <row r="9831" spans="1:23" x14ac:dyDescent="0.25">
      <c r="A9831" s="1" t="s">
        <v>35341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 s="1" t="s">
        <v>12746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242352</v>
      </c>
      <c r="S9831" s="1" t="s">
        <v>20991</v>
      </c>
      <c r="T9831" s="1" t="s">
        <v>12387</v>
      </c>
      <c r="U9831" s="1" t="s">
        <v>12399</v>
      </c>
      <c r="V9831" s="1" t="s">
        <v>31439</v>
      </c>
      <c r="W9831">
        <v>15147</v>
      </c>
    </row>
    <row r="9832" spans="1:23" x14ac:dyDescent="0.25">
      <c r="A9832" s="1" t="s">
        <v>35342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 s="1" t="s">
        <v>29472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319968</v>
      </c>
      <c r="S9832" s="1" t="s">
        <v>18801</v>
      </c>
      <c r="T9832" s="1" t="s">
        <v>12392</v>
      </c>
      <c r="U9832" s="1" t="s">
        <v>12399</v>
      </c>
      <c r="V9832" s="1" t="s">
        <v>35343</v>
      </c>
      <c r="W9832">
        <v>959904</v>
      </c>
    </row>
    <row r="9833" spans="1:23" x14ac:dyDescent="0.25">
      <c r="A9833" s="1" t="s">
        <v>35344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 s="1" t="s">
        <v>29472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8624</v>
      </c>
      <c r="S9833" s="1" t="s">
        <v>35345</v>
      </c>
      <c r="T9833" s="1" t="s">
        <v>12404</v>
      </c>
      <c r="U9833" s="1" t="s">
        <v>12513</v>
      </c>
      <c r="V9833" s="1" t="s">
        <v>35346</v>
      </c>
      <c r="W9833">
        <v>-25872</v>
      </c>
    </row>
    <row r="9834" spans="1:23" x14ac:dyDescent="0.25">
      <c r="A9834" s="1" t="s">
        <v>35347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 s="1" t="s">
        <v>13068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3984</v>
      </c>
      <c r="S9834" s="1" t="s">
        <v>19905</v>
      </c>
      <c r="T9834" s="1" t="s">
        <v>12380</v>
      </c>
      <c r="U9834" s="1" t="s">
        <v>12399</v>
      </c>
      <c r="V9834" s="1" t="s">
        <v>35348</v>
      </c>
      <c r="W9834">
        <v>14442</v>
      </c>
    </row>
    <row r="9835" spans="1:23" x14ac:dyDescent="0.25">
      <c r="A9835" s="1" t="s">
        <v>35349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 s="1" t="s">
        <v>14125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895944</v>
      </c>
      <c r="S9835" s="1" t="s">
        <v>35350</v>
      </c>
      <c r="T9835" s="1" t="s">
        <v>12404</v>
      </c>
      <c r="U9835" s="1" t="s">
        <v>12399</v>
      </c>
      <c r="V9835" s="1" t="s">
        <v>35351</v>
      </c>
      <c r="W9835">
        <v>1903881</v>
      </c>
    </row>
    <row r="9836" spans="1:23" x14ac:dyDescent="0.25">
      <c r="A9836" s="1" t="s">
        <v>35352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 s="1" t="s">
        <v>35353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 s="1" t="s">
        <v>12427</v>
      </c>
      <c r="T9836" s="1" t="s">
        <v>12392</v>
      </c>
      <c r="U9836" s="1" t="s">
        <v>12513</v>
      </c>
      <c r="V9836" s="1" t="s">
        <v>35354</v>
      </c>
      <c r="W9836">
        <v>-63</v>
      </c>
    </row>
    <row r="9837" spans="1:23" x14ac:dyDescent="0.25">
      <c r="A9837" s="1" t="s">
        <v>35355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 s="1" t="s">
        <v>35353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16392</v>
      </c>
      <c r="S9837" s="1" t="s">
        <v>35356</v>
      </c>
      <c r="T9837" s="1" t="s">
        <v>12383</v>
      </c>
      <c r="U9837" s="1" t="s">
        <v>12434</v>
      </c>
      <c r="V9837" s="1" t="s">
        <v>35357</v>
      </c>
      <c r="W9837">
        <v>-262272</v>
      </c>
    </row>
    <row r="9838" spans="1:23" x14ac:dyDescent="0.25">
      <c r="A9838" s="1" t="s">
        <v>35358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 s="1" t="s">
        <v>13441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109</v>
      </c>
      <c r="S9838" s="1" t="s">
        <v>22528</v>
      </c>
      <c r="T9838" s="1" t="s">
        <v>12395</v>
      </c>
      <c r="U9838" s="1" t="s">
        <v>12384</v>
      </c>
      <c r="V9838" s="1" t="s">
        <v>35359</v>
      </c>
      <c r="W9838">
        <v>5123</v>
      </c>
    </row>
    <row r="9839" spans="1:23" x14ac:dyDescent="0.25">
      <c r="A9839" s="1" t="s">
        <v>35360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 s="1" t="s">
        <v>13441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296</v>
      </c>
      <c r="S9839" s="1" t="s">
        <v>13941</v>
      </c>
      <c r="T9839" s="1" t="s">
        <v>12383</v>
      </c>
      <c r="U9839" s="1" t="s">
        <v>12384</v>
      </c>
      <c r="V9839" s="1" t="s">
        <v>13942</v>
      </c>
      <c r="W9839">
        <v>148</v>
      </c>
    </row>
    <row r="9840" spans="1:23" x14ac:dyDescent="0.25">
      <c r="A9840" s="1" t="s">
        <v>35361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 s="1" t="s">
        <v>13441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498</v>
      </c>
      <c r="S9840" s="1" t="s">
        <v>17051</v>
      </c>
      <c r="T9840" s="1" t="s">
        <v>12380</v>
      </c>
      <c r="U9840" s="1" t="s">
        <v>12384</v>
      </c>
      <c r="V9840" s="1" t="s">
        <v>35362</v>
      </c>
      <c r="W9840">
        <v>22908</v>
      </c>
    </row>
    <row r="9841" spans="1:23" x14ac:dyDescent="0.25">
      <c r="A9841" s="1" t="s">
        <v>35363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 s="1" t="s">
        <v>13441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479976</v>
      </c>
      <c r="S9841" s="1" t="s">
        <v>32749</v>
      </c>
      <c r="T9841" s="1" t="s">
        <v>12387</v>
      </c>
      <c r="U9841" s="1" t="s">
        <v>12399</v>
      </c>
      <c r="V9841" s="1" t="s">
        <v>32750</v>
      </c>
      <c r="W9841">
        <v>1619919</v>
      </c>
    </row>
    <row r="9842" spans="1:23" x14ac:dyDescent="0.25">
      <c r="A9842" s="1" t="s">
        <v>35364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 s="1" t="s">
        <v>13441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44736</v>
      </c>
      <c r="S9842" s="1" t="s">
        <v>35365</v>
      </c>
      <c r="T9842" s="1" t="s">
        <v>12408</v>
      </c>
      <c r="U9842" s="1" t="s">
        <v>12399</v>
      </c>
      <c r="V9842" s="1" t="s">
        <v>35366</v>
      </c>
      <c r="W9842">
        <v>44736</v>
      </c>
    </row>
    <row r="9843" spans="1:23" x14ac:dyDescent="0.25">
      <c r="A9843" s="1" t="s">
        <v>35367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 s="1" t="s">
        <v>13441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576</v>
      </c>
      <c r="S9843" s="1" t="s">
        <v>18414</v>
      </c>
      <c r="T9843" s="1" t="s">
        <v>12383</v>
      </c>
      <c r="U9843" s="1" t="s">
        <v>12384</v>
      </c>
      <c r="V9843" s="1" t="s">
        <v>15334</v>
      </c>
      <c r="W9843">
        <v>16704</v>
      </c>
    </row>
    <row r="9844" spans="1:23" x14ac:dyDescent="0.25">
      <c r="A9844" s="1" t="s">
        <v>35368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 s="1" t="s">
        <v>13441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483136</v>
      </c>
      <c r="S9844" s="1" t="s">
        <v>30834</v>
      </c>
      <c r="T9844" s="1" t="s">
        <v>12392</v>
      </c>
      <c r="U9844" s="1" t="s">
        <v>12399</v>
      </c>
      <c r="V9844" s="1" t="s">
        <v>19259</v>
      </c>
      <c r="W9844">
        <v>60392</v>
      </c>
    </row>
    <row r="9845" spans="1:23" x14ac:dyDescent="0.25">
      <c r="A9845" s="1" t="s">
        <v>35369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 s="1" t="s">
        <v>12990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15936</v>
      </c>
      <c r="S9845" s="1" t="s">
        <v>15067</v>
      </c>
      <c r="T9845" s="1" t="s">
        <v>12392</v>
      </c>
      <c r="U9845" s="1" t="s">
        <v>12399</v>
      </c>
      <c r="V9845" s="1" t="s">
        <v>15068</v>
      </c>
      <c r="W9845">
        <v>51792</v>
      </c>
    </row>
    <row r="9846" spans="1:23" x14ac:dyDescent="0.25">
      <c r="A9846" s="1" t="s">
        <v>35370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 s="1" t="s">
        <v>12990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61544</v>
      </c>
      <c r="S9846" s="1" t="s">
        <v>35371</v>
      </c>
      <c r="T9846" s="1" t="s">
        <v>12404</v>
      </c>
      <c r="U9846" s="1" t="s">
        <v>12513</v>
      </c>
      <c r="V9846" s="1" t="s">
        <v>35372</v>
      </c>
      <c r="W9846">
        <v>-400036</v>
      </c>
    </row>
    <row r="9847" spans="1:23" x14ac:dyDescent="0.25">
      <c r="A9847" s="1" t="s">
        <v>35373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 s="1" t="s">
        <v>12990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132696</v>
      </c>
      <c r="S9847" s="1" t="s">
        <v>35374</v>
      </c>
      <c r="T9847" s="1" t="s">
        <v>12387</v>
      </c>
      <c r="U9847" s="1" t="s">
        <v>12399</v>
      </c>
      <c r="V9847" s="1" t="s">
        <v>35375</v>
      </c>
      <c r="W9847">
        <v>99522</v>
      </c>
    </row>
    <row r="9848" spans="1:23" x14ac:dyDescent="0.25">
      <c r="A9848" s="1" t="s">
        <v>35376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 s="1" t="s">
        <v>13918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431</v>
      </c>
      <c r="S9848" s="1" t="s">
        <v>21029</v>
      </c>
      <c r="T9848" s="1" t="s">
        <v>12395</v>
      </c>
      <c r="U9848" s="1" t="s">
        <v>12384</v>
      </c>
      <c r="V9848" s="1" t="s">
        <v>21030</v>
      </c>
      <c r="W9848">
        <v>11206</v>
      </c>
    </row>
    <row r="9849" spans="1:23" x14ac:dyDescent="0.25">
      <c r="A9849" s="1" t="s">
        <v>35377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 s="1" t="s">
        <v>13918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5115</v>
      </c>
      <c r="S9849" s="1" t="s">
        <v>35378</v>
      </c>
      <c r="T9849" s="1" t="s">
        <v>12395</v>
      </c>
      <c r="U9849" s="1" t="s">
        <v>12384</v>
      </c>
      <c r="V9849" s="1" t="s">
        <v>35379</v>
      </c>
      <c r="W9849">
        <v>13299</v>
      </c>
    </row>
    <row r="9850" spans="1:23" x14ac:dyDescent="0.25">
      <c r="A9850" s="1" t="s">
        <v>35380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 s="1" t="s">
        <v>13918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14792</v>
      </c>
      <c r="S9850" s="1" t="s">
        <v>32592</v>
      </c>
      <c r="T9850" s="1" t="s">
        <v>12395</v>
      </c>
      <c r="U9850" s="1" t="s">
        <v>12399</v>
      </c>
      <c r="V9850" s="1" t="s">
        <v>32593</v>
      </c>
      <c r="W9850">
        <v>46225</v>
      </c>
    </row>
    <row r="9851" spans="1:23" x14ac:dyDescent="0.25">
      <c r="A9851" s="1" t="s">
        <v>35381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 s="1" t="s">
        <v>35291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3968</v>
      </c>
      <c r="S9851" s="1" t="s">
        <v>19203</v>
      </c>
      <c r="T9851" s="1" t="s">
        <v>12383</v>
      </c>
      <c r="U9851" s="1" t="s">
        <v>12384</v>
      </c>
      <c r="V9851" s="1" t="s">
        <v>24004</v>
      </c>
      <c r="W9851">
        <v>162688</v>
      </c>
    </row>
    <row r="9852" spans="1:23" x14ac:dyDescent="0.25">
      <c r="A9852" s="1" t="s">
        <v>35382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 s="1" t="s">
        <v>12627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1256</v>
      </c>
      <c r="S9852" s="1" t="s">
        <v>20537</v>
      </c>
      <c r="T9852" s="1" t="s">
        <v>12383</v>
      </c>
      <c r="U9852" s="1" t="s">
        <v>12384</v>
      </c>
      <c r="V9852" s="1" t="s">
        <v>24189</v>
      </c>
      <c r="W9852">
        <v>40192</v>
      </c>
    </row>
    <row r="9853" spans="1:23" x14ac:dyDescent="0.25">
      <c r="A9853" s="1" t="s">
        <v>35383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 s="1" t="s">
        <v>12627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9048</v>
      </c>
      <c r="S9853" s="1" t="s">
        <v>24579</v>
      </c>
      <c r="T9853" s="1" t="s">
        <v>12387</v>
      </c>
      <c r="U9853" s="1" t="s">
        <v>12399</v>
      </c>
      <c r="V9853" s="1" t="s">
        <v>24580</v>
      </c>
      <c r="W9853">
        <v>3393</v>
      </c>
    </row>
    <row r="9854" spans="1:23" x14ac:dyDescent="0.25">
      <c r="A9854" s="1" t="s">
        <v>35384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 s="1" t="s">
        <v>12627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1308</v>
      </c>
      <c r="S9854" s="1" t="s">
        <v>18223</v>
      </c>
      <c r="T9854" s="1" t="s">
        <v>12383</v>
      </c>
      <c r="U9854" s="1" t="s">
        <v>12384</v>
      </c>
      <c r="V9854" s="1" t="s">
        <v>18224</v>
      </c>
      <c r="W9854">
        <v>60168</v>
      </c>
    </row>
    <row r="9855" spans="1:23" x14ac:dyDescent="0.25">
      <c r="A9855" s="1" t="s">
        <v>35385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 s="1" t="s">
        <v>12627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2147</v>
      </c>
      <c r="S9855" s="1" t="s">
        <v>35386</v>
      </c>
      <c r="T9855" s="1" t="s">
        <v>12395</v>
      </c>
      <c r="U9855" s="1" t="s">
        <v>12384</v>
      </c>
      <c r="V9855" s="1" t="s">
        <v>35387</v>
      </c>
      <c r="W9855">
        <v>83733</v>
      </c>
    </row>
    <row r="9856" spans="1:23" x14ac:dyDescent="0.25">
      <c r="A9856" s="1" t="s">
        <v>35388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 s="1" t="s">
        <v>12448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5032</v>
      </c>
      <c r="S9856" s="1" t="s">
        <v>35389</v>
      </c>
      <c r="T9856" s="1" t="s">
        <v>12392</v>
      </c>
      <c r="U9856" s="1" t="s">
        <v>12384</v>
      </c>
      <c r="V9856" s="1" t="s">
        <v>35390</v>
      </c>
      <c r="W9856">
        <v>211344</v>
      </c>
    </row>
    <row r="9857" spans="1:23" x14ac:dyDescent="0.25">
      <c r="A9857" s="1" t="s">
        <v>35391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 s="1" t="s">
        <v>12448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2456</v>
      </c>
      <c r="S9857" s="1" t="s">
        <v>13518</v>
      </c>
      <c r="T9857" s="1" t="s">
        <v>12383</v>
      </c>
      <c r="U9857" s="1" t="s">
        <v>12384</v>
      </c>
      <c r="V9857" s="1" t="s">
        <v>13519</v>
      </c>
      <c r="W9857">
        <v>115432</v>
      </c>
    </row>
    <row r="9858" spans="1:23" x14ac:dyDescent="0.25">
      <c r="A9858" s="1" t="s">
        <v>35392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 s="1" t="s">
        <v>13550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4368</v>
      </c>
      <c r="S9858" s="1" t="s">
        <v>22397</v>
      </c>
      <c r="T9858" s="1" t="s">
        <v>12401</v>
      </c>
      <c r="U9858" s="1" t="s">
        <v>12384</v>
      </c>
      <c r="V9858" s="1" t="s">
        <v>35393</v>
      </c>
      <c r="W9858">
        <v>209664</v>
      </c>
    </row>
    <row r="9859" spans="1:23" x14ac:dyDescent="0.25">
      <c r="A9859" s="1" t="s">
        <v>35394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 s="1" t="s">
        <v>12428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339368</v>
      </c>
      <c r="S9859" s="1" t="s">
        <v>35395</v>
      </c>
      <c r="T9859" s="1" t="s">
        <v>12408</v>
      </c>
      <c r="U9859" s="1" t="s">
        <v>12384</v>
      </c>
      <c r="V9859" s="1" t="s">
        <v>35396</v>
      </c>
      <c r="W9859">
        <v>6108624</v>
      </c>
    </row>
    <row r="9860" spans="1:23" x14ac:dyDescent="0.25">
      <c r="A9860" s="1" t="s">
        <v>35397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 s="1" t="s">
        <v>15793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674</v>
      </c>
      <c r="S9860" s="1" t="s">
        <v>26638</v>
      </c>
      <c r="T9860" s="1" t="s">
        <v>12395</v>
      </c>
      <c r="U9860" s="1" t="s">
        <v>12384</v>
      </c>
      <c r="V9860" s="1" t="s">
        <v>26639</v>
      </c>
      <c r="W9860">
        <v>17524</v>
      </c>
    </row>
    <row r="9861" spans="1:23" x14ac:dyDescent="0.25">
      <c r="A9861" s="1" t="s">
        <v>35398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 s="1" t="s">
        <v>15793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252</v>
      </c>
      <c r="S9861" s="1" t="s">
        <v>19774</v>
      </c>
      <c r="T9861" s="1" t="s">
        <v>12383</v>
      </c>
      <c r="U9861" s="1" t="s">
        <v>12384</v>
      </c>
      <c r="V9861" s="1" t="s">
        <v>35399</v>
      </c>
      <c r="W9861">
        <v>1008</v>
      </c>
    </row>
    <row r="9862" spans="1:23" x14ac:dyDescent="0.25">
      <c r="A9862" s="1" t="s">
        <v>35400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 s="1" t="s">
        <v>15793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678</v>
      </c>
      <c r="S9862" s="1" t="s">
        <v>14947</v>
      </c>
      <c r="T9862" s="1" t="s">
        <v>12392</v>
      </c>
      <c r="U9862" s="1" t="s">
        <v>12384</v>
      </c>
      <c r="V9862" s="1" t="s">
        <v>27451</v>
      </c>
      <c r="W9862">
        <v>1356</v>
      </c>
    </row>
    <row r="9863" spans="1:23" x14ac:dyDescent="0.25">
      <c r="A9863" s="1" t="s">
        <v>35401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 s="1" t="s">
        <v>15793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1876</v>
      </c>
      <c r="S9863" s="1" t="s">
        <v>21179</v>
      </c>
      <c r="T9863" s="1" t="s">
        <v>12383</v>
      </c>
      <c r="U9863" s="1" t="s">
        <v>12384</v>
      </c>
      <c r="V9863" s="1" t="s">
        <v>35402</v>
      </c>
      <c r="W9863">
        <v>52528</v>
      </c>
    </row>
    <row r="9864" spans="1:23" x14ac:dyDescent="0.25">
      <c r="A9864" s="1" t="s">
        <v>35403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 s="1" t="s">
        <v>15793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1212</v>
      </c>
      <c r="S9864" s="1" t="s">
        <v>35404</v>
      </c>
      <c r="T9864" s="1" t="s">
        <v>12392</v>
      </c>
      <c r="U9864" s="1" t="s">
        <v>12384</v>
      </c>
      <c r="V9864" s="1" t="s">
        <v>35405</v>
      </c>
      <c r="W9864">
        <v>25452</v>
      </c>
    </row>
    <row r="9865" spans="1:23" x14ac:dyDescent="0.25">
      <c r="A9865" s="1" t="s">
        <v>35406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 s="1" t="s">
        <v>15793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1134</v>
      </c>
      <c r="S9865" s="1" t="s">
        <v>16355</v>
      </c>
      <c r="T9865" s="1" t="s">
        <v>12380</v>
      </c>
      <c r="U9865" s="1" t="s">
        <v>12384</v>
      </c>
      <c r="V9865" s="1" t="s">
        <v>15830</v>
      </c>
      <c r="W9865">
        <v>55566</v>
      </c>
    </row>
    <row r="9866" spans="1:23" x14ac:dyDescent="0.25">
      <c r="A9866" s="1" t="s">
        <v>35407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 s="1" t="s">
        <v>15793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1598</v>
      </c>
      <c r="S9866" s="1" t="s">
        <v>26064</v>
      </c>
      <c r="T9866" s="1" t="s">
        <v>12392</v>
      </c>
      <c r="U9866" s="1" t="s">
        <v>12384</v>
      </c>
      <c r="V9866" s="1" t="s">
        <v>26065</v>
      </c>
      <c r="W9866">
        <v>70312</v>
      </c>
    </row>
    <row r="9867" spans="1:23" x14ac:dyDescent="0.25">
      <c r="A9867" s="1" t="s">
        <v>35408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 s="1" t="s">
        <v>15793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1896</v>
      </c>
      <c r="S9867" s="1" t="s">
        <v>17939</v>
      </c>
      <c r="T9867" s="1" t="s">
        <v>12383</v>
      </c>
      <c r="U9867" s="1" t="s">
        <v>12384</v>
      </c>
      <c r="V9867" s="1" t="s">
        <v>17940</v>
      </c>
      <c r="W9867">
        <v>8532</v>
      </c>
    </row>
    <row r="9868" spans="1:23" x14ac:dyDescent="0.25">
      <c r="A9868" s="1" t="s">
        <v>35409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 s="1" t="s">
        <v>12627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108542</v>
      </c>
      <c r="S9868" s="1" t="s">
        <v>22633</v>
      </c>
      <c r="T9868" s="1" t="s">
        <v>12404</v>
      </c>
      <c r="U9868" s="1" t="s">
        <v>12384</v>
      </c>
      <c r="V9868" s="1" t="s">
        <v>22634</v>
      </c>
      <c r="W9868">
        <v>2822092</v>
      </c>
    </row>
    <row r="9869" spans="1:23" x14ac:dyDescent="0.25">
      <c r="A9869" s="1" t="s">
        <v>35410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 s="1" t="s">
        <v>12627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1311</v>
      </c>
      <c r="S9869" s="1" t="s">
        <v>21438</v>
      </c>
      <c r="T9869" s="1" t="s">
        <v>12387</v>
      </c>
      <c r="U9869" s="1" t="s">
        <v>12384</v>
      </c>
      <c r="V9869" s="1" t="s">
        <v>21439</v>
      </c>
      <c r="W9869">
        <v>34086</v>
      </c>
    </row>
    <row r="9870" spans="1:23" x14ac:dyDescent="0.25">
      <c r="A9870" s="1" t="s">
        <v>35411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 s="1" t="s">
        <v>35412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68704</v>
      </c>
      <c r="S9870" s="1" t="s">
        <v>29016</v>
      </c>
      <c r="T9870" s="1" t="s">
        <v>12383</v>
      </c>
      <c r="U9870" s="1" t="s">
        <v>12399</v>
      </c>
      <c r="V9870" s="1" t="s">
        <v>29017</v>
      </c>
      <c r="W9870">
        <v>163172</v>
      </c>
    </row>
    <row r="9871" spans="1:23" x14ac:dyDescent="0.25">
      <c r="A9871" s="1" t="s">
        <v>35413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 s="1" t="s">
        <v>35412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3132</v>
      </c>
      <c r="S9871" s="1" t="s">
        <v>22630</v>
      </c>
      <c r="T9871" s="1" t="s">
        <v>12383</v>
      </c>
      <c r="U9871" s="1" t="s">
        <v>12486</v>
      </c>
      <c r="V9871" s="1" t="s">
        <v>22631</v>
      </c>
      <c r="W9871">
        <v>-261</v>
      </c>
    </row>
    <row r="9872" spans="1:23" x14ac:dyDescent="0.25">
      <c r="A9872" s="1" t="s">
        <v>35414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 s="1" t="s">
        <v>35412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22428</v>
      </c>
      <c r="S9872" s="1" t="s">
        <v>22182</v>
      </c>
      <c r="T9872" s="1" t="s">
        <v>12387</v>
      </c>
      <c r="U9872" s="1" t="s">
        <v>12486</v>
      </c>
      <c r="V9872" s="1" t="s">
        <v>22183</v>
      </c>
      <c r="W9872">
        <v>-179424</v>
      </c>
    </row>
    <row r="9873" spans="1:23" x14ac:dyDescent="0.25">
      <c r="A9873" s="1" t="s">
        <v>35415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 s="1" t="s">
        <v>12676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290336</v>
      </c>
      <c r="S9873" s="1" t="s">
        <v>35416</v>
      </c>
      <c r="T9873" s="1" t="s">
        <v>12383</v>
      </c>
      <c r="U9873" s="1" t="s">
        <v>12399</v>
      </c>
      <c r="V9873" s="1" t="s">
        <v>35417</v>
      </c>
      <c r="W9873">
        <v>326628</v>
      </c>
    </row>
    <row r="9874" spans="1:23" x14ac:dyDescent="0.25">
      <c r="A9874" s="1" t="s">
        <v>35418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 s="1" t="s">
        <v>12676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19152</v>
      </c>
      <c r="S9874" s="1" t="s">
        <v>25675</v>
      </c>
      <c r="T9874" s="1" t="s">
        <v>12383</v>
      </c>
      <c r="U9874" s="1" t="s">
        <v>12399</v>
      </c>
      <c r="V9874" s="1" t="s">
        <v>35419</v>
      </c>
      <c r="W9874">
        <v>1197</v>
      </c>
    </row>
    <row r="9875" spans="1:23" x14ac:dyDescent="0.25">
      <c r="A9875" s="1" t="s">
        <v>35420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 s="1" t="s">
        <v>12571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648</v>
      </c>
      <c r="S9875" s="1" t="s">
        <v>12698</v>
      </c>
      <c r="T9875" s="1" t="s">
        <v>12380</v>
      </c>
      <c r="U9875" s="1" t="s">
        <v>12384</v>
      </c>
      <c r="V9875" s="1" t="s">
        <v>12699</v>
      </c>
      <c r="W9875">
        <v>31104</v>
      </c>
    </row>
    <row r="9876" spans="1:23" x14ac:dyDescent="0.25">
      <c r="A9876" s="1" t="s">
        <v>35421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 s="1" t="s">
        <v>16661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63968</v>
      </c>
      <c r="S9876" s="1" t="s">
        <v>16094</v>
      </c>
      <c r="T9876" s="1" t="s">
        <v>12383</v>
      </c>
      <c r="U9876" s="1" t="s">
        <v>12399</v>
      </c>
      <c r="V9876" s="1" t="s">
        <v>12685</v>
      </c>
      <c r="W9876">
        <v>1999</v>
      </c>
    </row>
    <row r="9877" spans="1:23" x14ac:dyDescent="0.25">
      <c r="A9877" s="1" t="s">
        <v>35422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 s="1" t="s">
        <v>12760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636</v>
      </c>
      <c r="S9877" s="1" t="s">
        <v>18958</v>
      </c>
      <c r="T9877" s="1" t="s">
        <v>12383</v>
      </c>
      <c r="U9877" s="1" t="s">
        <v>12384</v>
      </c>
      <c r="V9877" s="1" t="s">
        <v>35423</v>
      </c>
      <c r="W9877">
        <v>636</v>
      </c>
    </row>
    <row r="9878" spans="1:23" x14ac:dyDescent="0.25">
      <c r="A9878" s="1" t="s">
        <v>35424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 s="1" t="s">
        <v>14499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848544</v>
      </c>
      <c r="S9878" s="1" t="s">
        <v>35425</v>
      </c>
      <c r="T9878" s="1" t="s">
        <v>12392</v>
      </c>
      <c r="U9878" s="1" t="s">
        <v>12399</v>
      </c>
      <c r="V9878" s="1" t="s">
        <v>35426</v>
      </c>
      <c r="W9878">
        <v>-212136</v>
      </c>
    </row>
    <row r="9879" spans="1:23" x14ac:dyDescent="0.25">
      <c r="A9879" s="1" t="s">
        <v>35427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 s="1" t="s">
        <v>14499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87</v>
      </c>
      <c r="S9879" s="1" t="s">
        <v>35428</v>
      </c>
      <c r="T9879" s="1" t="s">
        <v>12395</v>
      </c>
      <c r="U9879" s="1" t="s">
        <v>12486</v>
      </c>
      <c r="V9879" s="1" t="s">
        <v>35429</v>
      </c>
      <c r="W9879">
        <v>-638</v>
      </c>
    </row>
    <row r="9880" spans="1:23" x14ac:dyDescent="0.25">
      <c r="A9880" s="1" t="s">
        <v>35430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 s="1" t="s">
        <v>14499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122382</v>
      </c>
      <c r="S9880" s="1" t="s">
        <v>28533</v>
      </c>
      <c r="T9880" s="1" t="s">
        <v>12387</v>
      </c>
      <c r="U9880" s="1" t="s">
        <v>12827</v>
      </c>
      <c r="V9880" s="1" t="s">
        <v>28534</v>
      </c>
      <c r="W9880">
        <v>-244764</v>
      </c>
    </row>
    <row r="9881" spans="1:23" x14ac:dyDescent="0.25">
      <c r="A9881" s="1" t="s">
        <v>35431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 s="1" t="s">
        <v>12760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573174</v>
      </c>
      <c r="S9881" s="1" t="s">
        <v>35432</v>
      </c>
      <c r="T9881" s="1" t="s">
        <v>12404</v>
      </c>
      <c r="U9881" s="1" t="s">
        <v>12585</v>
      </c>
      <c r="V9881" s="1" t="s">
        <v>16876</v>
      </c>
      <c r="W9881">
        <v>63686</v>
      </c>
    </row>
    <row r="9882" spans="1:23" x14ac:dyDescent="0.25">
      <c r="A9882" s="1" t="s">
        <v>35433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 s="1" t="s">
        <v>14499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85056</v>
      </c>
      <c r="S9882" s="1" t="s">
        <v>14493</v>
      </c>
      <c r="T9882" s="1" t="s">
        <v>12387</v>
      </c>
      <c r="U9882" s="1" t="s">
        <v>12399</v>
      </c>
      <c r="V9882" s="1" t="s">
        <v>14494</v>
      </c>
      <c r="W9882">
        <v>287064</v>
      </c>
    </row>
    <row r="9883" spans="1:23" x14ac:dyDescent="0.25">
      <c r="A9883" s="1" t="s">
        <v>35434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 s="1" t="s">
        <v>35435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1404</v>
      </c>
      <c r="S9883" s="1" t="s">
        <v>16479</v>
      </c>
      <c r="T9883" s="1" t="s">
        <v>12387</v>
      </c>
      <c r="U9883" s="1" t="s">
        <v>12384</v>
      </c>
      <c r="V9883" s="1" t="s">
        <v>35436</v>
      </c>
      <c r="W9883">
        <v>67392</v>
      </c>
    </row>
    <row r="9884" spans="1:23" x14ac:dyDescent="0.25">
      <c r="A9884" s="1" t="s">
        <v>35437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 s="1" t="s">
        <v>35435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27261</v>
      </c>
      <c r="S9884" s="1" t="s">
        <v>35438</v>
      </c>
      <c r="T9884" s="1" t="s">
        <v>12423</v>
      </c>
      <c r="U9884" s="1" t="s">
        <v>12384</v>
      </c>
      <c r="V9884" s="1" t="s">
        <v>35439</v>
      </c>
      <c r="W9884">
        <v>981396</v>
      </c>
    </row>
    <row r="9885" spans="1:23" x14ac:dyDescent="0.25">
      <c r="A9885" s="1" t="s">
        <v>35440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 s="1" t="s">
        <v>13918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1116</v>
      </c>
      <c r="S9885" s="1" t="s">
        <v>15587</v>
      </c>
      <c r="T9885" s="1" t="s">
        <v>12383</v>
      </c>
      <c r="U9885" s="1" t="s">
        <v>12384</v>
      </c>
      <c r="V9885" s="1" t="s">
        <v>20087</v>
      </c>
      <c r="W9885">
        <v>558</v>
      </c>
    </row>
    <row r="9886" spans="1:23" x14ac:dyDescent="0.25">
      <c r="A9886" s="1" t="s">
        <v>35441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 s="1" t="s">
        <v>13918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6231</v>
      </c>
      <c r="S9886" s="1" t="s">
        <v>15875</v>
      </c>
      <c r="T9886" s="1" t="s">
        <v>12387</v>
      </c>
      <c r="U9886" s="1" t="s">
        <v>12384</v>
      </c>
      <c r="V9886" s="1" t="s">
        <v>24347</v>
      </c>
      <c r="W9886">
        <v>224316</v>
      </c>
    </row>
    <row r="9887" spans="1:23" x14ac:dyDescent="0.25">
      <c r="A9887" s="1" t="s">
        <v>35442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 s="1" t="s">
        <v>13918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15998</v>
      </c>
      <c r="S9887" s="1" t="s">
        <v>13938</v>
      </c>
      <c r="T9887" s="1" t="s">
        <v>12383</v>
      </c>
      <c r="U9887" s="1" t="s">
        <v>12384</v>
      </c>
      <c r="V9887" s="1" t="s">
        <v>13939</v>
      </c>
      <c r="W9887">
        <v>575928</v>
      </c>
    </row>
    <row r="9888" spans="1:23" x14ac:dyDescent="0.25">
      <c r="A9888" s="1" t="s">
        <v>35443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 s="1" t="s">
        <v>19040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594</v>
      </c>
      <c r="S9888" s="1" t="s">
        <v>27009</v>
      </c>
      <c r="T9888" s="1" t="s">
        <v>12387</v>
      </c>
      <c r="U9888" s="1" t="s">
        <v>12384</v>
      </c>
      <c r="V9888" s="1" t="s">
        <v>12384</v>
      </c>
      <c r="W9888">
        <v>0</v>
      </c>
    </row>
    <row r="9889" spans="1:23" x14ac:dyDescent="0.25">
      <c r="A9889" s="1" t="s">
        <v>35444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 s="1" t="s">
        <v>12571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996</v>
      </c>
      <c r="S9889" s="1" t="s">
        <v>14865</v>
      </c>
      <c r="T9889" s="1" t="s">
        <v>12383</v>
      </c>
      <c r="U9889" s="1" t="s">
        <v>12384</v>
      </c>
      <c r="V9889" s="1" t="s">
        <v>17373</v>
      </c>
      <c r="W9889">
        <v>46812</v>
      </c>
    </row>
    <row r="9890" spans="1:23" x14ac:dyDescent="0.25">
      <c r="A9890" s="1" t="s">
        <v>35445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 s="1" t="s">
        <v>27227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7999</v>
      </c>
      <c r="S9890" s="1" t="s">
        <v>25451</v>
      </c>
      <c r="T9890" s="1" t="s">
        <v>12380</v>
      </c>
      <c r="U9890" s="1" t="s">
        <v>12384</v>
      </c>
      <c r="V9890" s="1" t="s">
        <v>25452</v>
      </c>
      <c r="W9890">
        <v>287964</v>
      </c>
    </row>
    <row r="9891" spans="1:23" x14ac:dyDescent="0.25">
      <c r="A9891" s="1" t="s">
        <v>35446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 s="1" t="s">
        <v>13389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894</v>
      </c>
      <c r="S9891" s="1" t="s">
        <v>23088</v>
      </c>
      <c r="T9891" s="1" t="s">
        <v>12387</v>
      </c>
      <c r="U9891" s="1" t="s">
        <v>12384</v>
      </c>
      <c r="V9891" s="1" t="s">
        <v>35447</v>
      </c>
      <c r="W9891">
        <v>24138</v>
      </c>
    </row>
    <row r="9892" spans="1:23" x14ac:dyDescent="0.25">
      <c r="A9892" s="1" t="s">
        <v>35448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 s="1" t="s">
        <v>14922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2062</v>
      </c>
      <c r="S9892" s="1" t="s">
        <v>35449</v>
      </c>
      <c r="T9892" s="1" t="s">
        <v>12383</v>
      </c>
      <c r="U9892" s="1" t="s">
        <v>12384</v>
      </c>
      <c r="V9892" s="1" t="s">
        <v>35450</v>
      </c>
      <c r="W9892">
        <v>96914</v>
      </c>
    </row>
    <row r="9893" spans="1:23" x14ac:dyDescent="0.25">
      <c r="A9893" s="1" t="s">
        <v>35451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 s="1" t="s">
        <v>14922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12425</v>
      </c>
      <c r="S9893" s="1" t="s">
        <v>35452</v>
      </c>
      <c r="T9893" s="1" t="s">
        <v>12404</v>
      </c>
      <c r="U9893" s="1" t="s">
        <v>12384</v>
      </c>
      <c r="V9893" s="1" t="s">
        <v>35453</v>
      </c>
      <c r="W9893">
        <v>484575</v>
      </c>
    </row>
    <row r="9894" spans="1:23" x14ac:dyDescent="0.25">
      <c r="A9894" s="1" t="s">
        <v>35454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 s="1" t="s">
        <v>14922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29755</v>
      </c>
      <c r="S9894" s="1" t="s">
        <v>35455</v>
      </c>
      <c r="T9894" s="1" t="s">
        <v>12395</v>
      </c>
      <c r="U9894" s="1" t="s">
        <v>12384</v>
      </c>
      <c r="V9894" s="1" t="s">
        <v>35456</v>
      </c>
      <c r="W9894">
        <v>83314</v>
      </c>
    </row>
    <row r="9895" spans="1:23" x14ac:dyDescent="0.25">
      <c r="A9895" s="1" t="s">
        <v>35457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 s="1" t="s">
        <v>14922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40356</v>
      </c>
      <c r="S9895" s="1" t="s">
        <v>35458</v>
      </c>
      <c r="T9895" s="1" t="s">
        <v>12392</v>
      </c>
      <c r="U9895" s="1" t="s">
        <v>12384</v>
      </c>
      <c r="V9895" s="1" t="s">
        <v>35459</v>
      </c>
      <c r="W9895">
        <v>968544</v>
      </c>
    </row>
    <row r="9896" spans="1:23" x14ac:dyDescent="0.25">
      <c r="A9896" s="1" t="s">
        <v>35460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 s="1" t="s">
        <v>14922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952</v>
      </c>
      <c r="S9896" s="1" t="s">
        <v>19262</v>
      </c>
      <c r="T9896" s="1" t="s">
        <v>12395</v>
      </c>
      <c r="U9896" s="1" t="s">
        <v>12384</v>
      </c>
      <c r="V9896" s="1" t="s">
        <v>35461</v>
      </c>
      <c r="W9896">
        <v>27608</v>
      </c>
    </row>
    <row r="9897" spans="1:23" x14ac:dyDescent="0.25">
      <c r="A9897" s="1" t="s">
        <v>35462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 s="1" t="s">
        <v>12676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153824</v>
      </c>
      <c r="S9897" s="1" t="s">
        <v>35463</v>
      </c>
      <c r="T9897" s="1" t="s">
        <v>12417</v>
      </c>
      <c r="U9897" s="1" t="s">
        <v>12399</v>
      </c>
      <c r="V9897" s="1" t="s">
        <v>35464</v>
      </c>
      <c r="W9897">
        <v>38456</v>
      </c>
    </row>
    <row r="9898" spans="1:23" x14ac:dyDescent="0.25">
      <c r="A9898" s="1" t="s">
        <v>35465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 s="1" t="s">
        <v>14105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62016</v>
      </c>
      <c r="S9898" s="1" t="s">
        <v>28887</v>
      </c>
      <c r="T9898" s="1" t="s">
        <v>12383</v>
      </c>
      <c r="U9898" s="1" t="s">
        <v>12399</v>
      </c>
      <c r="V9898" s="1" t="s">
        <v>28888</v>
      </c>
      <c r="W9898">
        <v>224808</v>
      </c>
    </row>
    <row r="9899" spans="1:23" x14ac:dyDescent="0.25">
      <c r="A9899" s="1" t="s">
        <v>35466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 s="1" t="s">
        <v>17873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46632</v>
      </c>
      <c r="S9899" s="1" t="s">
        <v>35467</v>
      </c>
      <c r="T9899" s="1" t="s">
        <v>12387</v>
      </c>
      <c r="U9899" s="1" t="s">
        <v>12399</v>
      </c>
      <c r="V9899" s="1" t="s">
        <v>35468</v>
      </c>
      <c r="W9899">
        <v>34974</v>
      </c>
    </row>
    <row r="9900" spans="1:23" x14ac:dyDescent="0.25">
      <c r="A9900" s="1" t="s">
        <v>35469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 s="1" t="s">
        <v>17873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8264</v>
      </c>
      <c r="S9900" s="1" t="s">
        <v>32224</v>
      </c>
      <c r="T9900" s="1" t="s">
        <v>12383</v>
      </c>
      <c r="U9900" s="1" t="s">
        <v>12399</v>
      </c>
      <c r="V9900" s="1" t="s">
        <v>12384</v>
      </c>
      <c r="W9900">
        <v>0</v>
      </c>
    </row>
    <row r="9901" spans="1:23" x14ac:dyDescent="0.25">
      <c r="A9901" s="1" t="s">
        <v>35470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 s="1" t="s">
        <v>14125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330588</v>
      </c>
      <c r="S9901" s="1" t="s">
        <v>18786</v>
      </c>
      <c r="T9901" s="1" t="s">
        <v>12380</v>
      </c>
      <c r="U9901" s="1" t="s">
        <v>12827</v>
      </c>
      <c r="V9901" s="1" t="s">
        <v>35471</v>
      </c>
      <c r="W9901">
        <v>-1432548</v>
      </c>
    </row>
    <row r="9902" spans="1:23" x14ac:dyDescent="0.25">
      <c r="A9902" s="1" t="s">
        <v>35472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 s="1" t="s">
        <v>13742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237096</v>
      </c>
      <c r="S9902" s="1" t="s">
        <v>30653</v>
      </c>
      <c r="T9902" s="1" t="s">
        <v>12387</v>
      </c>
      <c r="U9902" s="1" t="s">
        <v>12399</v>
      </c>
      <c r="V9902" s="1" t="s">
        <v>30654</v>
      </c>
      <c r="W9902">
        <v>207459</v>
      </c>
    </row>
    <row r="9903" spans="1:23" x14ac:dyDescent="0.25">
      <c r="A9903" s="1" t="s">
        <v>35473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 s="1" t="s">
        <v>13742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22752</v>
      </c>
      <c r="S9903" s="1" t="s">
        <v>30414</v>
      </c>
      <c r="T9903" s="1" t="s">
        <v>12387</v>
      </c>
      <c r="U9903" s="1" t="s">
        <v>12399</v>
      </c>
      <c r="V9903" s="1" t="s">
        <v>35474</v>
      </c>
      <c r="W9903">
        <v>711</v>
      </c>
    </row>
    <row r="9904" spans="1:23" x14ac:dyDescent="0.25">
      <c r="A9904" s="1" t="s">
        <v>35475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 s="1" t="s">
        <v>13742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6672</v>
      </c>
      <c r="S9904" s="1" t="s">
        <v>13767</v>
      </c>
      <c r="T9904" s="1" t="s">
        <v>12380</v>
      </c>
      <c r="U9904" s="1" t="s">
        <v>12399</v>
      </c>
      <c r="V9904" s="1" t="s">
        <v>35476</v>
      </c>
      <c r="W9904">
        <v>2085</v>
      </c>
    </row>
    <row r="9905" spans="1:23" x14ac:dyDescent="0.25">
      <c r="A9905" s="1" t="s">
        <v>35477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 s="1" t="s">
        <v>17100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25128</v>
      </c>
      <c r="S9905" s="1" t="s">
        <v>35478</v>
      </c>
      <c r="T9905" s="1" t="s">
        <v>12387</v>
      </c>
      <c r="U9905" s="1" t="s">
        <v>12513</v>
      </c>
      <c r="V9905" s="1" t="s">
        <v>35479</v>
      </c>
      <c r="W9905">
        <v>-69102</v>
      </c>
    </row>
    <row r="9906" spans="1:23" x14ac:dyDescent="0.25">
      <c r="A9906" s="1" t="s">
        <v>35480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 s="1" t="s">
        <v>17100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127984</v>
      </c>
      <c r="S9906" s="1" t="s">
        <v>20957</v>
      </c>
      <c r="T9906" s="1" t="s">
        <v>12383</v>
      </c>
      <c r="U9906" s="1" t="s">
        <v>12399</v>
      </c>
      <c r="V9906" s="1" t="s">
        <v>22910</v>
      </c>
      <c r="W9906">
        <v>255968</v>
      </c>
    </row>
    <row r="9907" spans="1:23" x14ac:dyDescent="0.25">
      <c r="A9907" s="1" t="s">
        <v>35481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 s="1" t="s">
        <v>14161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13188</v>
      </c>
      <c r="S9907" s="1" t="s">
        <v>32868</v>
      </c>
      <c r="T9907" s="1" t="s">
        <v>12404</v>
      </c>
      <c r="U9907" s="1" t="s">
        <v>12384</v>
      </c>
      <c r="V9907" s="1" t="s">
        <v>35482</v>
      </c>
      <c r="W9907">
        <v>553896</v>
      </c>
    </row>
    <row r="9908" spans="1:23" x14ac:dyDescent="0.25">
      <c r="A9908" s="1" t="s">
        <v>35483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 s="1" t="s">
        <v>14161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25032</v>
      </c>
      <c r="S9908" s="1" t="s">
        <v>23295</v>
      </c>
      <c r="T9908" s="1" t="s">
        <v>12387</v>
      </c>
      <c r="U9908" s="1" t="s">
        <v>12399</v>
      </c>
      <c r="V9908" s="1" t="s">
        <v>23296</v>
      </c>
      <c r="W9908">
        <v>78225</v>
      </c>
    </row>
    <row r="9909" spans="1:23" x14ac:dyDescent="0.25">
      <c r="A9909" s="1" t="s">
        <v>35484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 s="1" t="s">
        <v>14161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71772</v>
      </c>
      <c r="S9909" s="1" t="s">
        <v>30070</v>
      </c>
      <c r="T9909" s="1" t="s">
        <v>12387</v>
      </c>
      <c r="U9909" s="1" t="s">
        <v>12399</v>
      </c>
      <c r="V9909" s="1" t="s">
        <v>30071</v>
      </c>
      <c r="W9909">
        <v>71772</v>
      </c>
    </row>
    <row r="9910" spans="1:23" x14ac:dyDescent="0.25">
      <c r="A9910" s="1" t="s">
        <v>35485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 s="1" t="s">
        <v>14161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20735</v>
      </c>
      <c r="S9910" s="1" t="s">
        <v>35486</v>
      </c>
      <c r="T9910" s="1" t="s">
        <v>12395</v>
      </c>
      <c r="U9910" s="1" t="s">
        <v>12384</v>
      </c>
      <c r="V9910" s="1" t="s">
        <v>35487</v>
      </c>
      <c r="W9910">
        <v>24882</v>
      </c>
    </row>
    <row r="9911" spans="1:23" x14ac:dyDescent="0.25">
      <c r="A9911" s="1" t="s">
        <v>35488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 s="1" t="s">
        <v>14161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4467</v>
      </c>
      <c r="S9911" s="1" t="s">
        <v>23056</v>
      </c>
      <c r="T9911" s="1" t="s">
        <v>12387</v>
      </c>
      <c r="U9911" s="1" t="s">
        <v>12384</v>
      </c>
      <c r="V9911" s="1" t="s">
        <v>23057</v>
      </c>
      <c r="W9911">
        <v>120609</v>
      </c>
    </row>
    <row r="9912" spans="1:23" x14ac:dyDescent="0.25">
      <c r="A9912" s="1" t="s">
        <v>35489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 s="1" t="s">
        <v>14161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2097</v>
      </c>
      <c r="S9912" s="1" t="s">
        <v>17225</v>
      </c>
      <c r="T9912" s="1" t="s">
        <v>12383</v>
      </c>
      <c r="U9912" s="1" t="s">
        <v>12384</v>
      </c>
      <c r="V9912" s="1" t="s">
        <v>17226</v>
      </c>
      <c r="W9912">
        <v>100656</v>
      </c>
    </row>
    <row r="9913" spans="1:23" x14ac:dyDescent="0.25">
      <c r="A9913" s="1" t="s">
        <v>35490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 s="1" t="s">
        <v>13732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11536</v>
      </c>
      <c r="S9913" s="1" t="s">
        <v>15019</v>
      </c>
      <c r="T9913" s="1" t="s">
        <v>12404</v>
      </c>
      <c r="U9913" s="1" t="s">
        <v>12384</v>
      </c>
      <c r="V9913" s="1" t="s">
        <v>35491</v>
      </c>
      <c r="W9913">
        <v>565264</v>
      </c>
    </row>
    <row r="9914" spans="1:23" x14ac:dyDescent="0.25">
      <c r="A9914" s="1" t="s">
        <v>35492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 s="1" t="s">
        <v>26598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362136</v>
      </c>
      <c r="S9914" s="1" t="s">
        <v>35493</v>
      </c>
      <c r="T9914" s="1" t="s">
        <v>12387</v>
      </c>
      <c r="U9914" s="1" t="s">
        <v>12399</v>
      </c>
      <c r="V9914" s="1" t="s">
        <v>35494</v>
      </c>
      <c r="W9914">
        <v>-543204</v>
      </c>
    </row>
    <row r="9915" spans="1:23" x14ac:dyDescent="0.25">
      <c r="A9915" s="1" t="s">
        <v>35495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 s="1" t="s">
        <v>26598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3105</v>
      </c>
      <c r="S9915" s="1" t="s">
        <v>21109</v>
      </c>
      <c r="T9915" s="1" t="s">
        <v>12387</v>
      </c>
      <c r="U9915" s="1" t="s">
        <v>12384</v>
      </c>
      <c r="V9915" s="1" t="s">
        <v>21110</v>
      </c>
      <c r="W9915">
        <v>14904</v>
      </c>
    </row>
    <row r="9916" spans="1:23" x14ac:dyDescent="0.25">
      <c r="A9916" s="1" t="s">
        <v>35496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 s="1" t="s">
        <v>32590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1296</v>
      </c>
      <c r="S9916" s="1" t="s">
        <v>12702</v>
      </c>
      <c r="T9916" s="1" t="s">
        <v>12383</v>
      </c>
      <c r="U9916" s="1" t="s">
        <v>12384</v>
      </c>
      <c r="V9916" s="1" t="s">
        <v>12703</v>
      </c>
      <c r="W9916">
        <v>62208</v>
      </c>
    </row>
    <row r="9917" spans="1:23" x14ac:dyDescent="0.25">
      <c r="A9917" s="1" t="s">
        <v>35497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 s="1" t="s">
        <v>32590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9485</v>
      </c>
      <c r="S9917" s="1" t="s">
        <v>13915</v>
      </c>
      <c r="T9917" s="1" t="s">
        <v>12395</v>
      </c>
      <c r="U9917" s="1" t="s">
        <v>12384</v>
      </c>
      <c r="V9917" s="1" t="s">
        <v>13916</v>
      </c>
      <c r="W9917">
        <v>45528</v>
      </c>
    </row>
    <row r="9918" spans="1:23" x14ac:dyDescent="0.25">
      <c r="A9918" s="1" t="s">
        <v>35498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 s="1" t="s">
        <v>32590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1348</v>
      </c>
      <c r="S9918" s="1" t="s">
        <v>15112</v>
      </c>
      <c r="T9918" s="1" t="s">
        <v>12380</v>
      </c>
      <c r="U9918" s="1" t="s">
        <v>12384</v>
      </c>
      <c r="V9918" s="1" t="s">
        <v>35499</v>
      </c>
      <c r="W9918">
        <v>35048</v>
      </c>
    </row>
    <row r="9919" spans="1:23" x14ac:dyDescent="0.25">
      <c r="A9919" s="1" t="s">
        <v>35500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 s="1" t="s">
        <v>32590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1491</v>
      </c>
      <c r="S9919" s="1" t="s">
        <v>27132</v>
      </c>
      <c r="T9919" s="1" t="s">
        <v>12387</v>
      </c>
      <c r="U9919" s="1" t="s">
        <v>12384</v>
      </c>
      <c r="V9919" s="1" t="s">
        <v>27133</v>
      </c>
      <c r="W9919">
        <v>46221</v>
      </c>
    </row>
    <row r="9920" spans="1:23" x14ac:dyDescent="0.25">
      <c r="A9920" s="1" t="s">
        <v>35501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 s="1" t="s">
        <v>12760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3998</v>
      </c>
      <c r="S9920" s="1" t="s">
        <v>13642</v>
      </c>
      <c r="T9920" s="1" t="s">
        <v>12380</v>
      </c>
      <c r="U9920" s="1" t="s">
        <v>12384</v>
      </c>
      <c r="V9920" s="1" t="s">
        <v>35502</v>
      </c>
      <c r="W9920">
        <v>17991</v>
      </c>
    </row>
    <row r="9921" spans="1:23" x14ac:dyDescent="0.25">
      <c r="A9921" s="1" t="s">
        <v>35503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 s="1" t="s">
        <v>34173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52843</v>
      </c>
      <c r="S9921" s="1" t="s">
        <v>21167</v>
      </c>
      <c r="T9921" s="1" t="s">
        <v>12395</v>
      </c>
      <c r="U9921" s="1" t="s">
        <v>12467</v>
      </c>
      <c r="V9921" s="1" t="s">
        <v>35504</v>
      </c>
      <c r="W9921">
        <v>-143431</v>
      </c>
    </row>
    <row r="9922" spans="1:23" x14ac:dyDescent="0.25">
      <c r="A9922" s="1" t="s">
        <v>35505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 s="1" t="s">
        <v>34173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22386</v>
      </c>
      <c r="S9922" s="1" t="s">
        <v>35506</v>
      </c>
      <c r="T9922" s="1" t="s">
        <v>12404</v>
      </c>
      <c r="U9922" s="1" t="s">
        <v>12434</v>
      </c>
      <c r="V9922" s="1" t="s">
        <v>35507</v>
      </c>
      <c r="W9922">
        <v>-358176</v>
      </c>
    </row>
    <row r="9923" spans="1:23" x14ac:dyDescent="0.25">
      <c r="A9923" s="1" t="s">
        <v>35508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 s="1" t="s">
        <v>13057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5742</v>
      </c>
      <c r="S9923" s="1" t="s">
        <v>35509</v>
      </c>
      <c r="T9923" s="1" t="s">
        <v>12387</v>
      </c>
      <c r="U9923" s="1" t="s">
        <v>12486</v>
      </c>
      <c r="V9923" s="1" t="s">
        <v>35510</v>
      </c>
      <c r="W9923">
        <v>-45936</v>
      </c>
    </row>
    <row r="9924" spans="1:23" x14ac:dyDescent="0.25">
      <c r="A9924" s="1" t="s">
        <v>35511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 s="1" t="s">
        <v>14105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191968</v>
      </c>
      <c r="S9924" s="1" t="s">
        <v>22836</v>
      </c>
      <c r="T9924" s="1" t="s">
        <v>12392</v>
      </c>
      <c r="U9924" s="1" t="s">
        <v>12399</v>
      </c>
      <c r="V9924" s="1" t="s">
        <v>35512</v>
      </c>
      <c r="W9924">
        <v>287952</v>
      </c>
    </row>
    <row r="9925" spans="1:23" x14ac:dyDescent="0.25">
      <c r="A9925" s="1" t="s">
        <v>35513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 s="1" t="s">
        <v>12760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49848</v>
      </c>
      <c r="S9925" s="1" t="s">
        <v>25134</v>
      </c>
      <c r="T9925" s="1" t="s">
        <v>12387</v>
      </c>
      <c r="U9925" s="1" t="s">
        <v>12399</v>
      </c>
      <c r="V9925" s="1" t="s">
        <v>25135</v>
      </c>
      <c r="W9925">
        <v>168237</v>
      </c>
    </row>
    <row r="9926" spans="1:23" x14ac:dyDescent="0.25">
      <c r="A9926" s="1" t="s">
        <v>35514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 s="1" t="s">
        <v>12760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2399</v>
      </c>
      <c r="S9926" s="1" t="s">
        <v>16288</v>
      </c>
      <c r="T9926" s="1" t="s">
        <v>12380</v>
      </c>
      <c r="U9926" s="1" t="s">
        <v>12384</v>
      </c>
      <c r="V9926" s="1" t="s">
        <v>35515</v>
      </c>
      <c r="W9926">
        <v>11995</v>
      </c>
    </row>
    <row r="9927" spans="1:23" x14ac:dyDescent="0.25">
      <c r="A9927" s="1" t="s">
        <v>35516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 s="1" t="s">
        <v>12760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1087936</v>
      </c>
      <c r="S9927" s="1" t="s">
        <v>35517</v>
      </c>
      <c r="T9927" s="1" t="s">
        <v>12408</v>
      </c>
      <c r="U9927" s="1" t="s">
        <v>12399</v>
      </c>
      <c r="V9927" s="1" t="s">
        <v>35518</v>
      </c>
      <c r="W9927">
        <v>3535792</v>
      </c>
    </row>
    <row r="9928" spans="1:23" x14ac:dyDescent="0.25">
      <c r="A9928" s="1" t="s">
        <v>35519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 s="1" t="s">
        <v>12760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19998</v>
      </c>
      <c r="S9928" s="1" t="s">
        <v>17983</v>
      </c>
      <c r="T9928" s="1" t="s">
        <v>12383</v>
      </c>
      <c r="U9928" s="1" t="s">
        <v>12384</v>
      </c>
      <c r="V9928" s="1" t="s">
        <v>25515</v>
      </c>
      <c r="W9928">
        <v>539946</v>
      </c>
    </row>
    <row r="9929" spans="1:23" x14ac:dyDescent="0.25">
      <c r="A9929" s="1" t="s">
        <v>35520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 s="1" t="s">
        <v>12760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8392</v>
      </c>
      <c r="S9929" s="1" t="s">
        <v>13081</v>
      </c>
      <c r="T9929" s="1" t="s">
        <v>12392</v>
      </c>
      <c r="U9929" s="1" t="s">
        <v>12384</v>
      </c>
      <c r="V9929" s="1" t="s">
        <v>35521</v>
      </c>
      <c r="W9929">
        <v>201408</v>
      </c>
    </row>
    <row r="9930" spans="1:23" x14ac:dyDescent="0.25">
      <c r="A9930" s="1" t="s">
        <v>35522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 s="1" t="s">
        <v>12665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2427</v>
      </c>
      <c r="S9930" s="1" t="s">
        <v>35523</v>
      </c>
      <c r="T9930" s="1" t="s">
        <v>12387</v>
      </c>
      <c r="U9930" s="1" t="s">
        <v>12384</v>
      </c>
      <c r="V9930" s="1" t="s">
        <v>35524</v>
      </c>
      <c r="W9930">
        <v>87372</v>
      </c>
    </row>
    <row r="9931" spans="1:23" x14ac:dyDescent="0.25">
      <c r="A9931" s="1" t="s">
        <v>35525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 s="1" t="s">
        <v>12665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279996</v>
      </c>
      <c r="S9931" s="1" t="s">
        <v>20876</v>
      </c>
      <c r="T9931" s="1" t="s">
        <v>12395</v>
      </c>
      <c r="U9931" s="1" t="s">
        <v>12399</v>
      </c>
      <c r="V9931" s="1" t="s">
        <v>23102</v>
      </c>
      <c r="W9931">
        <v>9449865</v>
      </c>
    </row>
    <row r="9932" spans="1:23" x14ac:dyDescent="0.25">
      <c r="A9932" s="1" t="s">
        <v>35526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 s="1" t="s">
        <v>18229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9872</v>
      </c>
      <c r="S9932" s="1" t="s">
        <v>35527</v>
      </c>
      <c r="T9932" s="1" t="s">
        <v>12383</v>
      </c>
      <c r="U9932" s="1" t="s">
        <v>12399</v>
      </c>
      <c r="V9932" s="1" t="s">
        <v>35528</v>
      </c>
      <c r="W9932">
        <v>34552</v>
      </c>
    </row>
    <row r="9933" spans="1:23" x14ac:dyDescent="0.25">
      <c r="A9933" s="1" t="s">
        <v>35529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 s="1" t="s">
        <v>18229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683332</v>
      </c>
      <c r="S9933" s="1" t="s">
        <v>35530</v>
      </c>
      <c r="T9933" s="1" t="s">
        <v>12392</v>
      </c>
      <c r="U9933" s="1" t="s">
        <v>13713</v>
      </c>
      <c r="V9933" s="1" t="s">
        <v>35531</v>
      </c>
      <c r="W9933">
        <v>-40196</v>
      </c>
    </row>
    <row r="9934" spans="1:23" x14ac:dyDescent="0.25">
      <c r="A9934" s="1" t="s">
        <v>35532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 s="1" t="s">
        <v>18229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2996</v>
      </c>
      <c r="S9934" s="1" t="s">
        <v>35533</v>
      </c>
      <c r="T9934" s="1" t="s">
        <v>12404</v>
      </c>
      <c r="U9934" s="1" t="s">
        <v>12384</v>
      </c>
      <c r="V9934" s="1" t="s">
        <v>35534</v>
      </c>
      <c r="W9934">
        <v>13482</v>
      </c>
    </row>
    <row r="9935" spans="1:23" x14ac:dyDescent="0.25">
      <c r="A9935" s="1" t="s">
        <v>35535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 s="1" t="s">
        <v>16770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16485</v>
      </c>
      <c r="S9935" s="1" t="s">
        <v>35536</v>
      </c>
      <c r="T9935" s="1" t="s">
        <v>12387</v>
      </c>
      <c r="U9935" s="1" t="s">
        <v>12384</v>
      </c>
      <c r="V9935" s="1" t="s">
        <v>35537</v>
      </c>
      <c r="W9935">
        <v>478065</v>
      </c>
    </row>
    <row r="9936" spans="1:23" x14ac:dyDescent="0.25">
      <c r="A9936" s="1" t="s">
        <v>35538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 s="1" t="s">
        <v>13050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33528</v>
      </c>
      <c r="S9936" s="1" t="s">
        <v>35539</v>
      </c>
      <c r="T9936" s="1" t="s">
        <v>12387</v>
      </c>
      <c r="U9936" s="1" t="s">
        <v>12399</v>
      </c>
      <c r="V9936" s="1" t="s">
        <v>35540</v>
      </c>
      <c r="W9936">
        <v>25146</v>
      </c>
    </row>
    <row r="9937" spans="1:23" x14ac:dyDescent="0.25">
      <c r="A9937" s="1" t="s">
        <v>35541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 s="1" t="s">
        <v>13050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36744</v>
      </c>
      <c r="S9937" s="1" t="s">
        <v>35542</v>
      </c>
      <c r="T9937" s="1" t="s">
        <v>12387</v>
      </c>
      <c r="U9937" s="1" t="s">
        <v>12399</v>
      </c>
      <c r="V9937" s="1" t="s">
        <v>35543</v>
      </c>
      <c r="W9937">
        <v>36744</v>
      </c>
    </row>
    <row r="9938" spans="1:23" x14ac:dyDescent="0.25">
      <c r="A9938" s="1" t="s">
        <v>35544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 s="1" t="s">
        <v>20547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10293</v>
      </c>
      <c r="S9938" s="1" t="s">
        <v>28499</v>
      </c>
      <c r="T9938" s="1" t="s">
        <v>12387</v>
      </c>
      <c r="U9938" s="1" t="s">
        <v>12384</v>
      </c>
      <c r="V9938" s="1" t="s">
        <v>28500</v>
      </c>
      <c r="W9938">
        <v>483771</v>
      </c>
    </row>
    <row r="9939" spans="1:23" x14ac:dyDescent="0.25">
      <c r="A9939" s="1" t="s">
        <v>35545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 s="1" t="s">
        <v>12474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71088</v>
      </c>
      <c r="S9939" s="1" t="s">
        <v>26967</v>
      </c>
      <c r="T9939" s="1" t="s">
        <v>12383</v>
      </c>
      <c r="U9939" s="1" t="s">
        <v>12399</v>
      </c>
      <c r="V9939" s="1" t="s">
        <v>26968</v>
      </c>
      <c r="W9939">
        <v>-17772</v>
      </c>
    </row>
    <row r="9940" spans="1:23" x14ac:dyDescent="0.25">
      <c r="A9940" s="1" t="s">
        <v>35546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 s="1" t="s">
        <v>12627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6035</v>
      </c>
      <c r="S9940" s="1" t="s">
        <v>35547</v>
      </c>
      <c r="T9940" s="1" t="s">
        <v>12395</v>
      </c>
      <c r="U9940" s="1" t="s">
        <v>12384</v>
      </c>
      <c r="V9940" s="1" t="s">
        <v>35548</v>
      </c>
      <c r="W9940">
        <v>199155</v>
      </c>
    </row>
    <row r="9941" spans="1:23" x14ac:dyDescent="0.25">
      <c r="A9941" s="1" t="s">
        <v>35549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 s="1" t="s">
        <v>12627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3552</v>
      </c>
      <c r="S9941" s="1" t="s">
        <v>34782</v>
      </c>
      <c r="T9941" s="1" t="s">
        <v>12392</v>
      </c>
      <c r="U9941" s="1" t="s">
        <v>12384</v>
      </c>
      <c r="V9941" s="1" t="s">
        <v>35550</v>
      </c>
      <c r="W9941">
        <v>99456</v>
      </c>
    </row>
    <row r="9942" spans="1:23" x14ac:dyDescent="0.25">
      <c r="A9942" s="1" t="s">
        <v>35551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 s="1" t="s">
        <v>12627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112</v>
      </c>
      <c r="S9942" s="1" t="s">
        <v>35552</v>
      </c>
      <c r="T9942" s="1" t="s">
        <v>12404</v>
      </c>
      <c r="U9942" s="1" t="s">
        <v>12384</v>
      </c>
      <c r="V9942" s="1" t="s">
        <v>35553</v>
      </c>
      <c r="W9942">
        <v>4816</v>
      </c>
    </row>
    <row r="9943" spans="1:23" x14ac:dyDescent="0.25">
      <c r="A9943" s="1" t="s">
        <v>35554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 s="1" t="s">
        <v>12665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22358</v>
      </c>
      <c r="S9943" s="1" t="s">
        <v>35555</v>
      </c>
      <c r="T9943" s="1" t="s">
        <v>12427</v>
      </c>
      <c r="U9943" s="1" t="s">
        <v>12384</v>
      </c>
      <c r="V9943" s="1" t="s">
        <v>35556</v>
      </c>
      <c r="W9943">
        <v>871962</v>
      </c>
    </row>
    <row r="9944" spans="1:23" x14ac:dyDescent="0.25">
      <c r="A9944" s="1" t="s">
        <v>35557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 s="1" t="s">
        <v>14161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99882</v>
      </c>
      <c r="S9944" s="1" t="s">
        <v>35558</v>
      </c>
      <c r="T9944" s="1" t="s">
        <v>12411</v>
      </c>
      <c r="U9944" s="1" t="s">
        <v>12384</v>
      </c>
      <c r="V9944" s="1" t="s">
        <v>35559</v>
      </c>
      <c r="W9944">
        <v>299646</v>
      </c>
    </row>
    <row r="9945" spans="1:23" x14ac:dyDescent="0.25">
      <c r="A9945" s="1" t="s">
        <v>35560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 s="1" t="s">
        <v>14161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5115</v>
      </c>
      <c r="S9945" s="1" t="s">
        <v>35561</v>
      </c>
      <c r="T9945" s="1" t="s">
        <v>12395</v>
      </c>
      <c r="U9945" s="1" t="s">
        <v>12384</v>
      </c>
      <c r="V9945" s="1" t="s">
        <v>35562</v>
      </c>
      <c r="W9945">
        <v>13299</v>
      </c>
    </row>
    <row r="9946" spans="1:23" x14ac:dyDescent="0.25">
      <c r="A9946" s="1" t="s">
        <v>35563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 s="1" t="s">
        <v>12428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4074</v>
      </c>
      <c r="S9946" s="1" t="s">
        <v>16933</v>
      </c>
      <c r="T9946" s="1" t="s">
        <v>12387</v>
      </c>
      <c r="U9946" s="1" t="s">
        <v>12384</v>
      </c>
      <c r="V9946" s="1" t="s">
        <v>16934</v>
      </c>
      <c r="W9946">
        <v>4074</v>
      </c>
    </row>
    <row r="9947" spans="1:23" x14ac:dyDescent="0.25">
      <c r="A9947" s="1" t="s">
        <v>35564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 s="1" t="s">
        <v>13050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3424</v>
      </c>
      <c r="S9947" s="1" t="s">
        <v>16795</v>
      </c>
      <c r="T9947" s="1" t="s">
        <v>12380</v>
      </c>
      <c r="U9947" s="1" t="s">
        <v>12399</v>
      </c>
      <c r="V9947" s="1" t="s">
        <v>16796</v>
      </c>
      <c r="W9947">
        <v>107</v>
      </c>
    </row>
    <row r="9948" spans="1:23" x14ac:dyDescent="0.25">
      <c r="A9948" s="1" t="s">
        <v>35565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 s="1" t="s">
        <v>13050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1512</v>
      </c>
      <c r="S9948" s="1" t="s">
        <v>16608</v>
      </c>
      <c r="T9948" s="1" t="s">
        <v>12387</v>
      </c>
      <c r="U9948" s="1" t="s">
        <v>12399</v>
      </c>
      <c r="V9948" s="1" t="s">
        <v>16609</v>
      </c>
      <c r="W9948">
        <v>3213</v>
      </c>
    </row>
    <row r="9949" spans="1:23" x14ac:dyDescent="0.25">
      <c r="A9949" s="1" t="s">
        <v>35566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 s="1" t="s">
        <v>17340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192588</v>
      </c>
      <c r="S9949" s="1" t="s">
        <v>35567</v>
      </c>
      <c r="T9949" s="1" t="s">
        <v>12401</v>
      </c>
      <c r="U9949" s="1" t="s">
        <v>12384</v>
      </c>
      <c r="V9949" s="1" t="s">
        <v>35568</v>
      </c>
      <c r="W9949">
        <v>5392464</v>
      </c>
    </row>
    <row r="9950" spans="1:23" x14ac:dyDescent="0.25">
      <c r="A9950" s="1" t="s">
        <v>35569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 s="1" t="s">
        <v>17340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24052</v>
      </c>
      <c r="S9950" s="1" t="s">
        <v>35570</v>
      </c>
      <c r="T9950" s="1" t="s">
        <v>12408</v>
      </c>
      <c r="U9950" s="1" t="s">
        <v>12384</v>
      </c>
      <c r="V9950" s="1" t="s">
        <v>35571</v>
      </c>
      <c r="W9950">
        <v>793716</v>
      </c>
    </row>
    <row r="9951" spans="1:23" x14ac:dyDescent="0.25">
      <c r="A9951" s="1" t="s">
        <v>35572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 s="1" t="s">
        <v>17340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8397</v>
      </c>
      <c r="S9951" s="1" t="s">
        <v>20895</v>
      </c>
      <c r="T9951" s="1" t="s">
        <v>12387</v>
      </c>
      <c r="U9951" s="1" t="s">
        <v>12384</v>
      </c>
      <c r="V9951" s="1" t="s">
        <v>35573</v>
      </c>
      <c r="W9951">
        <v>159543</v>
      </c>
    </row>
    <row r="9952" spans="1:23" x14ac:dyDescent="0.25">
      <c r="A9952" s="1" t="s">
        <v>35574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 s="1" t="s">
        <v>17340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3989</v>
      </c>
      <c r="S9952" s="1" t="s">
        <v>35575</v>
      </c>
      <c r="T9952" s="1" t="s">
        <v>12380</v>
      </c>
      <c r="U9952" s="1" t="s">
        <v>12384</v>
      </c>
      <c r="V9952" s="1" t="s">
        <v>35576</v>
      </c>
      <c r="W9952">
        <v>147593</v>
      </c>
    </row>
    <row r="9953" spans="1:23" x14ac:dyDescent="0.25">
      <c r="A9953" s="1" t="s">
        <v>35577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 s="1" t="s">
        <v>17340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1738</v>
      </c>
      <c r="S9953" s="1" t="s">
        <v>15832</v>
      </c>
      <c r="T9953" s="1" t="s">
        <v>12383</v>
      </c>
      <c r="U9953" s="1" t="s">
        <v>12384</v>
      </c>
      <c r="V9953" s="1" t="s">
        <v>14353</v>
      </c>
      <c r="W9953">
        <v>869</v>
      </c>
    </row>
    <row r="9954" spans="1:23" x14ac:dyDescent="0.25">
      <c r="A9954" s="1" t="s">
        <v>35578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 s="1" t="s">
        <v>12925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55264</v>
      </c>
      <c r="S9954" s="1" t="s">
        <v>35579</v>
      </c>
      <c r="T9954" s="1" t="s">
        <v>12383</v>
      </c>
      <c r="U9954" s="1" t="s">
        <v>12399</v>
      </c>
      <c r="V9954" s="1" t="s">
        <v>13472</v>
      </c>
      <c r="W9954">
        <v>20724</v>
      </c>
    </row>
    <row r="9955" spans="1:23" x14ac:dyDescent="0.25">
      <c r="A9955" s="1" t="s">
        <v>35580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 s="1" t="s">
        <v>12925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648</v>
      </c>
      <c r="S9955" s="1" t="s">
        <v>12698</v>
      </c>
      <c r="T9955" s="1" t="s">
        <v>12380</v>
      </c>
      <c r="U9955" s="1" t="s">
        <v>12384</v>
      </c>
      <c r="V9955" s="1" t="s">
        <v>12699</v>
      </c>
      <c r="W9955">
        <v>31104</v>
      </c>
    </row>
    <row r="9956" spans="1:23" x14ac:dyDescent="0.25">
      <c r="A9956" s="1" t="s">
        <v>35581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 s="1" t="s">
        <v>12925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34248</v>
      </c>
      <c r="S9956" s="1" t="s">
        <v>27968</v>
      </c>
      <c r="T9956" s="1" t="s">
        <v>12387</v>
      </c>
      <c r="U9956" s="1" t="s">
        <v>12399</v>
      </c>
      <c r="V9956" s="1" t="s">
        <v>27969</v>
      </c>
      <c r="W9956">
        <v>115587</v>
      </c>
    </row>
    <row r="9957" spans="1:23" x14ac:dyDescent="0.25">
      <c r="A9957" s="1" t="s">
        <v>35582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 s="1" t="s">
        <v>12925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273568</v>
      </c>
      <c r="S9957" s="1" t="s">
        <v>35110</v>
      </c>
      <c r="T9957" s="1" t="s">
        <v>12383</v>
      </c>
      <c r="U9957" s="1" t="s">
        <v>12399</v>
      </c>
      <c r="V9957" s="1" t="s">
        <v>35583</v>
      </c>
      <c r="W9957">
        <v>102588</v>
      </c>
    </row>
    <row r="9958" spans="1:23" x14ac:dyDescent="0.25">
      <c r="A9958" s="1" t="s">
        <v>35584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 s="1" t="s">
        <v>13763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4635</v>
      </c>
      <c r="S9958" s="1" t="s">
        <v>23552</v>
      </c>
      <c r="T9958" s="1" t="s">
        <v>12395</v>
      </c>
      <c r="U9958" s="1" t="s">
        <v>12384</v>
      </c>
      <c r="V9958" s="1" t="s">
        <v>23553</v>
      </c>
      <c r="W9958">
        <v>217845</v>
      </c>
    </row>
    <row r="9959" spans="1:23" x14ac:dyDescent="0.25">
      <c r="A9959" s="1" t="s">
        <v>35585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 s="1" t="s">
        <v>13763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22392</v>
      </c>
      <c r="S9959" s="1" t="s">
        <v>15969</v>
      </c>
      <c r="T9959" s="1" t="s">
        <v>12392</v>
      </c>
      <c r="U9959" s="1" t="s">
        <v>12384</v>
      </c>
      <c r="V9959" s="1" t="s">
        <v>15970</v>
      </c>
      <c r="W9959">
        <v>1097208</v>
      </c>
    </row>
    <row r="9960" spans="1:23" x14ac:dyDescent="0.25">
      <c r="A9960" s="1" t="s">
        <v>35586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 s="1" t="s">
        <v>13763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73</v>
      </c>
      <c r="S9960" s="1" t="s">
        <v>14223</v>
      </c>
      <c r="T9960" s="1" t="s">
        <v>12383</v>
      </c>
      <c r="U9960" s="1" t="s">
        <v>12384</v>
      </c>
      <c r="V9960" s="1" t="s">
        <v>14224</v>
      </c>
      <c r="W9960">
        <v>219</v>
      </c>
    </row>
    <row r="9961" spans="1:23" x14ac:dyDescent="0.25">
      <c r="A9961" s="1" t="s">
        <v>35587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 s="1" t="s">
        <v>25780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9344</v>
      </c>
      <c r="S9961" s="1" t="s">
        <v>14269</v>
      </c>
      <c r="T9961" s="1" t="s">
        <v>12383</v>
      </c>
      <c r="U9961" s="1" t="s">
        <v>12399</v>
      </c>
      <c r="V9961" s="1" t="s">
        <v>35588</v>
      </c>
      <c r="W9961">
        <v>18688</v>
      </c>
    </row>
    <row r="9962" spans="1:23" x14ac:dyDescent="0.25">
      <c r="A9962" s="1" t="s">
        <v>35589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 s="1" t="s">
        <v>14961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 s="1" t="s">
        <v>12443</v>
      </c>
      <c r="T9962" s="1" t="s">
        <v>12380</v>
      </c>
      <c r="U9962" s="1" t="s">
        <v>12384</v>
      </c>
      <c r="V9962" s="1" t="s">
        <v>18031</v>
      </c>
      <c r="W9962">
        <v>324</v>
      </c>
    </row>
    <row r="9963" spans="1:23" x14ac:dyDescent="0.25">
      <c r="A9963" s="1" t="s">
        <v>35590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 s="1" t="s">
        <v>12516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65584</v>
      </c>
      <c r="S9963" s="1" t="s">
        <v>30657</v>
      </c>
      <c r="T9963" s="1" t="s">
        <v>12383</v>
      </c>
      <c r="U9963" s="1" t="s">
        <v>12399</v>
      </c>
      <c r="V9963" s="1" t="s">
        <v>30658</v>
      </c>
      <c r="W9963">
        <v>237742</v>
      </c>
    </row>
    <row r="9964" spans="1:23" x14ac:dyDescent="0.25">
      <c r="A9964" s="1" t="s">
        <v>35591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 s="1" t="s">
        <v>12516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3834656</v>
      </c>
      <c r="S9964" s="1" t="s">
        <v>35592</v>
      </c>
      <c r="T9964" s="1" t="s">
        <v>12392</v>
      </c>
      <c r="U9964" s="1" t="s">
        <v>12521</v>
      </c>
      <c r="V9964" s="1" t="s">
        <v>19413</v>
      </c>
      <c r="W9964">
        <v>-676704</v>
      </c>
    </row>
    <row r="9965" spans="1:23" x14ac:dyDescent="0.25">
      <c r="A9965" s="1" t="s">
        <v>35593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 s="1" t="s">
        <v>12465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10368</v>
      </c>
      <c r="S9965" s="1" t="s">
        <v>14265</v>
      </c>
      <c r="T9965" s="1" t="s">
        <v>12383</v>
      </c>
      <c r="U9965" s="1" t="s">
        <v>12399</v>
      </c>
      <c r="V9965" s="1" t="s">
        <v>14266</v>
      </c>
      <c r="W9965">
        <v>36288</v>
      </c>
    </row>
    <row r="9966" spans="1:23" x14ac:dyDescent="0.25">
      <c r="A9966" s="1" t="s">
        <v>35594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 s="1" t="s">
        <v>16910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134</v>
      </c>
      <c r="S9966" s="1" t="s">
        <v>35595</v>
      </c>
      <c r="T9966" s="1" t="s">
        <v>12380</v>
      </c>
      <c r="U9966" s="1" t="s">
        <v>12384</v>
      </c>
      <c r="V9966" s="1" t="s">
        <v>35596</v>
      </c>
      <c r="W9966">
        <v>6432</v>
      </c>
    </row>
    <row r="9967" spans="1:23" x14ac:dyDescent="0.25">
      <c r="A9967" s="1" t="s">
        <v>35597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 s="1" t="s">
        <v>16910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498</v>
      </c>
      <c r="S9967" s="1" t="s">
        <v>17051</v>
      </c>
      <c r="T9967" s="1" t="s">
        <v>12380</v>
      </c>
      <c r="U9967" s="1" t="s">
        <v>12384</v>
      </c>
      <c r="V9967" s="1" t="s">
        <v>29470</v>
      </c>
      <c r="W9967">
        <v>23406</v>
      </c>
    </row>
    <row r="9968" spans="1:23" x14ac:dyDescent="0.25">
      <c r="A9968" s="1" t="s">
        <v>35598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 s="1" t="s">
        <v>16910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10969</v>
      </c>
      <c r="S9968" s="1" t="s">
        <v>35599</v>
      </c>
      <c r="T9968" s="1" t="s">
        <v>12404</v>
      </c>
      <c r="U9968" s="1" t="s">
        <v>12384</v>
      </c>
      <c r="V9968" s="1" t="s">
        <v>35600</v>
      </c>
      <c r="W9968">
        <v>515543</v>
      </c>
    </row>
    <row r="9969" spans="1:23" x14ac:dyDescent="0.25">
      <c r="A9969" s="1" t="s">
        <v>35601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 s="1" t="s">
        <v>14426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402</v>
      </c>
      <c r="S9969" s="1" t="s">
        <v>13922</v>
      </c>
      <c r="T9969" s="1" t="s">
        <v>12395</v>
      </c>
      <c r="U9969" s="1" t="s">
        <v>12384</v>
      </c>
      <c r="V9969" s="1" t="s">
        <v>34717</v>
      </c>
      <c r="W9969">
        <v>1809</v>
      </c>
    </row>
    <row r="9970" spans="1:23" x14ac:dyDescent="0.25">
      <c r="A9970" s="1" t="s">
        <v>35602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 s="1" t="s">
        <v>14426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73598</v>
      </c>
      <c r="S9970" s="1" t="s">
        <v>21125</v>
      </c>
      <c r="T9970" s="1" t="s">
        <v>12383</v>
      </c>
      <c r="U9970" s="1" t="s">
        <v>12384</v>
      </c>
      <c r="V9970" s="1" t="s">
        <v>21126</v>
      </c>
      <c r="W9970">
        <v>331191</v>
      </c>
    </row>
    <row r="9971" spans="1:23" x14ac:dyDescent="0.25">
      <c r="A9971" s="1" t="s">
        <v>35603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 s="1" t="s">
        <v>14426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2275</v>
      </c>
      <c r="S9971" s="1" t="s">
        <v>14098</v>
      </c>
      <c r="T9971" s="1" t="s">
        <v>12404</v>
      </c>
      <c r="U9971" s="1" t="s">
        <v>12384</v>
      </c>
      <c r="V9971" s="1" t="s">
        <v>35604</v>
      </c>
      <c r="W9971">
        <v>65975</v>
      </c>
    </row>
    <row r="9972" spans="1:23" x14ac:dyDescent="0.25">
      <c r="A9972" s="1" t="s">
        <v>35605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 s="1" t="s">
        <v>16513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11956</v>
      </c>
      <c r="S9972" s="1" t="s">
        <v>35606</v>
      </c>
      <c r="T9972" s="1" t="s">
        <v>12383</v>
      </c>
      <c r="U9972" s="1" t="s">
        <v>12384</v>
      </c>
      <c r="V9972" s="1" t="s">
        <v>35607</v>
      </c>
      <c r="W9972">
        <v>549976</v>
      </c>
    </row>
    <row r="9973" spans="1:23" x14ac:dyDescent="0.25">
      <c r="A9973" s="1" t="s">
        <v>35608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 s="1" t="s">
        <v>16513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14075</v>
      </c>
      <c r="S9973" s="1" t="s">
        <v>24601</v>
      </c>
      <c r="T9973" s="1" t="s">
        <v>12395</v>
      </c>
      <c r="U9973" s="1" t="s">
        <v>12384</v>
      </c>
      <c r="V9973" s="1" t="s">
        <v>35609</v>
      </c>
      <c r="W9973">
        <v>42225</v>
      </c>
    </row>
    <row r="9974" spans="1:23" x14ac:dyDescent="0.25">
      <c r="A9974" s="1" t="s">
        <v>35610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 s="1" t="s">
        <v>12516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99568</v>
      </c>
      <c r="S9974" s="1" t="s">
        <v>35611</v>
      </c>
      <c r="T9974" s="1" t="s">
        <v>12383</v>
      </c>
      <c r="U9974" s="1" t="s">
        <v>12399</v>
      </c>
      <c r="V9974" s="1" t="s">
        <v>35612</v>
      </c>
      <c r="W9974">
        <v>336042</v>
      </c>
    </row>
    <row r="9975" spans="1:23" x14ac:dyDescent="0.25">
      <c r="A9975" s="1" t="s">
        <v>35613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 s="1" t="s">
        <v>12402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27196</v>
      </c>
      <c r="S9975" s="1" t="s">
        <v>16005</v>
      </c>
      <c r="T9975" s="1" t="s">
        <v>12395</v>
      </c>
      <c r="U9975" s="1" t="s">
        <v>12399</v>
      </c>
      <c r="V9975" s="1" t="s">
        <v>35614</v>
      </c>
      <c r="W9975">
        <v>27196</v>
      </c>
    </row>
    <row r="9976" spans="1:23" x14ac:dyDescent="0.25">
      <c r="A9976" s="1" t="s">
        <v>35615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 s="1" t="s">
        <v>12402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1869</v>
      </c>
      <c r="S9976" s="1" t="s">
        <v>24872</v>
      </c>
      <c r="T9976" s="1" t="s">
        <v>12404</v>
      </c>
      <c r="U9976" s="1" t="s">
        <v>12384</v>
      </c>
      <c r="V9976" s="1" t="s">
        <v>34203</v>
      </c>
      <c r="W9976">
        <v>52332</v>
      </c>
    </row>
    <row r="9977" spans="1:23" x14ac:dyDescent="0.25">
      <c r="A9977" s="1" t="s">
        <v>35616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 s="1" t="s">
        <v>12402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1336</v>
      </c>
      <c r="S9977" s="1" t="s">
        <v>14141</v>
      </c>
      <c r="T9977" s="1" t="s">
        <v>12383</v>
      </c>
      <c r="U9977" s="1" t="s">
        <v>12384</v>
      </c>
      <c r="V9977" s="1" t="s">
        <v>14142</v>
      </c>
      <c r="W9977">
        <v>64128</v>
      </c>
    </row>
    <row r="9978" spans="1:23" x14ac:dyDescent="0.25">
      <c r="A9978" s="1" t="s">
        <v>35617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 s="1" t="s">
        <v>12402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249584</v>
      </c>
      <c r="S9978" s="1" t="s">
        <v>21037</v>
      </c>
      <c r="T9978" s="1" t="s">
        <v>12383</v>
      </c>
      <c r="U9978" s="1" t="s">
        <v>12399</v>
      </c>
      <c r="V9978" s="1" t="s">
        <v>21038</v>
      </c>
      <c r="W9978">
        <v>31198</v>
      </c>
    </row>
    <row r="9979" spans="1:23" x14ac:dyDescent="0.25">
      <c r="A9979" s="1" t="s">
        <v>35618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 s="1" t="s">
        <v>12402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1386</v>
      </c>
      <c r="S9979" s="1" t="s">
        <v>35619</v>
      </c>
      <c r="T9979" s="1" t="s">
        <v>12404</v>
      </c>
      <c r="U9979" s="1" t="s">
        <v>12384</v>
      </c>
      <c r="V9979" s="1" t="s">
        <v>12384</v>
      </c>
      <c r="W9979">
        <v>0</v>
      </c>
    </row>
    <row r="9980" spans="1:23" x14ac:dyDescent="0.25">
      <c r="A9980" s="1" t="s">
        <v>35620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 s="1" t="s">
        <v>12402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13376</v>
      </c>
      <c r="S9980" s="1" t="s">
        <v>35621</v>
      </c>
      <c r="T9980" s="1" t="s">
        <v>12392</v>
      </c>
      <c r="U9980" s="1" t="s">
        <v>12399</v>
      </c>
      <c r="V9980" s="1" t="s">
        <v>35622</v>
      </c>
      <c r="W9980">
        <v>46816</v>
      </c>
    </row>
    <row r="9981" spans="1:23" x14ac:dyDescent="0.25">
      <c r="A9981" s="1" t="s">
        <v>35623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 s="1" t="s">
        <v>12402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437472</v>
      </c>
      <c r="S9981" s="1" t="s">
        <v>35624</v>
      </c>
      <c r="T9981" s="1" t="s">
        <v>12427</v>
      </c>
      <c r="U9981" s="1" t="s">
        <v>12399</v>
      </c>
      <c r="V9981" s="1" t="s">
        <v>35625</v>
      </c>
      <c r="W9981">
        <v>1531152</v>
      </c>
    </row>
    <row r="9982" spans="1:23" x14ac:dyDescent="0.25">
      <c r="A9982" s="1" t="s">
        <v>35626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 s="1" t="s">
        <v>17178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8598</v>
      </c>
      <c r="S9982" s="1" t="s">
        <v>18901</v>
      </c>
      <c r="T9982" s="1" t="s">
        <v>12380</v>
      </c>
      <c r="U9982" s="1" t="s">
        <v>12384</v>
      </c>
      <c r="V9982" s="1" t="s">
        <v>18902</v>
      </c>
      <c r="W9982">
        <v>223548</v>
      </c>
    </row>
    <row r="9983" spans="1:23" x14ac:dyDescent="0.25">
      <c r="A9983" s="1" t="s">
        <v>35627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 s="1" t="s">
        <v>17873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1652</v>
      </c>
      <c r="S9983" s="1" t="s">
        <v>15921</v>
      </c>
      <c r="T9983" s="1" t="s">
        <v>12395</v>
      </c>
      <c r="U9983" s="1" t="s">
        <v>12399</v>
      </c>
      <c r="V9983" s="1" t="s">
        <v>30471</v>
      </c>
      <c r="W9983">
        <v>5369</v>
      </c>
    </row>
    <row r="9984" spans="1:23" x14ac:dyDescent="0.25">
      <c r="A9984" s="1" t="s">
        <v>35628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 s="1" t="s">
        <v>21352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3556</v>
      </c>
      <c r="S9984" s="1" t="s">
        <v>14368</v>
      </c>
      <c r="T9984" s="1" t="s">
        <v>12404</v>
      </c>
      <c r="U9984" s="1" t="s">
        <v>12384</v>
      </c>
      <c r="V9984" s="1" t="s">
        <v>35629</v>
      </c>
      <c r="W9984">
        <v>167132</v>
      </c>
    </row>
    <row r="9985" spans="1:23" x14ac:dyDescent="0.25">
      <c r="A9985" s="1" t="s">
        <v>35630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 s="1" t="s">
        <v>21352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9798</v>
      </c>
      <c r="S9985" s="1" t="s">
        <v>35631</v>
      </c>
      <c r="T9985" s="1" t="s">
        <v>12383</v>
      </c>
      <c r="U9985" s="1" t="s">
        <v>12384</v>
      </c>
      <c r="V9985" s="1" t="s">
        <v>35632</v>
      </c>
      <c r="W9985">
        <v>274344</v>
      </c>
    </row>
    <row r="9986" spans="1:23" x14ac:dyDescent="0.25">
      <c r="A9986" s="1" t="s">
        <v>35633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 s="1" t="s">
        <v>16168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315</v>
      </c>
      <c r="S9986" s="1" t="s">
        <v>20882</v>
      </c>
      <c r="T9986" s="1" t="s">
        <v>12414</v>
      </c>
      <c r="U9986" s="1" t="s">
        <v>12384</v>
      </c>
      <c r="V9986" s="1" t="s">
        <v>16224</v>
      </c>
      <c r="W9986">
        <v>1512</v>
      </c>
    </row>
    <row r="9987" spans="1:23" x14ac:dyDescent="0.25">
      <c r="A9987" s="1" t="s">
        <v>35634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 s="1" t="s">
        <v>16168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556</v>
      </c>
      <c r="S9987" s="1" t="s">
        <v>33439</v>
      </c>
      <c r="T9987" s="1" t="s">
        <v>12392</v>
      </c>
      <c r="U9987" s="1" t="s">
        <v>12384</v>
      </c>
      <c r="V9987" s="1" t="s">
        <v>35635</v>
      </c>
      <c r="W9987">
        <v>16124</v>
      </c>
    </row>
    <row r="9988" spans="1:23" x14ac:dyDescent="0.25">
      <c r="A9988" s="1" t="s">
        <v>35636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 s="1" t="s">
        <v>13918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3624</v>
      </c>
      <c r="S9988" s="1" t="s">
        <v>13548</v>
      </c>
      <c r="T9988" s="1" t="s">
        <v>12380</v>
      </c>
      <c r="U9988" s="1" t="s">
        <v>12384</v>
      </c>
      <c r="V9988" s="1" t="s">
        <v>21450</v>
      </c>
      <c r="W9988">
        <v>152208</v>
      </c>
    </row>
    <row r="9989" spans="1:23" x14ac:dyDescent="0.25">
      <c r="A9989" s="1" t="s">
        <v>35637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 s="1" t="s">
        <v>24818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7999</v>
      </c>
      <c r="S9989" s="1" t="s">
        <v>25451</v>
      </c>
      <c r="T9989" s="1" t="s">
        <v>12380</v>
      </c>
      <c r="U9989" s="1" t="s">
        <v>12384</v>
      </c>
      <c r="V9989" s="1" t="s">
        <v>25452</v>
      </c>
      <c r="W9989">
        <v>287964</v>
      </c>
    </row>
    <row r="9990" spans="1:23" x14ac:dyDescent="0.25">
      <c r="A9990" s="1" t="s">
        <v>35638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 s="1" t="s">
        <v>24818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2061</v>
      </c>
      <c r="S9990" s="1" t="s">
        <v>35201</v>
      </c>
      <c r="T9990" s="1" t="s">
        <v>12395</v>
      </c>
      <c r="U9990" s="1" t="s">
        <v>12384</v>
      </c>
      <c r="V9990" s="1" t="s">
        <v>35202</v>
      </c>
      <c r="W9990">
        <v>55647</v>
      </c>
    </row>
    <row r="9991" spans="1:23" x14ac:dyDescent="0.25">
      <c r="A9991" s="1" t="s">
        <v>35639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 s="1" t="s">
        <v>13680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25248</v>
      </c>
      <c r="S9991" s="1" t="s">
        <v>28053</v>
      </c>
      <c r="T9991" s="1" t="s">
        <v>12387</v>
      </c>
      <c r="U9991" s="1" t="s">
        <v>12399</v>
      </c>
      <c r="V9991" s="1" t="s">
        <v>35640</v>
      </c>
      <c r="W9991">
        <v>41028</v>
      </c>
    </row>
    <row r="9992" spans="1:23" x14ac:dyDescent="0.25">
      <c r="A9992" s="1" t="s">
        <v>35641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 s="1" t="s">
        <v>13980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9196</v>
      </c>
      <c r="S9992" s="1" t="s">
        <v>16992</v>
      </c>
      <c r="T9992" s="1" t="s">
        <v>12383</v>
      </c>
      <c r="U9992" s="1" t="s">
        <v>12384</v>
      </c>
      <c r="V9992" s="1" t="s">
        <v>27218</v>
      </c>
      <c r="W9992">
        <v>156332</v>
      </c>
    </row>
    <row r="9993" spans="1:23" x14ac:dyDescent="0.25">
      <c r="A9993" s="1" t="s">
        <v>35642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 s="1" t="s">
        <v>13980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258576</v>
      </c>
      <c r="S9993" s="1" t="s">
        <v>25854</v>
      </c>
      <c r="T9993" s="1" t="s">
        <v>12383</v>
      </c>
      <c r="U9993" s="1" t="s">
        <v>12399</v>
      </c>
      <c r="V9993" s="1" t="s">
        <v>25855</v>
      </c>
      <c r="W9993">
        <v>193932</v>
      </c>
    </row>
    <row r="9994" spans="1:23" x14ac:dyDescent="0.25">
      <c r="A9994" s="1" t="s">
        <v>35643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 s="1" t="s">
        <v>13980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296</v>
      </c>
      <c r="S9994" s="1" t="s">
        <v>13941</v>
      </c>
      <c r="T9994" s="1" t="s">
        <v>12392</v>
      </c>
      <c r="U9994" s="1" t="s">
        <v>12384</v>
      </c>
      <c r="V9994" s="1" t="s">
        <v>34783</v>
      </c>
      <c r="W9994">
        <v>1332</v>
      </c>
    </row>
    <row r="9995" spans="1:23" x14ac:dyDescent="0.25">
      <c r="A9995" s="1" t="s">
        <v>35644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 s="1" t="s">
        <v>16782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0</v>
      </c>
      <c r="S9995" s="1" t="s">
        <v>35645</v>
      </c>
      <c r="T9995" s="1" t="s">
        <v>12383</v>
      </c>
      <c r="U9995" s="1" t="s">
        <v>12384</v>
      </c>
      <c r="V9995" s="1" t="s">
        <v>35646</v>
      </c>
      <c r="W9995">
        <v>0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9127-ECE0-47C0-A3D0-17840A20B4C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153269-5AF1-4DD7-8A21-4EBFB27FA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Detalle1</vt:lpstr>
      <vt:lpstr>Hoja2</vt:lpstr>
      <vt:lpstr>Sample - Superstore</vt:lpstr>
      <vt:lpstr>Hoja1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Valentín  Lusnich</dc:creator>
  <cp:lastModifiedBy>Valentín  Lusnich</cp:lastModifiedBy>
  <dcterms:created xsi:type="dcterms:W3CDTF">2026-03-17T05:18:37Z</dcterms:created>
  <dcterms:modified xsi:type="dcterms:W3CDTF">2026-03-17T05:50:31Z</dcterms:modified>
</cp:coreProperties>
</file>